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ke\Desktop\Workspace-24\Projects\Acme-SF-D04\logs\"/>
    </mc:Choice>
  </mc:AlternateContent>
  <xr:revisionPtr revIDLastSave="0" documentId="13_ncr:1_{5074DEAD-ABA9-4620-A7E7-35A2F0E772A1}" xr6:coauthVersionLast="47" xr6:coauthVersionMax="47" xr10:uidLastSave="{00000000-0000-0000-0000-000000000000}"/>
  <bookViews>
    <workbookView xWindow="-120" yWindow="-120" windowWidth="29040" windowHeight="15720" activeTab="2" xr2:uid="{534077A1-8556-4FE9-8633-84BC9E62C6D8}"/>
  </bookViews>
  <sheets>
    <sheet name="tester-performance-i" sheetId="2" r:id="rId1"/>
    <sheet name="tester-performance-i-chart" sheetId="1" r:id="rId2"/>
    <sheet name="tester-performance-i-clean" sheetId="3" r:id="rId3"/>
    <sheet name="Hoja3" sheetId="4" r:id="rId4"/>
  </sheets>
  <definedNames>
    <definedName name="DatosExternos_1" localSheetId="0" hidden="1">'tester-performance-i'!$A$1:$E$7633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E4" i="4"/>
  <c r="F3" i="4"/>
  <c r="E3" i="4"/>
  <c r="D650" i="1" l="1"/>
  <c r="D603" i="1"/>
  <c r="D585" i="1"/>
  <c r="D535" i="1"/>
  <c r="D529" i="1"/>
  <c r="D507" i="1"/>
  <c r="D501" i="1"/>
  <c r="D453" i="1"/>
  <c r="D441" i="1"/>
  <c r="D422" i="1"/>
  <c r="D370" i="1"/>
  <c r="D347" i="1"/>
  <c r="D341" i="1"/>
  <c r="D285" i="1"/>
  <c r="D266" i="1"/>
  <c r="D172" i="1"/>
  <c r="D7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D6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36FC18-BBC8-4748-BCDA-559611AD2A68}" keepAlive="1" name="Consulta - tester-performance-indices" description="Conexión a la consulta 'tester-performance-indices' en el libro." type="5" refreshedVersion="8" background="1" saveData="1">
    <dbPr connection="Provider=Microsoft.Mashup.OleDb.1;Data Source=$Workbook$;Location=tester-performance-indices;Extended Properties=&quot;&quot;" command="SELECT * FROM [tester-performance-indices]"/>
  </connection>
</connections>
</file>

<file path=xl/sharedStrings.xml><?xml version="1.0" encoding="utf-8"?>
<sst xmlns="http://schemas.openxmlformats.org/spreadsheetml/2006/main" count="17841" uniqueCount="78">
  <si>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</si>
  <si>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</si>
  <si>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</si>
  <si>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</si>
  <si>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</si>
  <si>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</si>
  <si>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</si>
  <si>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</si>
  <si>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</si>
  <si>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</si>
  <si>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</si>
  <si>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</si>
  <si>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</si>
  <si>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</si>
  <si>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</si>
  <si>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</si>
  <si>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</si>
  <si>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</si>
  <si>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</si>
  <si>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</si>
  <si>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</si>
  <si>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</si>
  <si>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</si>
  <si>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</si>
  <si>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</si>
  <si>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</si>
  <si>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</si>
  <si>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/client/contract/create</t>
  </si>
  <si>
    <t>/client/contract/delete</t>
  </si>
  <si>
    <t>/authenticated/system/sign-out</t>
  </si>
  <si>
    <t>/client/contract/list</t>
  </si>
  <si>
    <t>/libraries/datatables/1.10.18/config/i18n.json</t>
  </si>
  <si>
    <t>/client/contract/publish</t>
  </si>
  <si>
    <t>/client/contract/show</t>
  </si>
  <si>
    <t>/client/contract/update</t>
  </si>
  <si>
    <t>/client/progress-log/create</t>
  </si>
  <si>
    <t>/client/progress-log/delete</t>
  </si>
  <si>
    <t>/client/progress-log/list-all</t>
  </si>
  <si>
    <t>/client/progress-log/list</t>
  </si>
  <si>
    <t>/client/progress-log/publish</t>
  </si>
  <si>
    <t>/client/progress-log/show</t>
  </si>
  <si>
    <t>/client/progress-log/update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</si>
  <si>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</si>
  <si>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</si>
  <si>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</si>
  <si>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</si>
  <si>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</si>
  <si>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</si>
  <si>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</si>
  <si>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</si>
  <si>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</si>
  <si>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</si>
  <si>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</si>
  <si>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</si>
  <si>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</si>
  <si>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</si>
  <si>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/client/progress-log/list-all</t>
  </si>
  <si>
    <t>Promedio /client/progress-log/publish</t>
  </si>
  <si>
    <t>Promedio /client/progress-log/show</t>
  </si>
  <si>
    <t>Promedio /client/progress-log/update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</si>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</sst>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'tester-performance-i-chart'!$B$77:$B$650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/client/progress-log/list-all</c:v>
                </c:pt>
                <c:pt idx="14">
                  <c:v>Promedio /client/progress-log/publish</c:v>
                </c:pt>
                <c:pt idx="15">
                  <c:v>Promedio /client/progress-log/show</c:v>
                </c:pt>
                <c:pt idx="16">
                  <c:v>Promedio /client/progress-log/update</c:v>
                </c:pt>
              </c:strCache>
            </c:strRef>
          </c:cat>
          <c:val>
            <c:numRef>
              <c:f>'tester-performance-i-chart'!$C$77:$C$650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D533-4FE8-89D0-333A0C9332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'tester-performance-i-chart'!$B$77:$B$650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/client/progress-log/list-all</c:v>
                </c:pt>
                <c:pt idx="14">
                  <c:v>Promedio /client/progress-log/publish</c:v>
                </c:pt>
                <c:pt idx="15">
                  <c:v>Promedio /client/progress-log/show</c:v>
                </c:pt>
                <c:pt idx="16">
                  <c:v>Promedio /client/progress-log/update</c:v>
                </c:pt>
              </c:strCache>
            </c:strRef>
          </c:cat>
          <c:val>
            <c:numRef>
              <c:f>'tester-performance-i-chart'!$D$77:$D$650</c:f>
              <c:numCache>
                <c:formatCode>General</c:formatCode>
                <c:ptCount val="17"/>
                <c:pt idx="0">
                  <c:v>2.3384866666666668</c:v>
                </c:pt>
                <c:pt idx="1">
                  <c:v>3.3500851063829789</c:v>
                </c:pt>
                <c:pt idx="2">
                  <c:v>1.797203225806453</c:v>
                </c:pt>
                <c:pt idx="3">
                  <c:v>2.6780000000000004</c:v>
                </c:pt>
                <c:pt idx="4">
                  <c:v>27.395970909090909</c:v>
                </c:pt>
                <c:pt idx="5">
                  <c:v>23.545839999999998</c:v>
                </c:pt>
                <c:pt idx="6">
                  <c:v>5.4495500000000012</c:v>
                </c:pt>
                <c:pt idx="7">
                  <c:v>37.25917254901961</c:v>
                </c:pt>
                <c:pt idx="8">
                  <c:v>6.756027777777776</c:v>
                </c:pt>
                <c:pt idx="9">
                  <c:v>16.610863636363636</c:v>
                </c:pt>
                <c:pt idx="10">
                  <c:v>26.060651063829798</c:v>
                </c:pt>
                <c:pt idx="11">
                  <c:v>17.64274</c:v>
                </c:pt>
                <c:pt idx="12">
                  <c:v>7.0254999999999992</c:v>
                </c:pt>
                <c:pt idx="13">
                  <c:v>7.7959800000000001</c:v>
                </c:pt>
                <c:pt idx="14">
                  <c:v>14.93135918367347</c:v>
                </c:pt>
                <c:pt idx="15">
                  <c:v>5.7035823529411767</c:v>
                </c:pt>
                <c:pt idx="16">
                  <c:v>11.221373913043477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3-4FE8-89D0-333A0C93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25840"/>
        <c:axId val="125226800"/>
      </c:barChart>
      <c:catAx>
        <c:axId val="1252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26800"/>
        <c:crosses val="autoZero"/>
        <c:auto val="1"/>
        <c:lblAlgn val="ctr"/>
        <c:lblOffset val="100"/>
        <c:noMultiLvlLbl val="0"/>
      </c:catAx>
      <c:valAx>
        <c:axId val="1252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76</xdr:row>
      <xdr:rowOff>9525</xdr:rowOff>
    </xdr:from>
    <xdr:to>
      <xdr:col>13</xdr:col>
      <xdr:colOff>9525</xdr:colOff>
      <xdr:row>656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2D3B89-0E1B-9E6F-22AA-C07D59066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B8D91FA-5A3D-4120-910A-CFACB2DCFB1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40D8AA-8D12-453C-9F47-FE558F281B78}" name="tester_performance_indices" displayName="tester_performance_indices" ref="A1:F7633" tableType="queryTable" totalsRowShown="0">
  <autoFilter ref="A1:F7633" xr:uid="{3D40D8AA-8D12-453C-9F47-FE558F281B78}">
    <filterColumn colId="1">
      <customFilters>
        <customFilter operator="notEqual" val="*.*"/>
      </customFilters>
    </filterColumn>
  </autoFilter>
  <tableColumns count="6">
    <tableColumn id="2" xr3:uid="{4FBC8842-7D76-49DB-ABDD-7362C33A59EC}" uniqueName="2" name="request-method" queryTableFieldId="2" dataDxfId="2"/>
    <tableColumn id="3" xr3:uid="{75E0E103-A6F8-400B-8EEC-6E8EF136FD1B}" uniqueName="3" name="request-path" queryTableFieldId="3" dataDxfId="1"/>
    <tableColumn id="6" xr3:uid="{0993C364-CA26-49CF-865B-9E5CB70DD855}" uniqueName="6" name="response-status" queryTableFieldId="6"/>
    <tableColumn id="10" xr3:uid="{3DBD39CE-0E4D-45B5-8DA0-6AA8B9546178}" uniqueName="10" name="pre-handle-timestamp" queryTableFieldId="10"/>
    <tableColumn id="11" xr3:uid="{C653D6D4-0E3B-4A8E-B6D4-FCA0D67458EB}" uniqueName="11" name="post-handle-timestamp" queryTableFieldId="11"/>
    <tableColumn id="13" xr3:uid="{C7C0B108-9C13-429D-97F4-6A8D9F497D0F}" uniqueName="13" name="time" queryTableFieldId="13" dataDxfId="0">
      <calculatedColumnFormula>(tester_performance_indices[[#This Row],[post-handle-timestamp]]-tester_performance_indices[[#This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B425-8633-4A12-B0AF-AACD397089A8}">
  <dimension ref="A1:F7633"/>
  <sheetViews>
    <sheetView topLeftCell="A7359" workbookViewId="0">
      <selection sqref="A1:F7617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s="1" t="s">
        <v>5</v>
      </c>
      <c r="B2" s="1" t="s">
        <v>6</v>
      </c>
      <c r="C2">
        <v>302</v>
      </c>
      <c r="D2">
        <v>1594679648800</v>
      </c>
      <c r="E2">
        <v>1594747448700</v>
      </c>
      <c r="F2">
        <f>(tester_performance_indices[[#This Row],[post-handle-timestamp]]-tester_performance_indices[[#This Row],[pre-handle-timestamp]])/1000000</f>
        <v>67.799899999999994</v>
      </c>
    </row>
    <row r="3" spans="1:6" x14ac:dyDescent="0.25">
      <c r="A3" s="1" t="s">
        <v>5</v>
      </c>
      <c r="B3" s="1" t="s">
        <v>7</v>
      </c>
      <c r="C3">
        <v>200</v>
      </c>
      <c r="D3">
        <v>1594794265600</v>
      </c>
      <c r="E3">
        <v>1594804480100</v>
      </c>
      <c r="F3">
        <f>(tester_performance_indices[[#This Row],[post-handle-timestamp]]-tester_performance_indices[[#This Row],[pre-handle-timestamp]])/1000000</f>
        <v>10.214499999999999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1599018652500</v>
      </c>
      <c r="E4">
        <v>1599026373200</v>
      </c>
      <c r="F4">
        <f>(tester_performance_indices[[#This Row],[post-handle-timestamp]]-tester_performance_indices[[#This Row],[pre-handle-timestamp]])/1000000</f>
        <v>7.7206999999999999</v>
      </c>
    </row>
    <row r="5" spans="1:6" hidden="1" x14ac:dyDescent="0.25">
      <c r="A5" s="1" t="s">
        <v>5</v>
      </c>
      <c r="B5" s="1" t="s">
        <v>9</v>
      </c>
      <c r="C5">
        <v>200</v>
      </c>
      <c r="D5">
        <v>1599059961000</v>
      </c>
      <c r="E5">
        <v>1599062126900</v>
      </c>
      <c r="F5">
        <f>(tester_performance_indices[[#This Row],[post-handle-timestamp]]-tester_performance_indices[[#This Row],[pre-handle-timestamp]])/1000000</f>
        <v>2.1659000000000002</v>
      </c>
    </row>
    <row r="6" spans="1:6" hidden="1" x14ac:dyDescent="0.25">
      <c r="A6" s="1" t="s">
        <v>5</v>
      </c>
      <c r="B6" s="1" t="s">
        <v>10</v>
      </c>
      <c r="C6">
        <v>200</v>
      </c>
      <c r="D6">
        <v>1599091217000</v>
      </c>
      <c r="E6">
        <v>1599093267100</v>
      </c>
      <c r="F6">
        <f>(tester_performance_indices[[#This Row],[post-handle-timestamp]]-tester_performance_indices[[#This Row],[pre-handle-timestamp]])/1000000</f>
        <v>2.0501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1599122626900</v>
      </c>
      <c r="E7">
        <v>1599124759500</v>
      </c>
      <c r="F7">
        <f>(tester_performance_indices[[#This Row],[post-handle-timestamp]]-tester_performance_indices[[#This Row],[pre-handle-timestamp]])/1000000</f>
        <v>2.1326000000000001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1599154109400</v>
      </c>
      <c r="E8">
        <v>1599156106100</v>
      </c>
      <c r="F8">
        <f>(tester_performance_indices[[#This Row],[post-handle-timestamp]]-tester_performance_indices[[#This Row],[pre-handle-timestamp]])/1000000</f>
        <v>1.9966999999999999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1599185705800</v>
      </c>
      <c r="E9">
        <v>1599188716000</v>
      </c>
      <c r="F9">
        <f>(tester_performance_indices[[#This Row],[post-handle-timestamp]]-tester_performance_indices[[#This Row],[pre-handle-timestamp]])/1000000</f>
        <v>3.0102000000000002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1599217174700</v>
      </c>
      <c r="E10">
        <v>1599219429500</v>
      </c>
      <c r="F10">
        <f>(tester_performance_indices[[#This Row],[post-handle-timestamp]]-tester_performance_indices[[#This Row],[pre-handle-timestamp]])/1000000</f>
        <v>2.2547999999999999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1599249193400</v>
      </c>
      <c r="E11">
        <v>1599251437800</v>
      </c>
      <c r="F11">
        <f>(tester_performance_indices[[#This Row],[post-handle-timestamp]]-tester_performance_indices[[#This Row],[pre-handle-timestamp]])/1000000</f>
        <v>2.2444000000000002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1599279914400</v>
      </c>
      <c r="E12">
        <v>1599282222800</v>
      </c>
      <c r="F12">
        <f>(tester_performance_indices[[#This Row],[post-handle-timestamp]]-tester_performance_indices[[#This Row],[pre-handle-timestamp]])/1000000</f>
        <v>2.3083999999999998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1599310899900</v>
      </c>
      <c r="E13">
        <v>1599312885800</v>
      </c>
      <c r="F13">
        <f>(tester_performance_indices[[#This Row],[post-handle-timestamp]]-tester_performance_indices[[#This Row],[pre-handle-timestamp]])/1000000</f>
        <v>1.9859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1599342700100</v>
      </c>
      <c r="E14">
        <v>1599345263700</v>
      </c>
      <c r="F14">
        <f>(tester_performance_indices[[#This Row],[post-handle-timestamp]]-tester_performance_indices[[#This Row],[pre-handle-timestamp]])/1000000</f>
        <v>2.5636000000000001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1599374149300</v>
      </c>
      <c r="E15">
        <v>1599375837600</v>
      </c>
      <c r="F15">
        <f>(tester_performance_indices[[#This Row],[post-handle-timestamp]]-tester_performance_indices[[#This Row],[pre-handle-timestamp]])/1000000</f>
        <v>1.6882999999999999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1599405826500</v>
      </c>
      <c r="E16">
        <v>1599408022400</v>
      </c>
      <c r="F16">
        <f>(tester_performance_indices[[#This Row],[post-handle-timestamp]]-tester_performance_indices[[#This Row],[pre-handle-timestamp]])/1000000</f>
        <v>2.1959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1599436579400</v>
      </c>
      <c r="E17">
        <v>1599438566400</v>
      </c>
      <c r="F17">
        <f>(tester_performance_indices[[#This Row],[post-handle-timestamp]]-tester_performance_indices[[#This Row],[pre-handle-timestamp]])/1000000</f>
        <v>1.9870000000000001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1599467607900</v>
      </c>
      <c r="E18">
        <v>1599469480200</v>
      </c>
      <c r="F18">
        <f>(tester_performance_indices[[#This Row],[post-handle-timestamp]]-tester_performance_indices[[#This Row],[pre-handle-timestamp]])/1000000</f>
        <v>1.8723000000000001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1599499754500</v>
      </c>
      <c r="E19">
        <v>1599501624900</v>
      </c>
      <c r="F19">
        <f>(tester_performance_indices[[#This Row],[post-handle-timestamp]]-tester_performance_indices[[#This Row],[pre-handle-timestamp]])/1000000</f>
        <v>1.8704000000000001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1599531543300</v>
      </c>
      <c r="E20">
        <v>1599541911100</v>
      </c>
      <c r="F20">
        <f>(tester_performance_indices[[#This Row],[post-handle-timestamp]]-tester_performance_indices[[#This Row],[pre-handle-timestamp]])/1000000</f>
        <v>10.367800000000001</v>
      </c>
    </row>
    <row r="21" spans="1:6" x14ac:dyDescent="0.25">
      <c r="A21" s="1" t="s">
        <v>5</v>
      </c>
      <c r="B21" s="1" t="s">
        <v>25</v>
      </c>
      <c r="C21">
        <v>200</v>
      </c>
      <c r="D21">
        <v>1599562703900</v>
      </c>
      <c r="E21">
        <v>1599576924700</v>
      </c>
      <c r="F21">
        <f>(tester_performance_indices[[#This Row],[post-handle-timestamp]]-tester_performance_indices[[#This Row],[pre-handle-timestamp]])/1000000</f>
        <v>14.220800000000001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1601139638200</v>
      </c>
      <c r="E22">
        <v>1601141488100</v>
      </c>
      <c r="F22">
        <f>(tester_performance_indices[[#This Row],[post-handle-timestamp]]-tester_performance_indices[[#This Row],[pre-handle-timestamp]])/1000000</f>
        <v>1.8499000000000001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1601170982200</v>
      </c>
      <c r="E23">
        <v>1601172921600</v>
      </c>
      <c r="F23">
        <f>(tester_performance_indices[[#This Row],[post-handle-timestamp]]-tester_performance_indices[[#This Row],[pre-handle-timestamp]])/1000000</f>
        <v>1.9394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1601203168200</v>
      </c>
      <c r="E24">
        <v>1601204954100</v>
      </c>
      <c r="F24">
        <f>(tester_performance_indices[[#This Row],[post-handle-timestamp]]-tester_performance_indices[[#This Row],[pre-handle-timestamp]])/1000000</f>
        <v>1.7859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1601235309900</v>
      </c>
      <c r="E25">
        <v>1601236962100</v>
      </c>
      <c r="F25">
        <f>(tester_performance_indices[[#This Row],[post-handle-timestamp]]-tester_performance_indices[[#This Row],[pre-handle-timestamp]])/1000000</f>
        <v>1.6521999999999999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1601266871500</v>
      </c>
      <c r="E26">
        <v>1601268848800</v>
      </c>
      <c r="F26">
        <f>(tester_performance_indices[[#This Row],[post-handle-timestamp]]-tester_performance_indices[[#This Row],[pre-handle-timestamp]])/1000000</f>
        <v>1.9773000000000001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1601297926000</v>
      </c>
      <c r="E27">
        <v>1601299508400</v>
      </c>
      <c r="F27">
        <f>(tester_performance_indices[[#This Row],[post-handle-timestamp]]-tester_performance_indices[[#This Row],[pre-handle-timestamp]])/1000000</f>
        <v>1.5824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1601329413300</v>
      </c>
      <c r="E28">
        <v>1601330995900</v>
      </c>
      <c r="F28">
        <f>(tester_performance_indices[[#This Row],[post-handle-timestamp]]-tester_performance_indices[[#This Row],[pre-handle-timestamp]])/1000000</f>
        <v>1.5826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1601360310000</v>
      </c>
      <c r="E29">
        <v>1601362023900</v>
      </c>
      <c r="F29">
        <f>(tester_performance_indices[[#This Row],[post-handle-timestamp]]-tester_performance_indices[[#This Row],[pre-handle-timestamp]])/1000000</f>
        <v>1.7139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1601392549600</v>
      </c>
      <c r="E30">
        <v>1601394461900</v>
      </c>
      <c r="F30">
        <f>(tester_performance_indices[[#This Row],[post-handle-timestamp]]-tester_performance_indices[[#This Row],[pre-handle-timestamp]])/1000000</f>
        <v>1.9123000000000001</v>
      </c>
    </row>
    <row r="31" spans="1:6" hidden="1" x14ac:dyDescent="0.25">
      <c r="A31" s="1" t="s">
        <v>5</v>
      </c>
      <c r="B31" s="1" t="s">
        <v>17</v>
      </c>
      <c r="C31">
        <v>200</v>
      </c>
      <c r="D31">
        <v>1601423333700</v>
      </c>
      <c r="E31">
        <v>1601424895400</v>
      </c>
      <c r="F31">
        <f>(tester_performance_indices[[#This Row],[post-handle-timestamp]]-tester_performance_indices[[#This Row],[pre-handle-timestamp]])/1000000</f>
        <v>1.5617000000000001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1601454936300</v>
      </c>
      <c r="E32">
        <v>1601456440800</v>
      </c>
      <c r="F32">
        <f>(tester_performance_indices[[#This Row],[post-handle-timestamp]]-tester_performance_indices[[#This Row],[pre-handle-timestamp]])/1000000</f>
        <v>1.5044999999999999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1601485809100</v>
      </c>
      <c r="E33">
        <v>1601487311400</v>
      </c>
      <c r="F33">
        <f>(tester_performance_indices[[#This Row],[post-handle-timestamp]]-tester_performance_indices[[#This Row],[pre-handle-timestamp]])/1000000</f>
        <v>1.5023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1601516649800</v>
      </c>
      <c r="E34">
        <v>1601518627700</v>
      </c>
      <c r="F34">
        <f>(tester_performance_indices[[#This Row],[post-handle-timestamp]]-tester_performance_indices[[#This Row],[pre-handle-timestamp]])/1000000</f>
        <v>1.9779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1601548663700</v>
      </c>
      <c r="E35">
        <v>1601550589300</v>
      </c>
      <c r="F35">
        <f>(tester_performance_indices[[#This Row],[post-handle-timestamp]]-tester_performance_indices[[#This Row],[pre-handle-timestamp]])/1000000</f>
        <v>1.9256</v>
      </c>
    </row>
    <row r="36" spans="1:6" x14ac:dyDescent="0.25">
      <c r="A36" s="1" t="s">
        <v>26</v>
      </c>
      <c r="B36" s="1" t="s">
        <v>25</v>
      </c>
      <c r="C36">
        <v>302</v>
      </c>
      <c r="D36">
        <v>1601581880500</v>
      </c>
      <c r="E36">
        <v>1601591853700</v>
      </c>
      <c r="F36">
        <f>(tester_performance_indices[[#This Row],[post-handle-timestamp]]-tester_performance_indices[[#This Row],[pre-handle-timestamp]])/1000000</f>
        <v>9.9732000000000003</v>
      </c>
    </row>
    <row r="37" spans="1:6" x14ac:dyDescent="0.25">
      <c r="A37" s="1" t="s">
        <v>5</v>
      </c>
      <c r="B37" s="1" t="s">
        <v>6</v>
      </c>
      <c r="C37">
        <v>302</v>
      </c>
      <c r="D37">
        <v>1601611046800</v>
      </c>
      <c r="E37">
        <v>1601613509700</v>
      </c>
      <c r="F37">
        <f>(tester_performance_indices[[#This Row],[post-handle-timestamp]]-tester_performance_indices[[#This Row],[pre-handle-timestamp]])/1000000</f>
        <v>2.4628999999999999</v>
      </c>
    </row>
    <row r="38" spans="1:6" x14ac:dyDescent="0.25">
      <c r="A38" s="1" t="s">
        <v>5</v>
      </c>
      <c r="B38" s="1" t="s">
        <v>7</v>
      </c>
      <c r="C38">
        <v>200</v>
      </c>
      <c r="D38">
        <v>1601642186000</v>
      </c>
      <c r="E38">
        <v>1601644656800</v>
      </c>
      <c r="F38">
        <f>(tester_performance_indices[[#This Row],[post-handle-timestamp]]-tester_performance_indices[[#This Row],[pre-handle-timestamp]])/1000000</f>
        <v>2.4708000000000001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1602068753600</v>
      </c>
      <c r="E39">
        <v>1602070350500</v>
      </c>
      <c r="F39">
        <f>(tester_performance_indices[[#This Row],[post-handle-timestamp]]-tester_performance_indices[[#This Row],[pre-handle-timestamp]])/1000000</f>
        <v>1.5969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1602100574200</v>
      </c>
      <c r="E40">
        <v>1602102324500</v>
      </c>
      <c r="F40">
        <f>(tester_performance_indices[[#This Row],[post-handle-timestamp]]-tester_performance_indices[[#This Row],[pre-handle-timestamp]])/1000000</f>
        <v>1.7503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1602132198600</v>
      </c>
      <c r="E41">
        <v>1602133675000</v>
      </c>
      <c r="F41">
        <f>(tester_performance_indices[[#This Row],[post-handle-timestamp]]-tester_performance_indices[[#This Row],[pre-handle-timestamp]])/1000000</f>
        <v>1.4763999999999999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1602165009700</v>
      </c>
      <c r="E42">
        <v>1602167142900</v>
      </c>
      <c r="F42">
        <f>(tester_performance_indices[[#This Row],[post-handle-timestamp]]-tester_performance_indices[[#This Row],[pre-handle-timestamp]])/1000000</f>
        <v>2.1332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1602195057700</v>
      </c>
      <c r="E43">
        <v>1602197192500</v>
      </c>
      <c r="F43">
        <f>(tester_performance_indices[[#This Row],[post-handle-timestamp]]-tester_performance_indices[[#This Row],[pre-handle-timestamp]])/1000000</f>
        <v>2.1347999999999998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1602225640300</v>
      </c>
      <c r="E44">
        <v>1602227334400</v>
      </c>
      <c r="F44">
        <f>(tester_performance_indices[[#This Row],[post-handle-timestamp]]-tester_performance_indices[[#This Row],[pre-handle-timestamp]])/1000000</f>
        <v>1.6940999999999999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1602258045300</v>
      </c>
      <c r="E45">
        <v>1602259735900</v>
      </c>
      <c r="F45">
        <f>(tester_performance_indices[[#This Row],[post-handle-timestamp]]-tester_performance_indices[[#This Row],[pre-handle-timestamp]])/1000000</f>
        <v>1.6906000000000001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1602289111300</v>
      </c>
      <c r="E46">
        <v>1602290768400</v>
      </c>
      <c r="F46">
        <f>(tester_performance_indices[[#This Row],[post-handle-timestamp]]-tester_performance_indices[[#This Row],[pre-handle-timestamp]])/1000000</f>
        <v>1.6571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1602320749100</v>
      </c>
      <c r="E47">
        <v>1602323026300</v>
      </c>
      <c r="F47">
        <f>(tester_performance_indices[[#This Row],[post-handle-timestamp]]-tester_performance_indices[[#This Row],[pre-handle-timestamp]])/1000000</f>
        <v>2.2772000000000001</v>
      </c>
    </row>
    <row r="48" spans="1:6" hidden="1" x14ac:dyDescent="0.25">
      <c r="A48" s="1" t="s">
        <v>5</v>
      </c>
      <c r="B48" s="1" t="s">
        <v>17</v>
      </c>
      <c r="C48">
        <v>200</v>
      </c>
      <c r="D48">
        <v>1602351659400</v>
      </c>
      <c r="E48">
        <v>1602353336600</v>
      </c>
      <c r="F48">
        <f>(tester_performance_indices[[#This Row],[post-handle-timestamp]]-tester_performance_indices[[#This Row],[pre-handle-timestamp]])/1000000</f>
        <v>1.6772</v>
      </c>
    </row>
    <row r="49" spans="1:6" hidden="1" x14ac:dyDescent="0.25">
      <c r="A49" s="1" t="s">
        <v>5</v>
      </c>
      <c r="B49" s="1" t="s">
        <v>18</v>
      </c>
      <c r="C49">
        <v>200</v>
      </c>
      <c r="D49">
        <v>1602383832700</v>
      </c>
      <c r="E49">
        <v>1602385681300</v>
      </c>
      <c r="F49">
        <f>(tester_performance_indices[[#This Row],[post-handle-timestamp]]-tester_performance_indices[[#This Row],[pre-handle-timestamp]])/1000000</f>
        <v>1.8486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1602415687600</v>
      </c>
      <c r="E50">
        <v>1602417871500</v>
      </c>
      <c r="F50">
        <f>(tester_performance_indices[[#This Row],[post-handle-timestamp]]-tester_performance_indices[[#This Row],[pre-handle-timestamp]])/1000000</f>
        <v>2.1839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1602446469200</v>
      </c>
      <c r="E51">
        <v>1602448369800</v>
      </c>
      <c r="F51">
        <f>(tester_performance_indices[[#This Row],[post-handle-timestamp]]-tester_performance_indices[[#This Row],[pre-handle-timestamp]])/1000000</f>
        <v>1.9006000000000001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1602478110300</v>
      </c>
      <c r="E52">
        <v>1602480629000</v>
      </c>
      <c r="F52">
        <f>(tester_performance_indices[[#This Row],[post-handle-timestamp]]-tester_performance_indices[[#This Row],[pre-handle-timestamp]])/1000000</f>
        <v>2.5186999999999999</v>
      </c>
    </row>
    <row r="53" spans="1:6" x14ac:dyDescent="0.25">
      <c r="A53" s="1" t="s">
        <v>5</v>
      </c>
      <c r="B53" s="1" t="s">
        <v>27</v>
      </c>
      <c r="C53">
        <v>500</v>
      </c>
      <c r="D53">
        <v>1602508022300</v>
      </c>
      <c r="E53">
        <v>1602541062000</v>
      </c>
      <c r="F53">
        <f>(tester_performance_indices[[#This Row],[post-handle-timestamp]]-tester_performance_indices[[#This Row],[pre-handle-timestamp]])/1000000</f>
        <v>33.039700000000003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1603215227300</v>
      </c>
      <c r="E54">
        <v>1603216880500</v>
      </c>
      <c r="F54">
        <f>(tester_performance_indices[[#This Row],[post-handle-timestamp]]-tester_performance_indices[[#This Row],[pre-handle-timestamp]])/1000000</f>
        <v>1.6532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1603246383100</v>
      </c>
      <c r="E55">
        <v>1603248791400</v>
      </c>
      <c r="F55">
        <f>(tester_performance_indices[[#This Row],[post-handle-timestamp]]-tester_performance_indices[[#This Row],[pre-handle-timestamp]])/1000000</f>
        <v>2.4083000000000001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1603276744900</v>
      </c>
      <c r="E56">
        <v>1603278944200</v>
      </c>
      <c r="F56">
        <f>(tester_performance_indices[[#This Row],[post-handle-timestamp]]-tester_performance_indices[[#This Row],[pre-handle-timestamp]])/1000000</f>
        <v>2.1993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1603307888200</v>
      </c>
      <c r="E57">
        <v>1603309411300</v>
      </c>
      <c r="F57">
        <f>(tester_performance_indices[[#This Row],[post-handle-timestamp]]-tester_performance_indices[[#This Row],[pre-handle-timestamp]])/1000000</f>
        <v>1.5230999999999999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1603325516500</v>
      </c>
      <c r="E58">
        <v>1603327273100</v>
      </c>
      <c r="F58">
        <f>(tester_performance_indices[[#This Row],[post-handle-timestamp]]-tester_performance_indices[[#This Row],[pre-handle-timestamp]])/1000000</f>
        <v>1.7565999999999999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1603355339100</v>
      </c>
      <c r="E59">
        <v>1603356932400</v>
      </c>
      <c r="F59">
        <f>(tester_performance_indices[[#This Row],[post-handle-timestamp]]-tester_performance_indices[[#This Row],[pre-handle-timestamp]])/1000000</f>
        <v>1.5932999999999999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1603386081700</v>
      </c>
      <c r="E60">
        <v>1603387843800</v>
      </c>
      <c r="F60">
        <f>(tester_performance_indices[[#This Row],[post-handle-timestamp]]-tester_performance_indices[[#This Row],[pre-handle-timestamp]])/1000000</f>
        <v>1.7621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1603417677000</v>
      </c>
      <c r="E61">
        <v>1603419195100</v>
      </c>
      <c r="F61">
        <f>(tester_performance_indices[[#This Row],[post-handle-timestamp]]-tester_performance_indices[[#This Row],[pre-handle-timestamp]])/1000000</f>
        <v>1.5181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1603447866500</v>
      </c>
      <c r="E62">
        <v>1603449370900</v>
      </c>
      <c r="F62">
        <f>(tester_performance_indices[[#This Row],[post-handle-timestamp]]-tester_performance_indices[[#This Row],[pre-handle-timestamp]])/1000000</f>
        <v>1.5044</v>
      </c>
    </row>
    <row r="63" spans="1:6" hidden="1" x14ac:dyDescent="0.25">
      <c r="A63" s="1" t="s">
        <v>5</v>
      </c>
      <c r="B63" s="1" t="s">
        <v>17</v>
      </c>
      <c r="C63">
        <v>200</v>
      </c>
      <c r="D63">
        <v>1603464808200</v>
      </c>
      <c r="E63">
        <v>1603466312300</v>
      </c>
      <c r="F63">
        <f>(tester_performance_indices[[#This Row],[post-handle-timestamp]]-tester_performance_indices[[#This Row],[pre-handle-timestamp]])/1000000</f>
        <v>1.5041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1603495482200</v>
      </c>
      <c r="E64">
        <v>1603497031800</v>
      </c>
      <c r="F64">
        <f>(tester_performance_indices[[#This Row],[post-handle-timestamp]]-tester_performance_indices[[#This Row],[pre-handle-timestamp]])/1000000</f>
        <v>1.5496000000000001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1603527004800</v>
      </c>
      <c r="E65">
        <v>1603529083600</v>
      </c>
      <c r="F65">
        <f>(tester_performance_indices[[#This Row],[post-handle-timestamp]]-tester_performance_indices[[#This Row],[pre-handle-timestamp]])/1000000</f>
        <v>2.0788000000000002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1603559326800</v>
      </c>
      <c r="E66">
        <v>1603563414600</v>
      </c>
      <c r="F66">
        <f>(tester_performance_indices[[#This Row],[post-handle-timestamp]]-tester_performance_indices[[#This Row],[pre-handle-timestamp]])/1000000</f>
        <v>4.0877999999999997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1603589811300</v>
      </c>
      <c r="E67">
        <v>1603591759100</v>
      </c>
      <c r="F67">
        <f>(tester_performance_indices[[#This Row],[post-handle-timestamp]]-tester_performance_indices[[#This Row],[pre-handle-timestamp]])/1000000</f>
        <v>1.9478</v>
      </c>
    </row>
    <row r="68" spans="1:6" x14ac:dyDescent="0.25">
      <c r="A68" s="1" t="s">
        <v>5</v>
      </c>
      <c r="B68" s="1" t="s">
        <v>6</v>
      </c>
      <c r="C68">
        <v>302</v>
      </c>
      <c r="D68">
        <v>1610691356300</v>
      </c>
      <c r="E68">
        <v>1610693935500</v>
      </c>
      <c r="F68">
        <f>(tester_performance_indices[[#This Row],[post-handle-timestamp]]-tester_performance_indices[[#This Row],[pre-handle-timestamp]])/1000000</f>
        <v>2.5792000000000002</v>
      </c>
    </row>
    <row r="69" spans="1:6" x14ac:dyDescent="0.25">
      <c r="A69" s="1" t="s">
        <v>5</v>
      </c>
      <c r="B69" s="1" t="s">
        <v>7</v>
      </c>
      <c r="C69">
        <v>200</v>
      </c>
      <c r="D69">
        <v>1610723182000</v>
      </c>
      <c r="E69">
        <v>1610725446800</v>
      </c>
      <c r="F69">
        <f>(tester_performance_indices[[#This Row],[post-handle-timestamp]]-tester_performance_indices[[#This Row],[pre-handle-timestamp]])/1000000</f>
        <v>2.2648000000000001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1610975097200</v>
      </c>
      <c r="E70">
        <v>1610976611600</v>
      </c>
      <c r="F70">
        <f>(tester_performance_indices[[#This Row],[post-handle-timestamp]]-tester_performance_indices[[#This Row],[pre-handle-timestamp]])/1000000</f>
        <v>1.5144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1610991096400</v>
      </c>
      <c r="E71">
        <v>1610992578800</v>
      </c>
      <c r="F71">
        <f>(tester_performance_indices[[#This Row],[post-handle-timestamp]]-tester_performance_indices[[#This Row],[pre-handle-timestamp]])/1000000</f>
        <v>1.4823999999999999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1611006389700</v>
      </c>
      <c r="E72">
        <v>1611007700200</v>
      </c>
      <c r="F72">
        <f>(tester_performance_indices[[#This Row],[post-handle-timestamp]]-tester_performance_indices[[#This Row],[pre-handle-timestamp]])/1000000</f>
        <v>1.3105</v>
      </c>
    </row>
    <row r="73" spans="1:6" hidden="1" x14ac:dyDescent="0.25">
      <c r="A73" s="1" t="s">
        <v>5</v>
      </c>
      <c r="B73" s="1" t="s">
        <v>11</v>
      </c>
      <c r="C73">
        <v>200</v>
      </c>
      <c r="D73">
        <v>1611022307500</v>
      </c>
      <c r="E73">
        <v>1611023904000</v>
      </c>
      <c r="F73">
        <f>(tester_performance_indices[[#This Row],[post-handle-timestamp]]-tester_performance_indices[[#This Row],[pre-handle-timestamp]])/1000000</f>
        <v>1.5965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1611038509100</v>
      </c>
      <c r="E74">
        <v>1611040070800</v>
      </c>
      <c r="F74">
        <f>(tester_performance_indices[[#This Row],[post-handle-timestamp]]-tester_performance_indices[[#This Row],[pre-handle-timestamp]])/1000000</f>
        <v>1.5617000000000001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1611054990100</v>
      </c>
      <c r="E75">
        <v>1611056355000</v>
      </c>
      <c r="F75">
        <f>(tester_performance_indices[[#This Row],[post-handle-timestamp]]-tester_performance_indices[[#This Row],[pre-handle-timestamp]])/1000000</f>
        <v>1.3649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1611085256300</v>
      </c>
      <c r="E76">
        <v>1611086728200</v>
      </c>
      <c r="F76">
        <f>(tester_performance_indices[[#This Row],[post-handle-timestamp]]-tester_performance_indices[[#This Row],[pre-handle-timestamp]])/1000000</f>
        <v>1.4719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1611100593800</v>
      </c>
      <c r="E77">
        <v>1611102003700</v>
      </c>
      <c r="F77">
        <f>(tester_performance_indices[[#This Row],[post-handle-timestamp]]-tester_performance_indices[[#This Row],[pre-handle-timestamp]])/1000000</f>
        <v>1.4098999999999999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1611116097700</v>
      </c>
      <c r="E78">
        <v>1611117562200</v>
      </c>
      <c r="F78">
        <f>(tester_performance_indices[[#This Row],[post-handle-timestamp]]-tester_performance_indices[[#This Row],[pre-handle-timestamp]])/1000000</f>
        <v>1.4644999999999999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1611131739800</v>
      </c>
      <c r="E79">
        <v>1611133126400</v>
      </c>
      <c r="F79">
        <f>(tester_performance_indices[[#This Row],[post-handle-timestamp]]-tester_performance_indices[[#This Row],[pre-handle-timestamp]])/1000000</f>
        <v>1.3866000000000001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1611147445000</v>
      </c>
      <c r="E80">
        <v>1611148759900</v>
      </c>
      <c r="F80">
        <f>(tester_performance_indices[[#This Row],[post-handle-timestamp]]-tester_performance_indices[[#This Row],[pre-handle-timestamp]])/1000000</f>
        <v>1.3149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1611163055600</v>
      </c>
      <c r="E81">
        <v>1611164787300</v>
      </c>
      <c r="F81">
        <f>(tester_performance_indices[[#This Row],[post-handle-timestamp]]-tester_performance_indices[[#This Row],[pre-handle-timestamp]])/1000000</f>
        <v>1.7317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1611194748900</v>
      </c>
      <c r="E82">
        <v>1611196699700</v>
      </c>
      <c r="F82">
        <f>(tester_performance_indices[[#This Row],[post-handle-timestamp]]-tester_performance_indices[[#This Row],[pre-handle-timestamp]])/1000000</f>
        <v>1.9508000000000001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1611225671600</v>
      </c>
      <c r="E83">
        <v>1611227300300</v>
      </c>
      <c r="F83">
        <f>(tester_performance_indices[[#This Row],[post-handle-timestamp]]-tester_performance_indices[[#This Row],[pre-handle-timestamp]])/1000000</f>
        <v>1.6287</v>
      </c>
    </row>
    <row r="84" spans="1:6" hidden="1" x14ac:dyDescent="0.25">
      <c r="A84" s="1" t="s">
        <v>5</v>
      </c>
      <c r="B84" s="1" t="s">
        <v>22</v>
      </c>
      <c r="C84">
        <v>200</v>
      </c>
      <c r="D84">
        <v>1611256633700</v>
      </c>
      <c r="E84">
        <v>1611258185400</v>
      </c>
      <c r="F84">
        <f>(tester_performance_indices[[#This Row],[post-handle-timestamp]]-tester_performance_indices[[#This Row],[pre-handle-timestamp]])/1000000</f>
        <v>1.5517000000000001</v>
      </c>
    </row>
    <row r="85" spans="1:6" hidden="1" x14ac:dyDescent="0.25">
      <c r="A85" s="1" t="s">
        <v>5</v>
      </c>
      <c r="B85" s="1" t="s">
        <v>23</v>
      </c>
      <c r="C85">
        <v>200</v>
      </c>
      <c r="D85">
        <v>1611288371300</v>
      </c>
      <c r="E85">
        <v>1611289837600</v>
      </c>
      <c r="F85">
        <f>(tester_performance_indices[[#This Row],[post-handle-timestamp]]-tester_performance_indices[[#This Row],[pre-handle-timestamp]])/1000000</f>
        <v>1.4662999999999999</v>
      </c>
    </row>
    <row r="86" spans="1:6" hidden="1" x14ac:dyDescent="0.25">
      <c r="A86" s="1" t="s">
        <v>5</v>
      </c>
      <c r="B86" s="1" t="s">
        <v>24</v>
      </c>
      <c r="C86">
        <v>200</v>
      </c>
      <c r="D86">
        <v>1611319411500</v>
      </c>
      <c r="E86">
        <v>1611320744600</v>
      </c>
      <c r="F86">
        <f>(tester_performance_indices[[#This Row],[post-handle-timestamp]]-tester_performance_indices[[#This Row],[pre-handle-timestamp]])/1000000</f>
        <v>1.3331</v>
      </c>
    </row>
    <row r="87" spans="1:6" x14ac:dyDescent="0.25">
      <c r="A87" s="1" t="s">
        <v>5</v>
      </c>
      <c r="B87" s="1" t="s">
        <v>25</v>
      </c>
      <c r="C87">
        <v>200</v>
      </c>
      <c r="D87">
        <v>1611349880500</v>
      </c>
      <c r="E87">
        <v>1611352171100</v>
      </c>
      <c r="F87">
        <f>(tester_performance_indices[[#This Row],[post-handle-timestamp]]-tester_performance_indices[[#This Row],[pre-handle-timestamp]])/1000000</f>
        <v>2.2906</v>
      </c>
    </row>
    <row r="88" spans="1:6" hidden="1" x14ac:dyDescent="0.25">
      <c r="A88" s="1" t="s">
        <v>5</v>
      </c>
      <c r="B88" s="1" t="s">
        <v>8</v>
      </c>
      <c r="C88">
        <v>200</v>
      </c>
      <c r="D88">
        <v>1611662896100</v>
      </c>
      <c r="E88">
        <v>1611664396500</v>
      </c>
      <c r="F88">
        <f>(tester_performance_indices[[#This Row],[post-handle-timestamp]]-tester_performance_indices[[#This Row],[pre-handle-timestamp]])/1000000</f>
        <v>1.5004</v>
      </c>
    </row>
    <row r="89" spans="1:6" hidden="1" x14ac:dyDescent="0.25">
      <c r="A89" s="1" t="s">
        <v>5</v>
      </c>
      <c r="B89" s="1" t="s">
        <v>9</v>
      </c>
      <c r="C89">
        <v>200</v>
      </c>
      <c r="D89">
        <v>1611679178100</v>
      </c>
      <c r="E89">
        <v>1611680571300</v>
      </c>
      <c r="F89">
        <f>(tester_performance_indices[[#This Row],[post-handle-timestamp]]-tester_performance_indices[[#This Row],[pre-handle-timestamp]])/1000000</f>
        <v>1.3932</v>
      </c>
    </row>
    <row r="90" spans="1:6" hidden="1" x14ac:dyDescent="0.25">
      <c r="A90" s="1" t="s">
        <v>5</v>
      </c>
      <c r="B90" s="1" t="s">
        <v>10</v>
      </c>
      <c r="C90">
        <v>200</v>
      </c>
      <c r="D90">
        <v>1611710559600</v>
      </c>
      <c r="E90">
        <v>1611712021300</v>
      </c>
      <c r="F90">
        <f>(tester_performance_indices[[#This Row],[post-handle-timestamp]]-tester_performance_indices[[#This Row],[pre-handle-timestamp]])/1000000</f>
        <v>1.4617</v>
      </c>
    </row>
    <row r="91" spans="1:6" hidden="1" x14ac:dyDescent="0.25">
      <c r="A91" s="1" t="s">
        <v>5</v>
      </c>
      <c r="B91" s="1" t="s">
        <v>11</v>
      </c>
      <c r="C91">
        <v>200</v>
      </c>
      <c r="D91">
        <v>1611741749000</v>
      </c>
      <c r="E91">
        <v>1611743867400</v>
      </c>
      <c r="F91">
        <f>(tester_performance_indices[[#This Row],[post-handle-timestamp]]-tester_performance_indices[[#This Row],[pre-handle-timestamp]])/1000000</f>
        <v>2.1183999999999998</v>
      </c>
    </row>
    <row r="92" spans="1:6" hidden="1" x14ac:dyDescent="0.25">
      <c r="A92" s="1" t="s">
        <v>5</v>
      </c>
      <c r="B92" s="1" t="s">
        <v>12</v>
      </c>
      <c r="C92">
        <v>200</v>
      </c>
      <c r="D92">
        <v>1611772666700</v>
      </c>
      <c r="E92">
        <v>1611774051800</v>
      </c>
      <c r="F92">
        <f>(tester_performance_indices[[#This Row],[post-handle-timestamp]]-tester_performance_indices[[#This Row],[pre-handle-timestamp]])/1000000</f>
        <v>1.3851</v>
      </c>
    </row>
    <row r="93" spans="1:6" hidden="1" x14ac:dyDescent="0.25">
      <c r="A93" s="1" t="s">
        <v>5</v>
      </c>
      <c r="B93" s="1" t="s">
        <v>13</v>
      </c>
      <c r="C93">
        <v>200</v>
      </c>
      <c r="D93">
        <v>1611788246000</v>
      </c>
      <c r="E93">
        <v>1611789633400</v>
      </c>
      <c r="F93">
        <f>(tester_performance_indices[[#This Row],[post-handle-timestamp]]-tester_performance_indices[[#This Row],[pre-handle-timestamp]])/1000000</f>
        <v>1.3874</v>
      </c>
    </row>
    <row r="94" spans="1:6" hidden="1" x14ac:dyDescent="0.25">
      <c r="A94" s="1" t="s">
        <v>5</v>
      </c>
      <c r="B94" s="1" t="s">
        <v>14</v>
      </c>
      <c r="C94">
        <v>200</v>
      </c>
      <c r="D94">
        <v>1611804331400</v>
      </c>
      <c r="E94">
        <v>1611805781600</v>
      </c>
      <c r="F94">
        <f>(tester_performance_indices[[#This Row],[post-handle-timestamp]]-tester_performance_indices[[#This Row],[pre-handle-timestamp]])/1000000</f>
        <v>1.4501999999999999</v>
      </c>
    </row>
    <row r="95" spans="1:6" hidden="1" x14ac:dyDescent="0.25">
      <c r="A95" s="1" t="s">
        <v>5</v>
      </c>
      <c r="B95" s="1" t="s">
        <v>15</v>
      </c>
      <c r="C95">
        <v>200</v>
      </c>
      <c r="D95">
        <v>1611819678300</v>
      </c>
      <c r="E95">
        <v>1611821081600</v>
      </c>
      <c r="F95">
        <f>(tester_performance_indices[[#This Row],[post-handle-timestamp]]-tester_performance_indices[[#This Row],[pre-handle-timestamp]])/1000000</f>
        <v>1.4033</v>
      </c>
    </row>
    <row r="96" spans="1:6" hidden="1" x14ac:dyDescent="0.25">
      <c r="A96" s="1" t="s">
        <v>5</v>
      </c>
      <c r="B96" s="1" t="s">
        <v>16</v>
      </c>
      <c r="C96">
        <v>200</v>
      </c>
      <c r="D96">
        <v>1611851068100</v>
      </c>
      <c r="E96">
        <v>1611852471500</v>
      </c>
      <c r="F96">
        <f>(tester_performance_indices[[#This Row],[post-handle-timestamp]]-tester_performance_indices[[#This Row],[pre-handle-timestamp]])/1000000</f>
        <v>1.4034</v>
      </c>
    </row>
    <row r="97" spans="1:6" hidden="1" x14ac:dyDescent="0.25">
      <c r="A97" s="1" t="s">
        <v>5</v>
      </c>
      <c r="B97" s="1" t="s">
        <v>17</v>
      </c>
      <c r="C97">
        <v>200</v>
      </c>
      <c r="D97">
        <v>1611881436000</v>
      </c>
      <c r="E97">
        <v>1611882781800</v>
      </c>
      <c r="F97">
        <f>(tester_performance_indices[[#This Row],[post-handle-timestamp]]-tester_performance_indices[[#This Row],[pre-handle-timestamp]])/1000000</f>
        <v>1.3458000000000001</v>
      </c>
    </row>
    <row r="98" spans="1:6" hidden="1" x14ac:dyDescent="0.25">
      <c r="A98" s="1" t="s">
        <v>5</v>
      </c>
      <c r="B98" s="1" t="s">
        <v>18</v>
      </c>
      <c r="C98">
        <v>200</v>
      </c>
      <c r="D98">
        <v>1611897320600</v>
      </c>
      <c r="E98">
        <v>1611898536600</v>
      </c>
      <c r="F98">
        <f>(tester_performance_indices[[#This Row],[post-handle-timestamp]]-tester_performance_indices[[#This Row],[pre-handle-timestamp]])/1000000</f>
        <v>1.216</v>
      </c>
    </row>
    <row r="99" spans="1:6" hidden="1" x14ac:dyDescent="0.25">
      <c r="A99" s="1" t="s">
        <v>5</v>
      </c>
      <c r="B99" s="1" t="s">
        <v>19</v>
      </c>
      <c r="C99">
        <v>200</v>
      </c>
      <c r="D99">
        <v>1611912352200</v>
      </c>
      <c r="E99">
        <v>1611913660900</v>
      </c>
      <c r="F99">
        <f>(tester_performance_indices[[#This Row],[post-handle-timestamp]]-tester_performance_indices[[#This Row],[pre-handle-timestamp]])/1000000</f>
        <v>1.3087</v>
      </c>
    </row>
    <row r="100" spans="1:6" hidden="1" x14ac:dyDescent="0.25">
      <c r="A100" s="1" t="s">
        <v>5</v>
      </c>
      <c r="B100" s="1" t="s">
        <v>20</v>
      </c>
      <c r="C100">
        <v>200</v>
      </c>
      <c r="D100">
        <v>1611927819600</v>
      </c>
      <c r="E100">
        <v>1611929403000</v>
      </c>
      <c r="F100">
        <f>(tester_performance_indices[[#This Row],[post-handle-timestamp]]-tester_performance_indices[[#This Row],[pre-handle-timestamp]])/1000000</f>
        <v>1.5833999999999999</v>
      </c>
    </row>
    <row r="101" spans="1:6" hidden="1" x14ac:dyDescent="0.25">
      <c r="A101" s="1" t="s">
        <v>5</v>
      </c>
      <c r="B101" s="1" t="s">
        <v>21</v>
      </c>
      <c r="C101">
        <v>200</v>
      </c>
      <c r="D101">
        <v>1611943946700</v>
      </c>
      <c r="E101">
        <v>1611945530500</v>
      </c>
      <c r="F101">
        <f>(tester_performance_indices[[#This Row],[post-handle-timestamp]]-tester_performance_indices[[#This Row],[pre-handle-timestamp]])/1000000</f>
        <v>1.5838000000000001</v>
      </c>
    </row>
    <row r="102" spans="1:6" x14ac:dyDescent="0.25">
      <c r="A102" s="1" t="s">
        <v>26</v>
      </c>
      <c r="B102" s="1" t="s">
        <v>25</v>
      </c>
      <c r="C102">
        <v>302</v>
      </c>
      <c r="D102">
        <v>1611958682600</v>
      </c>
      <c r="E102">
        <v>1611964454200</v>
      </c>
      <c r="F102">
        <f>(tester_performance_indices[[#This Row],[post-handle-timestamp]]-tester_performance_indices[[#This Row],[pre-handle-timestamp]])/1000000</f>
        <v>5.7716000000000003</v>
      </c>
    </row>
    <row r="103" spans="1:6" x14ac:dyDescent="0.25">
      <c r="A103" s="1" t="s">
        <v>5</v>
      </c>
      <c r="B103" s="1" t="s">
        <v>6</v>
      </c>
      <c r="C103">
        <v>302</v>
      </c>
      <c r="D103">
        <v>1611990851900</v>
      </c>
      <c r="E103">
        <v>1611993112400</v>
      </c>
      <c r="F103">
        <f>(tester_performance_indices[[#This Row],[post-handle-timestamp]]-tester_performance_indices[[#This Row],[pre-handle-timestamp]])/1000000</f>
        <v>2.2605</v>
      </c>
    </row>
    <row r="104" spans="1:6" x14ac:dyDescent="0.25">
      <c r="A104" s="1" t="s">
        <v>5</v>
      </c>
      <c r="B104" s="1" t="s">
        <v>7</v>
      </c>
      <c r="C104">
        <v>200</v>
      </c>
      <c r="D104">
        <v>1612006787500</v>
      </c>
      <c r="E104">
        <v>1612008928100</v>
      </c>
      <c r="F104">
        <f>(tester_performance_indices[[#This Row],[post-handle-timestamp]]-tester_performance_indices[[#This Row],[pre-handle-timestamp]])/1000000</f>
        <v>2.1406000000000001</v>
      </c>
    </row>
    <row r="105" spans="1:6" hidden="1" x14ac:dyDescent="0.25">
      <c r="A105" s="1" t="s">
        <v>5</v>
      </c>
      <c r="B105" s="1" t="s">
        <v>8</v>
      </c>
      <c r="C105">
        <v>200</v>
      </c>
      <c r="D105">
        <v>1612306548300</v>
      </c>
      <c r="E105">
        <v>1612307840100</v>
      </c>
      <c r="F105">
        <f>(tester_performance_indices[[#This Row],[post-handle-timestamp]]-tester_performance_indices[[#This Row],[pre-handle-timestamp]])/1000000</f>
        <v>1.2918000000000001</v>
      </c>
    </row>
    <row r="106" spans="1:6" hidden="1" x14ac:dyDescent="0.25">
      <c r="A106" s="1" t="s">
        <v>5</v>
      </c>
      <c r="B106" s="1" t="s">
        <v>9</v>
      </c>
      <c r="C106">
        <v>200</v>
      </c>
      <c r="D106">
        <v>1612322738600</v>
      </c>
      <c r="E106">
        <v>1612324299700</v>
      </c>
      <c r="F106">
        <f>(tester_performance_indices[[#This Row],[post-handle-timestamp]]-tester_performance_indices[[#This Row],[pre-handle-timestamp]])/1000000</f>
        <v>1.5610999999999999</v>
      </c>
    </row>
    <row r="107" spans="1:6" hidden="1" x14ac:dyDescent="0.25">
      <c r="A107" s="1" t="s">
        <v>5</v>
      </c>
      <c r="B107" s="1" t="s">
        <v>10</v>
      </c>
      <c r="C107">
        <v>200</v>
      </c>
      <c r="D107">
        <v>1612353805300</v>
      </c>
      <c r="E107">
        <v>1612355189700</v>
      </c>
      <c r="F107">
        <f>(tester_performance_indices[[#This Row],[post-handle-timestamp]]-tester_performance_indices[[#This Row],[pre-handle-timestamp]])/1000000</f>
        <v>1.3844000000000001</v>
      </c>
    </row>
    <row r="108" spans="1:6" hidden="1" x14ac:dyDescent="0.25">
      <c r="A108" s="1" t="s">
        <v>5</v>
      </c>
      <c r="B108" s="1" t="s">
        <v>11</v>
      </c>
      <c r="C108">
        <v>200</v>
      </c>
      <c r="D108">
        <v>1612370015500</v>
      </c>
      <c r="E108">
        <v>1612371467100</v>
      </c>
      <c r="F108">
        <f>(tester_performance_indices[[#This Row],[post-handle-timestamp]]-tester_performance_indices[[#This Row],[pre-handle-timestamp]])/1000000</f>
        <v>1.4516</v>
      </c>
    </row>
    <row r="109" spans="1:6" hidden="1" x14ac:dyDescent="0.25">
      <c r="A109" s="1" t="s">
        <v>5</v>
      </c>
      <c r="B109" s="1" t="s">
        <v>12</v>
      </c>
      <c r="C109">
        <v>200</v>
      </c>
      <c r="D109">
        <v>1612401066600</v>
      </c>
      <c r="E109">
        <v>1612402879900</v>
      </c>
      <c r="F109">
        <f>(tester_performance_indices[[#This Row],[post-handle-timestamp]]-tester_performance_indices[[#This Row],[pre-handle-timestamp]])/1000000</f>
        <v>1.8132999999999999</v>
      </c>
    </row>
    <row r="110" spans="1:6" hidden="1" x14ac:dyDescent="0.25">
      <c r="A110" s="1" t="s">
        <v>5</v>
      </c>
      <c r="B110" s="1" t="s">
        <v>13</v>
      </c>
      <c r="C110">
        <v>200</v>
      </c>
      <c r="D110">
        <v>1612431797100</v>
      </c>
      <c r="E110">
        <v>1612433248900</v>
      </c>
      <c r="F110">
        <f>(tester_performance_indices[[#This Row],[post-handle-timestamp]]-tester_performance_indices[[#This Row],[pre-handle-timestamp]])/1000000</f>
        <v>1.4518</v>
      </c>
    </row>
    <row r="111" spans="1:6" hidden="1" x14ac:dyDescent="0.25">
      <c r="A111" s="1" t="s">
        <v>5</v>
      </c>
      <c r="B111" s="1" t="s">
        <v>14</v>
      </c>
      <c r="C111">
        <v>200</v>
      </c>
      <c r="D111">
        <v>1612447613000</v>
      </c>
      <c r="E111">
        <v>1612449018400</v>
      </c>
      <c r="F111">
        <f>(tester_performance_indices[[#This Row],[post-handle-timestamp]]-tester_performance_indices[[#This Row],[pre-handle-timestamp]])/1000000</f>
        <v>1.4054</v>
      </c>
    </row>
    <row r="112" spans="1:6" hidden="1" x14ac:dyDescent="0.25">
      <c r="A112" s="1" t="s">
        <v>5</v>
      </c>
      <c r="B112" s="1" t="s">
        <v>15</v>
      </c>
      <c r="C112">
        <v>200</v>
      </c>
      <c r="D112">
        <v>1612464242900</v>
      </c>
      <c r="E112">
        <v>1612466151300</v>
      </c>
      <c r="F112">
        <f>(tester_performance_indices[[#This Row],[post-handle-timestamp]]-tester_performance_indices[[#This Row],[pre-handle-timestamp]])/1000000</f>
        <v>1.9084000000000001</v>
      </c>
    </row>
    <row r="113" spans="1:6" hidden="1" x14ac:dyDescent="0.25">
      <c r="A113" s="1" t="s">
        <v>5</v>
      </c>
      <c r="B113" s="1" t="s">
        <v>16</v>
      </c>
      <c r="C113">
        <v>200</v>
      </c>
      <c r="D113">
        <v>1612496174300</v>
      </c>
      <c r="E113">
        <v>1612498254800</v>
      </c>
      <c r="F113">
        <f>(tester_performance_indices[[#This Row],[post-handle-timestamp]]-tester_performance_indices[[#This Row],[pre-handle-timestamp]])/1000000</f>
        <v>2.0804999999999998</v>
      </c>
    </row>
    <row r="114" spans="1:6" hidden="1" x14ac:dyDescent="0.25">
      <c r="A114" s="1" t="s">
        <v>5</v>
      </c>
      <c r="B114" s="1" t="s">
        <v>17</v>
      </c>
      <c r="C114">
        <v>200</v>
      </c>
      <c r="D114">
        <v>1612527351600</v>
      </c>
      <c r="E114">
        <v>1612528861100</v>
      </c>
      <c r="F114">
        <f>(tester_performance_indices[[#This Row],[post-handle-timestamp]]-tester_performance_indices[[#This Row],[pre-handle-timestamp]])/1000000</f>
        <v>1.5095000000000001</v>
      </c>
    </row>
    <row r="115" spans="1:6" hidden="1" x14ac:dyDescent="0.25">
      <c r="A115" s="1" t="s">
        <v>5</v>
      </c>
      <c r="B115" s="1" t="s">
        <v>18</v>
      </c>
      <c r="C115">
        <v>200</v>
      </c>
      <c r="D115">
        <v>1612558727600</v>
      </c>
      <c r="E115">
        <v>1612560095500</v>
      </c>
      <c r="F115">
        <f>(tester_performance_indices[[#This Row],[post-handle-timestamp]]-tester_performance_indices[[#This Row],[pre-handle-timestamp]])/1000000</f>
        <v>1.3678999999999999</v>
      </c>
    </row>
    <row r="116" spans="1:6" hidden="1" x14ac:dyDescent="0.25">
      <c r="A116" s="1" t="s">
        <v>5</v>
      </c>
      <c r="B116" s="1" t="s">
        <v>19</v>
      </c>
      <c r="C116">
        <v>200</v>
      </c>
      <c r="D116">
        <v>1612574706600</v>
      </c>
      <c r="E116">
        <v>1612576169200</v>
      </c>
      <c r="F116">
        <f>(tester_performance_indices[[#This Row],[post-handle-timestamp]]-tester_performance_indices[[#This Row],[pre-handle-timestamp]])/1000000</f>
        <v>1.4625999999999999</v>
      </c>
    </row>
    <row r="117" spans="1:6" hidden="1" x14ac:dyDescent="0.25">
      <c r="A117" s="1" t="s">
        <v>5</v>
      </c>
      <c r="B117" s="1" t="s">
        <v>20</v>
      </c>
      <c r="C117">
        <v>200</v>
      </c>
      <c r="D117">
        <v>1612590572300</v>
      </c>
      <c r="E117">
        <v>1612592143900</v>
      </c>
      <c r="F117">
        <f>(tester_performance_indices[[#This Row],[post-handle-timestamp]]-tester_performance_indices[[#This Row],[pre-handle-timestamp]])/1000000</f>
        <v>1.5716000000000001</v>
      </c>
    </row>
    <row r="118" spans="1:6" hidden="1" x14ac:dyDescent="0.25">
      <c r="A118" s="1" t="s">
        <v>5</v>
      </c>
      <c r="B118" s="1" t="s">
        <v>21</v>
      </c>
      <c r="C118">
        <v>200</v>
      </c>
      <c r="D118">
        <v>1612606711300</v>
      </c>
      <c r="E118">
        <v>1612608276600</v>
      </c>
      <c r="F118">
        <f>(tester_performance_indices[[#This Row],[post-handle-timestamp]]-tester_performance_indices[[#This Row],[pre-handle-timestamp]])/1000000</f>
        <v>1.5652999999999999</v>
      </c>
    </row>
    <row r="119" spans="1:6" x14ac:dyDescent="0.25">
      <c r="A119" s="1" t="s">
        <v>5</v>
      </c>
      <c r="B119" s="1" t="s">
        <v>28</v>
      </c>
      <c r="C119">
        <v>500</v>
      </c>
      <c r="D119">
        <v>1612637452800</v>
      </c>
      <c r="E119">
        <v>1612660682200</v>
      </c>
      <c r="F119">
        <f>(tester_performance_indices[[#This Row],[post-handle-timestamp]]-tester_performance_indices[[#This Row],[pre-handle-timestamp]])/1000000</f>
        <v>23.229399999999998</v>
      </c>
    </row>
    <row r="120" spans="1:6" hidden="1" x14ac:dyDescent="0.25">
      <c r="A120" s="1" t="s">
        <v>5</v>
      </c>
      <c r="B120" s="1" t="s">
        <v>8</v>
      </c>
      <c r="C120">
        <v>200</v>
      </c>
      <c r="D120">
        <v>1613063231200</v>
      </c>
      <c r="E120">
        <v>1613064705000</v>
      </c>
      <c r="F120">
        <f>(tester_performance_indices[[#This Row],[post-handle-timestamp]]-tester_performance_indices[[#This Row],[pre-handle-timestamp]])/1000000</f>
        <v>1.4738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1613079395100</v>
      </c>
      <c r="E121">
        <v>1613080819700</v>
      </c>
      <c r="F121">
        <f>(tester_performance_indices[[#This Row],[post-handle-timestamp]]-tester_performance_indices[[#This Row],[pre-handle-timestamp]])/1000000</f>
        <v>1.4246000000000001</v>
      </c>
    </row>
    <row r="122" spans="1:6" hidden="1" x14ac:dyDescent="0.25">
      <c r="A122" s="1" t="s">
        <v>5</v>
      </c>
      <c r="B122" s="1" t="s">
        <v>10</v>
      </c>
      <c r="C122">
        <v>200</v>
      </c>
      <c r="D122">
        <v>1613110411600</v>
      </c>
      <c r="E122">
        <v>1613111967700</v>
      </c>
      <c r="F122">
        <f>(tester_performance_indices[[#This Row],[post-handle-timestamp]]-tester_performance_indices[[#This Row],[pre-handle-timestamp]])/1000000</f>
        <v>1.5561</v>
      </c>
    </row>
    <row r="123" spans="1:6" hidden="1" x14ac:dyDescent="0.25">
      <c r="A123" s="1" t="s">
        <v>5</v>
      </c>
      <c r="B123" s="1" t="s">
        <v>11</v>
      </c>
      <c r="C123">
        <v>200</v>
      </c>
      <c r="D123">
        <v>1613141448700</v>
      </c>
      <c r="E123">
        <v>1613142871900</v>
      </c>
      <c r="F123">
        <f>(tester_performance_indices[[#This Row],[post-handle-timestamp]]-tester_performance_indices[[#This Row],[pre-handle-timestamp]])/1000000</f>
        <v>1.4232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1613156571900</v>
      </c>
      <c r="E124">
        <v>1613157858500</v>
      </c>
      <c r="F124">
        <f>(tester_performance_indices[[#This Row],[post-handle-timestamp]]-tester_performance_indices[[#This Row],[pre-handle-timestamp]])/1000000</f>
        <v>1.2866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1613172371300</v>
      </c>
      <c r="E125">
        <v>1613173783100</v>
      </c>
      <c r="F125">
        <f>(tester_performance_indices[[#This Row],[post-handle-timestamp]]-tester_performance_indices[[#This Row],[pre-handle-timestamp]])/1000000</f>
        <v>1.4117999999999999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1613187872800</v>
      </c>
      <c r="E126">
        <v>1613189458800</v>
      </c>
      <c r="F126">
        <f>(tester_performance_indices[[#This Row],[post-handle-timestamp]]-tester_performance_indices[[#This Row],[pre-handle-timestamp]])/1000000</f>
        <v>1.5860000000000001</v>
      </c>
    </row>
    <row r="127" spans="1:6" hidden="1" x14ac:dyDescent="0.25">
      <c r="A127" s="1" t="s">
        <v>5</v>
      </c>
      <c r="B127" s="1" t="s">
        <v>15</v>
      </c>
      <c r="C127">
        <v>200</v>
      </c>
      <c r="D127">
        <v>1613204232300</v>
      </c>
      <c r="E127">
        <v>1613205934800</v>
      </c>
      <c r="F127">
        <f>(tester_performance_indices[[#This Row],[post-handle-timestamp]]-tester_performance_indices[[#This Row],[pre-handle-timestamp]])/1000000</f>
        <v>1.7024999999999999</v>
      </c>
    </row>
    <row r="128" spans="1:6" hidden="1" x14ac:dyDescent="0.25">
      <c r="A128" s="1" t="s">
        <v>5</v>
      </c>
      <c r="B128" s="1" t="s">
        <v>16</v>
      </c>
      <c r="C128">
        <v>200</v>
      </c>
      <c r="D128">
        <v>1613236185600</v>
      </c>
      <c r="E128">
        <v>1613237808700</v>
      </c>
      <c r="F128">
        <f>(tester_performance_indices[[#This Row],[post-handle-timestamp]]-tester_performance_indices[[#This Row],[pre-handle-timestamp]])/1000000</f>
        <v>1.6231</v>
      </c>
    </row>
    <row r="129" spans="1:6" hidden="1" x14ac:dyDescent="0.25">
      <c r="A129" s="1" t="s">
        <v>5</v>
      </c>
      <c r="B129" s="1" t="s">
        <v>17</v>
      </c>
      <c r="C129">
        <v>200</v>
      </c>
      <c r="D129">
        <v>1613267890900</v>
      </c>
      <c r="E129">
        <v>1613269173100</v>
      </c>
      <c r="F129">
        <f>(tester_performance_indices[[#This Row],[post-handle-timestamp]]-tester_performance_indices[[#This Row],[pre-handle-timestamp]])/1000000</f>
        <v>1.2822</v>
      </c>
    </row>
    <row r="130" spans="1:6" hidden="1" x14ac:dyDescent="0.25">
      <c r="A130" s="1" t="s">
        <v>5</v>
      </c>
      <c r="B130" s="1" t="s">
        <v>18</v>
      </c>
      <c r="C130">
        <v>200</v>
      </c>
      <c r="D130">
        <v>1613286027200</v>
      </c>
      <c r="E130">
        <v>1613287610700</v>
      </c>
      <c r="F130">
        <f>(tester_performance_indices[[#This Row],[post-handle-timestamp]]-tester_performance_indices[[#This Row],[pre-handle-timestamp]])/1000000</f>
        <v>1.5834999999999999</v>
      </c>
    </row>
    <row r="131" spans="1:6" hidden="1" x14ac:dyDescent="0.25">
      <c r="A131" s="1" t="s">
        <v>5</v>
      </c>
      <c r="B131" s="1" t="s">
        <v>19</v>
      </c>
      <c r="C131">
        <v>200</v>
      </c>
      <c r="D131">
        <v>1613314660300</v>
      </c>
      <c r="E131">
        <v>1613316356900</v>
      </c>
      <c r="F131">
        <f>(tester_performance_indices[[#This Row],[post-handle-timestamp]]-tester_performance_indices[[#This Row],[pre-handle-timestamp]])/1000000</f>
        <v>1.6966000000000001</v>
      </c>
    </row>
    <row r="132" spans="1:6" hidden="1" x14ac:dyDescent="0.25">
      <c r="A132" s="1" t="s">
        <v>5</v>
      </c>
      <c r="B132" s="1" t="s">
        <v>20</v>
      </c>
      <c r="C132">
        <v>200</v>
      </c>
      <c r="D132">
        <v>1613346277000</v>
      </c>
      <c r="E132">
        <v>1613347989700</v>
      </c>
      <c r="F132">
        <f>(tester_performance_indices[[#This Row],[post-handle-timestamp]]-tester_performance_indices[[#This Row],[pre-handle-timestamp]])/1000000</f>
        <v>1.7126999999999999</v>
      </c>
    </row>
    <row r="133" spans="1:6" hidden="1" x14ac:dyDescent="0.25">
      <c r="A133" s="1" t="s">
        <v>5</v>
      </c>
      <c r="B133" s="1" t="s">
        <v>21</v>
      </c>
      <c r="C133">
        <v>200</v>
      </c>
      <c r="D133">
        <v>1613377617200</v>
      </c>
      <c r="E133">
        <v>1613379302400</v>
      </c>
      <c r="F133">
        <f>(tester_performance_indices[[#This Row],[post-handle-timestamp]]-tester_performance_indices[[#This Row],[pre-handle-timestamp]])/1000000</f>
        <v>1.6852</v>
      </c>
    </row>
    <row r="134" spans="1:6" x14ac:dyDescent="0.25">
      <c r="A134" s="1" t="s">
        <v>5</v>
      </c>
      <c r="B134" s="1" t="s">
        <v>29</v>
      </c>
      <c r="C134">
        <v>302</v>
      </c>
      <c r="D134">
        <v>1613407635000</v>
      </c>
      <c r="E134">
        <v>1613410891000</v>
      </c>
      <c r="F134">
        <f>(tester_performance_indices[[#This Row],[post-handle-timestamp]]-tester_performance_indices[[#This Row],[pre-handle-timestamp]])/1000000</f>
        <v>3.2559999999999998</v>
      </c>
    </row>
    <row r="135" spans="1:6" x14ac:dyDescent="0.25">
      <c r="A135" s="1" t="s">
        <v>5</v>
      </c>
      <c r="B135" s="1" t="s">
        <v>7</v>
      </c>
      <c r="C135">
        <v>200</v>
      </c>
      <c r="D135">
        <v>1613438683300</v>
      </c>
      <c r="E135">
        <v>1613440885800</v>
      </c>
      <c r="F135">
        <f>(tester_performance_indices[[#This Row],[post-handle-timestamp]]-tester_performance_indices[[#This Row],[pre-handle-timestamp]])/1000000</f>
        <v>2.2025000000000001</v>
      </c>
    </row>
    <row r="136" spans="1:6" hidden="1" x14ac:dyDescent="0.25">
      <c r="A136" s="1" t="s">
        <v>5</v>
      </c>
      <c r="B136" s="1" t="s">
        <v>8</v>
      </c>
      <c r="C136">
        <v>200</v>
      </c>
      <c r="D136">
        <v>1613737601200</v>
      </c>
      <c r="E136">
        <v>1613738938500</v>
      </c>
      <c r="F136">
        <f>(tester_performance_indices[[#This Row],[post-handle-timestamp]]-tester_performance_indices[[#This Row],[pre-handle-timestamp]])/1000000</f>
        <v>1.3372999999999999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1613753628600</v>
      </c>
      <c r="E137">
        <v>1613755067700</v>
      </c>
      <c r="F137">
        <f>(tester_performance_indices[[#This Row],[post-handle-timestamp]]-tester_performance_indices[[#This Row],[pre-handle-timestamp]])/1000000</f>
        <v>1.4391</v>
      </c>
    </row>
    <row r="138" spans="1:6" hidden="1" x14ac:dyDescent="0.25">
      <c r="A138" s="1" t="s">
        <v>5</v>
      </c>
      <c r="B138" s="1" t="s">
        <v>10</v>
      </c>
      <c r="C138">
        <v>200</v>
      </c>
      <c r="D138">
        <v>1613769718100</v>
      </c>
      <c r="E138">
        <v>1613771013300</v>
      </c>
      <c r="F138">
        <f>(tester_performance_indices[[#This Row],[post-handle-timestamp]]-tester_performance_indices[[#This Row],[pre-handle-timestamp]])/1000000</f>
        <v>1.2951999999999999</v>
      </c>
    </row>
    <row r="139" spans="1:6" hidden="1" x14ac:dyDescent="0.25">
      <c r="A139" s="1" t="s">
        <v>5</v>
      </c>
      <c r="B139" s="1" t="s">
        <v>11</v>
      </c>
      <c r="C139">
        <v>200</v>
      </c>
      <c r="D139">
        <v>1613785978700</v>
      </c>
      <c r="E139">
        <v>1613787394200</v>
      </c>
      <c r="F139">
        <f>(tester_performance_indices[[#This Row],[post-handle-timestamp]]-tester_performance_indices[[#This Row],[pre-handle-timestamp]])/1000000</f>
        <v>1.4155</v>
      </c>
    </row>
    <row r="140" spans="1:6" hidden="1" x14ac:dyDescent="0.25">
      <c r="A140" s="1" t="s">
        <v>5</v>
      </c>
      <c r="B140" s="1" t="s">
        <v>12</v>
      </c>
      <c r="C140">
        <v>200</v>
      </c>
      <c r="D140">
        <v>1613801754000</v>
      </c>
      <c r="E140">
        <v>1613803215300</v>
      </c>
      <c r="F140">
        <f>(tester_performance_indices[[#This Row],[post-handle-timestamp]]-tester_performance_indices[[#This Row],[pre-handle-timestamp]])/1000000</f>
        <v>1.4613</v>
      </c>
    </row>
    <row r="141" spans="1:6" hidden="1" x14ac:dyDescent="0.25">
      <c r="A141" s="1" t="s">
        <v>5</v>
      </c>
      <c r="B141" s="1" t="s">
        <v>13</v>
      </c>
      <c r="C141">
        <v>200</v>
      </c>
      <c r="D141">
        <v>1613817619400</v>
      </c>
      <c r="E141">
        <v>1613819044500</v>
      </c>
      <c r="F141">
        <f>(tester_performance_indices[[#This Row],[post-handle-timestamp]]-tester_performance_indices[[#This Row],[pre-handle-timestamp]])/1000000</f>
        <v>1.4251</v>
      </c>
    </row>
    <row r="142" spans="1:6" hidden="1" x14ac:dyDescent="0.25">
      <c r="A142" s="1" t="s">
        <v>5</v>
      </c>
      <c r="B142" s="1" t="s">
        <v>14</v>
      </c>
      <c r="C142">
        <v>200</v>
      </c>
      <c r="D142">
        <v>1613833378000</v>
      </c>
      <c r="E142">
        <v>1613834824500</v>
      </c>
      <c r="F142">
        <f>(tester_performance_indices[[#This Row],[post-handle-timestamp]]-tester_performance_indices[[#This Row],[pre-handle-timestamp]])/1000000</f>
        <v>1.4464999999999999</v>
      </c>
    </row>
    <row r="143" spans="1:6" hidden="1" x14ac:dyDescent="0.25">
      <c r="A143" s="1" t="s">
        <v>5</v>
      </c>
      <c r="B143" s="1" t="s">
        <v>15</v>
      </c>
      <c r="C143">
        <v>200</v>
      </c>
      <c r="D143">
        <v>1613849230300</v>
      </c>
      <c r="E143">
        <v>1613850604000</v>
      </c>
      <c r="F143">
        <f>(tester_performance_indices[[#This Row],[post-handle-timestamp]]-tester_performance_indices[[#This Row],[pre-handle-timestamp]])/1000000</f>
        <v>1.3736999999999999</v>
      </c>
    </row>
    <row r="144" spans="1:6" hidden="1" x14ac:dyDescent="0.25">
      <c r="A144" s="1" t="s">
        <v>5</v>
      </c>
      <c r="B144" s="1" t="s">
        <v>16</v>
      </c>
      <c r="C144">
        <v>200</v>
      </c>
      <c r="D144">
        <v>1613879912300</v>
      </c>
      <c r="E144">
        <v>1613881315500</v>
      </c>
      <c r="F144">
        <f>(tester_performance_indices[[#This Row],[post-handle-timestamp]]-tester_performance_indices[[#This Row],[pre-handle-timestamp]])/1000000</f>
        <v>1.4032</v>
      </c>
    </row>
    <row r="145" spans="1:6" hidden="1" x14ac:dyDescent="0.25">
      <c r="A145" s="1" t="s">
        <v>5</v>
      </c>
      <c r="B145" s="1" t="s">
        <v>17</v>
      </c>
      <c r="C145">
        <v>200</v>
      </c>
      <c r="D145">
        <v>1613896019000</v>
      </c>
      <c r="E145">
        <v>1613897378800</v>
      </c>
      <c r="F145">
        <f>(tester_performance_indices[[#This Row],[post-handle-timestamp]]-tester_performance_indices[[#This Row],[pre-handle-timestamp]])/1000000</f>
        <v>1.3597999999999999</v>
      </c>
    </row>
    <row r="146" spans="1:6" hidden="1" x14ac:dyDescent="0.25">
      <c r="A146" s="1" t="s">
        <v>5</v>
      </c>
      <c r="B146" s="1" t="s">
        <v>18</v>
      </c>
      <c r="C146">
        <v>200</v>
      </c>
      <c r="D146">
        <v>1613911532000</v>
      </c>
      <c r="E146">
        <v>1613912847500</v>
      </c>
      <c r="F146">
        <f>(tester_performance_indices[[#This Row],[post-handle-timestamp]]-tester_performance_indices[[#This Row],[pre-handle-timestamp]])/1000000</f>
        <v>1.3154999999999999</v>
      </c>
    </row>
    <row r="147" spans="1:6" hidden="1" x14ac:dyDescent="0.25">
      <c r="A147" s="1" t="s">
        <v>5</v>
      </c>
      <c r="B147" s="1" t="s">
        <v>19</v>
      </c>
      <c r="C147">
        <v>200</v>
      </c>
      <c r="D147">
        <v>1613926966600</v>
      </c>
      <c r="E147">
        <v>1613928708200</v>
      </c>
      <c r="F147">
        <f>(tester_performance_indices[[#This Row],[post-handle-timestamp]]-tester_performance_indices[[#This Row],[pre-handle-timestamp]])/1000000</f>
        <v>1.7416</v>
      </c>
    </row>
    <row r="148" spans="1:6" hidden="1" x14ac:dyDescent="0.25">
      <c r="A148" s="1" t="s">
        <v>5</v>
      </c>
      <c r="B148" s="1" t="s">
        <v>20</v>
      </c>
      <c r="C148">
        <v>200</v>
      </c>
      <c r="D148">
        <v>1613943305900</v>
      </c>
      <c r="E148">
        <v>1613945225100</v>
      </c>
      <c r="F148">
        <f>(tester_performance_indices[[#This Row],[post-handle-timestamp]]-tester_performance_indices[[#This Row],[pre-handle-timestamp]])/1000000</f>
        <v>1.9192</v>
      </c>
    </row>
    <row r="149" spans="1:6" hidden="1" x14ac:dyDescent="0.25">
      <c r="A149" s="1" t="s">
        <v>5</v>
      </c>
      <c r="B149" s="1" t="s">
        <v>21</v>
      </c>
      <c r="C149">
        <v>200</v>
      </c>
      <c r="D149">
        <v>1613974426000</v>
      </c>
      <c r="E149">
        <v>1613976061100</v>
      </c>
      <c r="F149">
        <f>(tester_performance_indices[[#This Row],[post-handle-timestamp]]-tester_performance_indices[[#This Row],[pre-handle-timestamp]])/1000000</f>
        <v>1.6351</v>
      </c>
    </row>
    <row r="150" spans="1:6" x14ac:dyDescent="0.25">
      <c r="A150" s="1" t="s">
        <v>5</v>
      </c>
      <c r="B150" s="1" t="s">
        <v>25</v>
      </c>
      <c r="C150">
        <v>200</v>
      </c>
      <c r="D150">
        <v>1614005112200</v>
      </c>
      <c r="E150">
        <v>1614007263300</v>
      </c>
      <c r="F150">
        <f>(tester_performance_indices[[#This Row],[post-handle-timestamp]]-tester_performance_indices[[#This Row],[pre-handle-timestamp]])/1000000</f>
        <v>2.1511</v>
      </c>
    </row>
    <row r="151" spans="1:6" hidden="1" x14ac:dyDescent="0.25">
      <c r="A151" s="1" t="s">
        <v>5</v>
      </c>
      <c r="B151" s="1" t="s">
        <v>8</v>
      </c>
      <c r="C151">
        <v>200</v>
      </c>
      <c r="D151">
        <v>1614256434100</v>
      </c>
      <c r="E151">
        <v>1614257745100</v>
      </c>
      <c r="F151">
        <f>(tester_performance_indices[[#This Row],[post-handle-timestamp]]-tester_performance_indices[[#This Row],[pre-handle-timestamp]])/1000000</f>
        <v>1.3109999999999999</v>
      </c>
    </row>
    <row r="152" spans="1:6" hidden="1" x14ac:dyDescent="0.25">
      <c r="A152" s="1" t="s">
        <v>5</v>
      </c>
      <c r="B152" s="1" t="s">
        <v>9</v>
      </c>
      <c r="C152">
        <v>200</v>
      </c>
      <c r="D152">
        <v>1614271678300</v>
      </c>
      <c r="E152">
        <v>1614272948100</v>
      </c>
      <c r="F152">
        <f>(tester_performance_indices[[#This Row],[post-handle-timestamp]]-tester_performance_indices[[#This Row],[pre-handle-timestamp]])/1000000</f>
        <v>1.2698</v>
      </c>
    </row>
    <row r="153" spans="1:6" hidden="1" x14ac:dyDescent="0.25">
      <c r="A153" s="1" t="s">
        <v>5</v>
      </c>
      <c r="B153" s="1" t="s">
        <v>10</v>
      </c>
      <c r="C153">
        <v>200</v>
      </c>
      <c r="D153">
        <v>1614287948900</v>
      </c>
      <c r="E153">
        <v>1614289146300</v>
      </c>
      <c r="F153">
        <f>(tester_performance_indices[[#This Row],[post-handle-timestamp]]-tester_performance_indices[[#This Row],[pre-handle-timestamp]])/1000000</f>
        <v>1.1974</v>
      </c>
    </row>
    <row r="154" spans="1:6" hidden="1" x14ac:dyDescent="0.25">
      <c r="A154" s="1" t="s">
        <v>5</v>
      </c>
      <c r="B154" s="1" t="s">
        <v>11</v>
      </c>
      <c r="C154">
        <v>200</v>
      </c>
      <c r="D154">
        <v>1614303895900</v>
      </c>
      <c r="E154">
        <v>1614305134500</v>
      </c>
      <c r="F154">
        <f>(tester_performance_indices[[#This Row],[post-handle-timestamp]]-tester_performance_indices[[#This Row],[pre-handle-timestamp]])/1000000</f>
        <v>1.2385999999999999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1614319383800</v>
      </c>
      <c r="E155">
        <v>1614320624000</v>
      </c>
      <c r="F155">
        <f>(tester_performance_indices[[#This Row],[post-handle-timestamp]]-tester_performance_indices[[#This Row],[pre-handle-timestamp]])/1000000</f>
        <v>1.2402</v>
      </c>
    </row>
    <row r="156" spans="1:6" hidden="1" x14ac:dyDescent="0.25">
      <c r="A156" s="1" t="s">
        <v>5</v>
      </c>
      <c r="B156" s="1" t="s">
        <v>13</v>
      </c>
      <c r="C156">
        <v>200</v>
      </c>
      <c r="D156">
        <v>1614335242100</v>
      </c>
      <c r="E156">
        <v>1614336443000</v>
      </c>
      <c r="F156">
        <f>(tester_performance_indices[[#This Row],[post-handle-timestamp]]-tester_performance_indices[[#This Row],[pre-handle-timestamp]])/1000000</f>
        <v>1.2009000000000001</v>
      </c>
    </row>
    <row r="157" spans="1:6" hidden="1" x14ac:dyDescent="0.25">
      <c r="A157" s="1" t="s">
        <v>5</v>
      </c>
      <c r="B157" s="1" t="s">
        <v>14</v>
      </c>
      <c r="C157">
        <v>200</v>
      </c>
      <c r="D157">
        <v>1614351571600</v>
      </c>
      <c r="E157">
        <v>1614352843700</v>
      </c>
      <c r="F157">
        <f>(tester_performance_indices[[#This Row],[post-handle-timestamp]]-tester_performance_indices[[#This Row],[pre-handle-timestamp]])/1000000</f>
        <v>1.2721</v>
      </c>
    </row>
    <row r="158" spans="1:6" hidden="1" x14ac:dyDescent="0.25">
      <c r="A158" s="1" t="s">
        <v>5</v>
      </c>
      <c r="B158" s="1" t="s">
        <v>15</v>
      </c>
      <c r="C158">
        <v>200</v>
      </c>
      <c r="D158">
        <v>1614366716400</v>
      </c>
      <c r="E158">
        <v>1614367971100</v>
      </c>
      <c r="F158">
        <f>(tester_performance_indices[[#This Row],[post-handle-timestamp]]-tester_performance_indices[[#This Row],[pre-handle-timestamp]])/1000000</f>
        <v>1.2546999999999999</v>
      </c>
    </row>
    <row r="159" spans="1:6" hidden="1" x14ac:dyDescent="0.25">
      <c r="A159" s="1" t="s">
        <v>5</v>
      </c>
      <c r="B159" s="1" t="s">
        <v>16</v>
      </c>
      <c r="C159">
        <v>200</v>
      </c>
      <c r="D159">
        <v>1614382103600</v>
      </c>
      <c r="E159">
        <v>1614383358600</v>
      </c>
      <c r="F159">
        <f>(tester_performance_indices[[#This Row],[post-handle-timestamp]]-tester_performance_indices[[#This Row],[pre-handle-timestamp]])/1000000</f>
        <v>1.2549999999999999</v>
      </c>
    </row>
    <row r="160" spans="1:6" hidden="1" x14ac:dyDescent="0.25">
      <c r="A160" s="1" t="s">
        <v>5</v>
      </c>
      <c r="B160" s="1" t="s">
        <v>17</v>
      </c>
      <c r="C160">
        <v>200</v>
      </c>
      <c r="D160">
        <v>1614398235800</v>
      </c>
      <c r="E160">
        <v>1614399373500</v>
      </c>
      <c r="F160">
        <f>(tester_performance_indices[[#This Row],[post-handle-timestamp]]-tester_performance_indices[[#This Row],[pre-handle-timestamp]])/1000000</f>
        <v>1.1376999999999999</v>
      </c>
    </row>
    <row r="161" spans="1:6" hidden="1" x14ac:dyDescent="0.25">
      <c r="A161" s="1" t="s">
        <v>5</v>
      </c>
      <c r="B161" s="1" t="s">
        <v>18</v>
      </c>
      <c r="C161">
        <v>200</v>
      </c>
      <c r="D161">
        <v>1614414302600</v>
      </c>
      <c r="E161">
        <v>1614415583500</v>
      </c>
      <c r="F161">
        <f>(tester_performance_indices[[#This Row],[post-handle-timestamp]]-tester_performance_indices[[#This Row],[pre-handle-timestamp]])/1000000</f>
        <v>1.2808999999999999</v>
      </c>
    </row>
    <row r="162" spans="1:6" hidden="1" x14ac:dyDescent="0.25">
      <c r="A162" s="1" t="s">
        <v>5</v>
      </c>
      <c r="B162" s="1" t="s">
        <v>19</v>
      </c>
      <c r="C162">
        <v>200</v>
      </c>
      <c r="D162">
        <v>1614429731900</v>
      </c>
      <c r="E162">
        <v>1614431081400</v>
      </c>
      <c r="F162">
        <f>(tester_performance_indices[[#This Row],[post-handle-timestamp]]-tester_performance_indices[[#This Row],[pre-handle-timestamp]])/1000000</f>
        <v>1.3494999999999999</v>
      </c>
    </row>
    <row r="163" spans="1:6" hidden="1" x14ac:dyDescent="0.25">
      <c r="A163" s="1" t="s">
        <v>5</v>
      </c>
      <c r="B163" s="1" t="s">
        <v>20</v>
      </c>
      <c r="C163">
        <v>200</v>
      </c>
      <c r="D163">
        <v>1614445621900</v>
      </c>
      <c r="E163">
        <v>1614447039100</v>
      </c>
      <c r="F163">
        <f>(tester_performance_indices[[#This Row],[post-handle-timestamp]]-tester_performance_indices[[#This Row],[pre-handle-timestamp]])/1000000</f>
        <v>1.4172</v>
      </c>
    </row>
    <row r="164" spans="1:6" hidden="1" x14ac:dyDescent="0.25">
      <c r="A164" s="1" t="s">
        <v>5</v>
      </c>
      <c r="B164" s="1" t="s">
        <v>21</v>
      </c>
      <c r="C164">
        <v>200</v>
      </c>
      <c r="D164">
        <v>1614461201400</v>
      </c>
      <c r="E164">
        <v>1614462585400</v>
      </c>
      <c r="F164">
        <f>(tester_performance_indices[[#This Row],[post-handle-timestamp]]-tester_performance_indices[[#This Row],[pre-handle-timestamp]])/1000000</f>
        <v>1.3839999999999999</v>
      </c>
    </row>
    <row r="165" spans="1:6" x14ac:dyDescent="0.25">
      <c r="A165" s="1" t="s">
        <v>26</v>
      </c>
      <c r="B165" s="1" t="s">
        <v>25</v>
      </c>
      <c r="C165">
        <v>302</v>
      </c>
      <c r="D165">
        <v>1614476348300</v>
      </c>
      <c r="E165">
        <v>1614481581200</v>
      </c>
      <c r="F165">
        <f>(tester_performance_indices[[#This Row],[post-handle-timestamp]]-tester_performance_indices[[#This Row],[pre-handle-timestamp]])/1000000</f>
        <v>5.2328999999999999</v>
      </c>
    </row>
    <row r="166" spans="1:6" x14ac:dyDescent="0.25">
      <c r="A166" s="1" t="s">
        <v>5</v>
      </c>
      <c r="B166" s="1" t="s">
        <v>6</v>
      </c>
      <c r="C166">
        <v>302</v>
      </c>
      <c r="D166">
        <v>1614507845800</v>
      </c>
      <c r="E166">
        <v>1614509723400</v>
      </c>
      <c r="F166">
        <f>(tester_performance_indices[[#This Row],[post-handle-timestamp]]-tester_performance_indices[[#This Row],[pre-handle-timestamp]])/1000000</f>
        <v>1.8775999999999999</v>
      </c>
    </row>
    <row r="167" spans="1:6" x14ac:dyDescent="0.25">
      <c r="A167" s="1" t="s">
        <v>5</v>
      </c>
      <c r="B167" s="1" t="s">
        <v>7</v>
      </c>
      <c r="C167">
        <v>200</v>
      </c>
      <c r="D167">
        <v>1614523402000</v>
      </c>
      <c r="E167">
        <v>1614525273500</v>
      </c>
      <c r="F167">
        <f>(tester_performance_indices[[#This Row],[post-handle-timestamp]]-tester_performance_indices[[#This Row],[pre-handle-timestamp]])/1000000</f>
        <v>1.8714999999999999</v>
      </c>
    </row>
    <row r="168" spans="1:6" hidden="1" x14ac:dyDescent="0.25">
      <c r="A168" s="1" t="s">
        <v>5</v>
      </c>
      <c r="B168" s="1" t="s">
        <v>8</v>
      </c>
      <c r="C168">
        <v>200</v>
      </c>
      <c r="D168">
        <v>1614759094800</v>
      </c>
      <c r="E168">
        <v>1614760320900</v>
      </c>
      <c r="F168">
        <f>(tester_performance_indices[[#This Row],[post-handle-timestamp]]-tester_performance_indices[[#This Row],[pre-handle-timestamp]])/1000000</f>
        <v>1.2261</v>
      </c>
    </row>
    <row r="169" spans="1:6" hidden="1" x14ac:dyDescent="0.25">
      <c r="A169" s="1" t="s">
        <v>5</v>
      </c>
      <c r="B169" s="1" t="s">
        <v>9</v>
      </c>
      <c r="C169">
        <v>200</v>
      </c>
      <c r="D169">
        <v>1614774888500</v>
      </c>
      <c r="E169">
        <v>1614776168600</v>
      </c>
      <c r="F169">
        <f>(tester_performance_indices[[#This Row],[post-handle-timestamp]]-tester_performance_indices[[#This Row],[pre-handle-timestamp]])/1000000</f>
        <v>1.2801</v>
      </c>
    </row>
    <row r="170" spans="1:6" hidden="1" x14ac:dyDescent="0.25">
      <c r="A170" s="1" t="s">
        <v>5</v>
      </c>
      <c r="B170" s="1" t="s">
        <v>10</v>
      </c>
      <c r="C170">
        <v>200</v>
      </c>
      <c r="D170">
        <v>1614790302700</v>
      </c>
      <c r="E170">
        <v>1614791579700</v>
      </c>
      <c r="F170">
        <f>(tester_performance_indices[[#This Row],[post-handle-timestamp]]-tester_performance_indices[[#This Row],[pre-handle-timestamp]])/1000000</f>
        <v>1.2769999999999999</v>
      </c>
    </row>
    <row r="171" spans="1:6" hidden="1" x14ac:dyDescent="0.25">
      <c r="A171" s="1" t="s">
        <v>5</v>
      </c>
      <c r="B171" s="1" t="s">
        <v>11</v>
      </c>
      <c r="C171">
        <v>200</v>
      </c>
      <c r="D171">
        <v>1614805765400</v>
      </c>
      <c r="E171">
        <v>1614807007300</v>
      </c>
      <c r="F171">
        <f>(tester_performance_indices[[#This Row],[post-handle-timestamp]]-tester_performance_indices[[#This Row],[pre-handle-timestamp]])/1000000</f>
        <v>1.2419</v>
      </c>
    </row>
    <row r="172" spans="1:6" hidden="1" x14ac:dyDescent="0.25">
      <c r="A172" s="1" t="s">
        <v>5</v>
      </c>
      <c r="B172" s="1" t="s">
        <v>12</v>
      </c>
      <c r="C172">
        <v>200</v>
      </c>
      <c r="D172">
        <v>1614820725200</v>
      </c>
      <c r="E172">
        <v>1614821872500</v>
      </c>
      <c r="F172">
        <f>(tester_performance_indices[[#This Row],[post-handle-timestamp]]-tester_performance_indices[[#This Row],[pre-handle-timestamp]])/1000000</f>
        <v>1.1473</v>
      </c>
    </row>
    <row r="173" spans="1:6" hidden="1" x14ac:dyDescent="0.25">
      <c r="A173" s="1" t="s">
        <v>5</v>
      </c>
      <c r="B173" s="1" t="s">
        <v>13</v>
      </c>
      <c r="C173">
        <v>200</v>
      </c>
      <c r="D173">
        <v>1614836099900</v>
      </c>
      <c r="E173">
        <v>1614837319200</v>
      </c>
      <c r="F173">
        <f>(tester_performance_indices[[#This Row],[post-handle-timestamp]]-tester_performance_indices[[#This Row],[pre-handle-timestamp]])/1000000</f>
        <v>1.2193000000000001</v>
      </c>
    </row>
    <row r="174" spans="1:6" hidden="1" x14ac:dyDescent="0.25">
      <c r="A174" s="1" t="s">
        <v>5</v>
      </c>
      <c r="B174" s="1" t="s">
        <v>14</v>
      </c>
      <c r="C174">
        <v>200</v>
      </c>
      <c r="D174">
        <v>1614852272000</v>
      </c>
      <c r="E174">
        <v>1614853479800</v>
      </c>
      <c r="F174">
        <f>(tester_performance_indices[[#This Row],[post-handle-timestamp]]-tester_performance_indices[[#This Row],[pre-handle-timestamp]])/1000000</f>
        <v>1.2078</v>
      </c>
    </row>
    <row r="175" spans="1:6" hidden="1" x14ac:dyDescent="0.25">
      <c r="A175" s="1" t="s">
        <v>5</v>
      </c>
      <c r="B175" s="1" t="s">
        <v>15</v>
      </c>
      <c r="C175">
        <v>200</v>
      </c>
      <c r="D175">
        <v>1614867408200</v>
      </c>
      <c r="E175">
        <v>1614868597400</v>
      </c>
      <c r="F175">
        <f>(tester_performance_indices[[#This Row],[post-handle-timestamp]]-tester_performance_indices[[#This Row],[pre-handle-timestamp]])/1000000</f>
        <v>1.1892</v>
      </c>
    </row>
    <row r="176" spans="1:6" hidden="1" x14ac:dyDescent="0.25">
      <c r="A176" s="1" t="s">
        <v>5</v>
      </c>
      <c r="B176" s="1" t="s">
        <v>16</v>
      </c>
      <c r="C176">
        <v>200</v>
      </c>
      <c r="D176">
        <v>1614882920200</v>
      </c>
      <c r="E176">
        <v>1614884301100</v>
      </c>
      <c r="F176">
        <f>(tester_performance_indices[[#This Row],[post-handle-timestamp]]-tester_performance_indices[[#This Row],[pre-handle-timestamp]])/1000000</f>
        <v>1.3809</v>
      </c>
    </row>
    <row r="177" spans="1:6" hidden="1" x14ac:dyDescent="0.25">
      <c r="A177" s="1" t="s">
        <v>5</v>
      </c>
      <c r="B177" s="1" t="s">
        <v>17</v>
      </c>
      <c r="C177">
        <v>200</v>
      </c>
      <c r="D177">
        <v>1614898490600</v>
      </c>
      <c r="E177">
        <v>1614899621300</v>
      </c>
      <c r="F177">
        <f>(tester_performance_indices[[#This Row],[post-handle-timestamp]]-tester_performance_indices[[#This Row],[pre-handle-timestamp]])/1000000</f>
        <v>1.1307</v>
      </c>
    </row>
    <row r="178" spans="1:6" hidden="1" x14ac:dyDescent="0.25">
      <c r="A178" s="1" t="s">
        <v>5</v>
      </c>
      <c r="B178" s="1" t="s">
        <v>18</v>
      </c>
      <c r="C178">
        <v>200</v>
      </c>
      <c r="D178">
        <v>1614913920100</v>
      </c>
      <c r="E178">
        <v>1614915030000</v>
      </c>
      <c r="F178">
        <f>(tester_performance_indices[[#This Row],[post-handle-timestamp]]-tester_performance_indices[[#This Row],[pre-handle-timestamp]])/1000000</f>
        <v>1.1099000000000001</v>
      </c>
    </row>
    <row r="179" spans="1:6" hidden="1" x14ac:dyDescent="0.25">
      <c r="A179" s="1" t="s">
        <v>5</v>
      </c>
      <c r="B179" s="1" t="s">
        <v>19</v>
      </c>
      <c r="C179">
        <v>200</v>
      </c>
      <c r="D179">
        <v>1614930159600</v>
      </c>
      <c r="E179">
        <v>1614931340700</v>
      </c>
      <c r="F179">
        <f>(tester_performance_indices[[#This Row],[post-handle-timestamp]]-tester_performance_indices[[#This Row],[pre-handle-timestamp]])/1000000</f>
        <v>1.1811</v>
      </c>
    </row>
    <row r="180" spans="1:6" hidden="1" x14ac:dyDescent="0.25">
      <c r="A180" s="1" t="s">
        <v>5</v>
      </c>
      <c r="B180" s="1" t="s">
        <v>20</v>
      </c>
      <c r="C180">
        <v>200</v>
      </c>
      <c r="D180">
        <v>1614945578300</v>
      </c>
      <c r="E180">
        <v>1614946981900</v>
      </c>
      <c r="F180">
        <f>(tester_performance_indices[[#This Row],[post-handle-timestamp]]-tester_performance_indices[[#This Row],[pre-handle-timestamp]])/1000000</f>
        <v>1.4036</v>
      </c>
    </row>
    <row r="181" spans="1:6" hidden="1" x14ac:dyDescent="0.25">
      <c r="A181" s="1" t="s">
        <v>5</v>
      </c>
      <c r="B181" s="1" t="s">
        <v>21</v>
      </c>
      <c r="C181">
        <v>200</v>
      </c>
      <c r="D181">
        <v>1614961009700</v>
      </c>
      <c r="E181">
        <v>1614962464700</v>
      </c>
      <c r="F181">
        <f>(tester_performance_indices[[#This Row],[post-handle-timestamp]]-tester_performance_indices[[#This Row],[pre-handle-timestamp]])/1000000</f>
        <v>1.4550000000000001</v>
      </c>
    </row>
    <row r="182" spans="1:6" x14ac:dyDescent="0.25">
      <c r="A182" s="1" t="s">
        <v>5</v>
      </c>
      <c r="B182" s="1" t="s">
        <v>28</v>
      </c>
      <c r="C182">
        <v>500</v>
      </c>
      <c r="D182">
        <v>1614976384500</v>
      </c>
      <c r="E182">
        <v>1614999744800</v>
      </c>
      <c r="F182">
        <f>(tester_performance_indices[[#This Row],[post-handle-timestamp]]-tester_performance_indices[[#This Row],[pre-handle-timestamp]])/1000000</f>
        <v>23.360299999999999</v>
      </c>
    </row>
    <row r="183" spans="1:6" hidden="1" x14ac:dyDescent="0.25">
      <c r="A183" s="1" t="s">
        <v>5</v>
      </c>
      <c r="B183" s="1" t="s">
        <v>8</v>
      </c>
      <c r="C183">
        <v>200</v>
      </c>
      <c r="D183">
        <v>1615323039500</v>
      </c>
      <c r="E183">
        <v>1615324282100</v>
      </c>
      <c r="F183">
        <f>(tester_performance_indices[[#This Row],[post-handle-timestamp]]-tester_performance_indices[[#This Row],[pre-handle-timestamp]])/1000000</f>
        <v>1.2425999999999999</v>
      </c>
    </row>
    <row r="184" spans="1:6" hidden="1" x14ac:dyDescent="0.25">
      <c r="A184" s="1" t="s">
        <v>5</v>
      </c>
      <c r="B184" s="1" t="s">
        <v>9</v>
      </c>
      <c r="C184">
        <v>200</v>
      </c>
      <c r="D184">
        <v>1615338548700</v>
      </c>
      <c r="E184">
        <v>1615339961200</v>
      </c>
      <c r="F184">
        <f>(tester_performance_indices[[#This Row],[post-handle-timestamp]]-tester_performance_indices[[#This Row],[pre-handle-timestamp]])/1000000</f>
        <v>1.4125000000000001</v>
      </c>
    </row>
    <row r="185" spans="1:6" hidden="1" x14ac:dyDescent="0.25">
      <c r="A185" s="1" t="s">
        <v>5</v>
      </c>
      <c r="B185" s="1" t="s">
        <v>10</v>
      </c>
      <c r="C185">
        <v>200</v>
      </c>
      <c r="D185">
        <v>1615354429100</v>
      </c>
      <c r="E185">
        <v>1615355748800</v>
      </c>
      <c r="F185">
        <f>(tester_performance_indices[[#This Row],[post-handle-timestamp]]-tester_performance_indices[[#This Row],[pre-handle-timestamp]])/1000000</f>
        <v>1.3197000000000001</v>
      </c>
    </row>
    <row r="186" spans="1:6" hidden="1" x14ac:dyDescent="0.25">
      <c r="A186" s="1" t="s">
        <v>5</v>
      </c>
      <c r="B186" s="1" t="s">
        <v>11</v>
      </c>
      <c r="C186">
        <v>200</v>
      </c>
      <c r="D186">
        <v>1615369715600</v>
      </c>
      <c r="E186">
        <v>1615371026800</v>
      </c>
      <c r="F186">
        <f>(tester_performance_indices[[#This Row],[post-handle-timestamp]]-tester_performance_indices[[#This Row],[pre-handle-timestamp]])/1000000</f>
        <v>1.3111999999999999</v>
      </c>
    </row>
    <row r="187" spans="1:6" hidden="1" x14ac:dyDescent="0.25">
      <c r="A187" s="1" t="s">
        <v>5</v>
      </c>
      <c r="B187" s="1" t="s">
        <v>12</v>
      </c>
      <c r="C187">
        <v>200</v>
      </c>
      <c r="D187">
        <v>1615385585400</v>
      </c>
      <c r="E187">
        <v>1615386758000</v>
      </c>
      <c r="F187">
        <f>(tester_performance_indices[[#This Row],[post-handle-timestamp]]-tester_performance_indices[[#This Row],[pre-handle-timestamp]])/1000000</f>
        <v>1.1726000000000001</v>
      </c>
    </row>
    <row r="188" spans="1:6" hidden="1" x14ac:dyDescent="0.25">
      <c r="A188" s="1" t="s">
        <v>5</v>
      </c>
      <c r="B188" s="1" t="s">
        <v>13</v>
      </c>
      <c r="C188">
        <v>200</v>
      </c>
      <c r="D188">
        <v>1615401518000</v>
      </c>
      <c r="E188">
        <v>1615402738900</v>
      </c>
      <c r="F188">
        <f>(tester_performance_indices[[#This Row],[post-handle-timestamp]]-tester_performance_indices[[#This Row],[pre-handle-timestamp]])/1000000</f>
        <v>1.2209000000000001</v>
      </c>
    </row>
    <row r="189" spans="1:6" hidden="1" x14ac:dyDescent="0.25">
      <c r="A189" s="1" t="s">
        <v>5</v>
      </c>
      <c r="B189" s="1" t="s">
        <v>14</v>
      </c>
      <c r="C189">
        <v>200</v>
      </c>
      <c r="D189">
        <v>1615417643400</v>
      </c>
      <c r="E189">
        <v>1615418886800</v>
      </c>
      <c r="F189">
        <f>(tester_performance_indices[[#This Row],[post-handle-timestamp]]-tester_performance_indices[[#This Row],[pre-handle-timestamp]])/1000000</f>
        <v>1.2434000000000001</v>
      </c>
    </row>
    <row r="190" spans="1:6" hidden="1" x14ac:dyDescent="0.25">
      <c r="A190" s="1" t="s">
        <v>5</v>
      </c>
      <c r="B190" s="1" t="s">
        <v>15</v>
      </c>
      <c r="C190">
        <v>200</v>
      </c>
      <c r="D190">
        <v>1615432832000</v>
      </c>
      <c r="E190">
        <v>1615434074400</v>
      </c>
      <c r="F190">
        <f>(tester_performance_indices[[#This Row],[post-handle-timestamp]]-tester_performance_indices[[#This Row],[pre-handle-timestamp]])/1000000</f>
        <v>1.2423999999999999</v>
      </c>
    </row>
    <row r="191" spans="1:6" hidden="1" x14ac:dyDescent="0.25">
      <c r="A191" s="1" t="s">
        <v>5</v>
      </c>
      <c r="B191" s="1" t="s">
        <v>16</v>
      </c>
      <c r="C191">
        <v>200</v>
      </c>
      <c r="D191">
        <v>1615448598900</v>
      </c>
      <c r="E191">
        <v>1615449882600</v>
      </c>
      <c r="F191">
        <f>(tester_performance_indices[[#This Row],[post-handle-timestamp]]-tester_performance_indices[[#This Row],[pre-handle-timestamp]])/1000000</f>
        <v>1.2837000000000001</v>
      </c>
    </row>
    <row r="192" spans="1:6" hidden="1" x14ac:dyDescent="0.25">
      <c r="A192" s="1" t="s">
        <v>5</v>
      </c>
      <c r="B192" s="1" t="s">
        <v>17</v>
      </c>
      <c r="C192">
        <v>200</v>
      </c>
      <c r="D192">
        <v>1615464493900</v>
      </c>
      <c r="E192">
        <v>1615465703300</v>
      </c>
      <c r="F192">
        <f>(tester_performance_indices[[#This Row],[post-handle-timestamp]]-tester_performance_indices[[#This Row],[pre-handle-timestamp]])/1000000</f>
        <v>1.2094</v>
      </c>
    </row>
    <row r="193" spans="1:6" hidden="1" x14ac:dyDescent="0.25">
      <c r="A193" s="1" t="s">
        <v>5</v>
      </c>
      <c r="B193" s="1" t="s">
        <v>18</v>
      </c>
      <c r="C193">
        <v>200</v>
      </c>
      <c r="D193">
        <v>1615480092400</v>
      </c>
      <c r="E193">
        <v>1615481260000</v>
      </c>
      <c r="F193">
        <f>(tester_performance_indices[[#This Row],[post-handle-timestamp]]-tester_performance_indices[[#This Row],[pre-handle-timestamp]])/1000000</f>
        <v>1.1676</v>
      </c>
    </row>
    <row r="194" spans="1:6" hidden="1" x14ac:dyDescent="0.25">
      <c r="A194" s="1" t="s">
        <v>5</v>
      </c>
      <c r="B194" s="1" t="s">
        <v>19</v>
      </c>
      <c r="C194">
        <v>200</v>
      </c>
      <c r="D194">
        <v>1615496097300</v>
      </c>
      <c r="E194">
        <v>1615497364400</v>
      </c>
      <c r="F194">
        <f>(tester_performance_indices[[#This Row],[post-handle-timestamp]]-tester_performance_indices[[#This Row],[pre-handle-timestamp]])/1000000</f>
        <v>1.2670999999999999</v>
      </c>
    </row>
    <row r="195" spans="1:6" hidden="1" x14ac:dyDescent="0.25">
      <c r="A195" s="1" t="s">
        <v>5</v>
      </c>
      <c r="B195" s="1" t="s">
        <v>20</v>
      </c>
      <c r="C195">
        <v>200</v>
      </c>
      <c r="D195">
        <v>1615527288800</v>
      </c>
      <c r="E195">
        <v>1615528768500</v>
      </c>
      <c r="F195">
        <f>(tester_performance_indices[[#This Row],[post-handle-timestamp]]-tester_performance_indices[[#This Row],[pre-handle-timestamp]])/1000000</f>
        <v>1.4797</v>
      </c>
    </row>
    <row r="196" spans="1:6" hidden="1" x14ac:dyDescent="0.25">
      <c r="A196" s="1" t="s">
        <v>5</v>
      </c>
      <c r="B196" s="1" t="s">
        <v>21</v>
      </c>
      <c r="C196">
        <v>200</v>
      </c>
      <c r="D196">
        <v>1615543091600</v>
      </c>
      <c r="E196">
        <v>1615545107600</v>
      </c>
      <c r="F196">
        <f>(tester_performance_indices[[#This Row],[post-handle-timestamp]]-tester_performance_indices[[#This Row],[pre-handle-timestamp]])/1000000</f>
        <v>2.016</v>
      </c>
    </row>
    <row r="197" spans="1:6" x14ac:dyDescent="0.25">
      <c r="A197" s="1" t="s">
        <v>5</v>
      </c>
      <c r="B197" s="1" t="s">
        <v>29</v>
      </c>
      <c r="C197">
        <v>302</v>
      </c>
      <c r="D197">
        <v>1615573510800</v>
      </c>
      <c r="E197">
        <v>1615576503500</v>
      </c>
      <c r="F197">
        <f>(tester_performance_indices[[#This Row],[post-handle-timestamp]]-tester_performance_indices[[#This Row],[pre-handle-timestamp]])/1000000</f>
        <v>2.9927000000000001</v>
      </c>
    </row>
    <row r="198" spans="1:6" x14ac:dyDescent="0.25">
      <c r="A198" s="1" t="s">
        <v>5</v>
      </c>
      <c r="B198" s="1" t="s">
        <v>7</v>
      </c>
      <c r="C198">
        <v>200</v>
      </c>
      <c r="D198">
        <v>1615605075100</v>
      </c>
      <c r="E198">
        <v>1615606960700</v>
      </c>
      <c r="F198">
        <f>(tester_performance_indices[[#This Row],[post-handle-timestamp]]-tester_performance_indices[[#This Row],[pre-handle-timestamp]])/1000000</f>
        <v>1.8855999999999999</v>
      </c>
    </row>
    <row r="199" spans="1:6" hidden="1" x14ac:dyDescent="0.25">
      <c r="A199" s="1" t="s">
        <v>5</v>
      </c>
      <c r="B199" s="1" t="s">
        <v>8</v>
      </c>
      <c r="C199">
        <v>200</v>
      </c>
      <c r="D199">
        <v>1615779358500</v>
      </c>
      <c r="E199">
        <v>1615780523500</v>
      </c>
      <c r="F199">
        <f>(tester_performance_indices[[#This Row],[post-handle-timestamp]]-tester_performance_indices[[#This Row],[pre-handle-timestamp]])/1000000</f>
        <v>1.165</v>
      </c>
    </row>
    <row r="200" spans="1:6" hidden="1" x14ac:dyDescent="0.25">
      <c r="A200" s="1" t="s">
        <v>5</v>
      </c>
      <c r="B200" s="1" t="s">
        <v>9</v>
      </c>
      <c r="C200">
        <v>200</v>
      </c>
      <c r="D200">
        <v>1615795750300</v>
      </c>
      <c r="E200">
        <v>1615796973100</v>
      </c>
      <c r="F200">
        <f>(tester_performance_indices[[#This Row],[post-handle-timestamp]]-tester_performance_indices[[#This Row],[pre-handle-timestamp]])/1000000</f>
        <v>1.2228000000000001</v>
      </c>
    </row>
    <row r="201" spans="1:6" hidden="1" x14ac:dyDescent="0.25">
      <c r="A201" s="1" t="s">
        <v>5</v>
      </c>
      <c r="B201" s="1" t="s">
        <v>10</v>
      </c>
      <c r="C201">
        <v>200</v>
      </c>
      <c r="D201">
        <v>1615810975700</v>
      </c>
      <c r="E201">
        <v>1615812157700</v>
      </c>
      <c r="F201">
        <f>(tester_performance_indices[[#This Row],[post-handle-timestamp]]-tester_performance_indices[[#This Row],[pre-handle-timestamp]])/1000000</f>
        <v>1.1819999999999999</v>
      </c>
    </row>
    <row r="202" spans="1:6" hidden="1" x14ac:dyDescent="0.25">
      <c r="A202" s="1" t="s">
        <v>5</v>
      </c>
      <c r="B202" s="1" t="s">
        <v>11</v>
      </c>
      <c r="C202">
        <v>200</v>
      </c>
      <c r="D202">
        <v>1615826536300</v>
      </c>
      <c r="E202">
        <v>1615827799100</v>
      </c>
      <c r="F202">
        <f>(tester_performance_indices[[#This Row],[post-handle-timestamp]]-tester_performance_indices[[#This Row],[pre-handle-timestamp]])/1000000</f>
        <v>1.2627999999999999</v>
      </c>
    </row>
    <row r="203" spans="1:6" hidden="1" x14ac:dyDescent="0.25">
      <c r="A203" s="1" t="s">
        <v>5</v>
      </c>
      <c r="B203" s="1" t="s">
        <v>12</v>
      </c>
      <c r="C203">
        <v>200</v>
      </c>
      <c r="D203">
        <v>1615842421500</v>
      </c>
      <c r="E203">
        <v>1615843537900</v>
      </c>
      <c r="F203">
        <f>(tester_performance_indices[[#This Row],[post-handle-timestamp]]-tester_performance_indices[[#This Row],[pre-handle-timestamp]])/1000000</f>
        <v>1.1164000000000001</v>
      </c>
    </row>
    <row r="204" spans="1:6" hidden="1" x14ac:dyDescent="0.25">
      <c r="A204" s="1" t="s">
        <v>5</v>
      </c>
      <c r="B204" s="1" t="s">
        <v>13</v>
      </c>
      <c r="C204">
        <v>200</v>
      </c>
      <c r="D204">
        <v>1615858449600</v>
      </c>
      <c r="E204">
        <v>1615859556900</v>
      </c>
      <c r="F204">
        <f>(tester_performance_indices[[#This Row],[post-handle-timestamp]]-tester_performance_indices[[#This Row],[pre-handle-timestamp]])/1000000</f>
        <v>1.1073</v>
      </c>
    </row>
    <row r="205" spans="1:6" hidden="1" x14ac:dyDescent="0.25">
      <c r="A205" s="1" t="s">
        <v>5</v>
      </c>
      <c r="B205" s="1" t="s">
        <v>14</v>
      </c>
      <c r="C205">
        <v>200</v>
      </c>
      <c r="D205">
        <v>1615874925900</v>
      </c>
      <c r="E205">
        <v>1615876162400</v>
      </c>
      <c r="F205">
        <f>(tester_performance_indices[[#This Row],[post-handle-timestamp]]-tester_performance_indices[[#This Row],[pre-handle-timestamp]])/1000000</f>
        <v>1.2364999999999999</v>
      </c>
    </row>
    <row r="206" spans="1:6" hidden="1" x14ac:dyDescent="0.25">
      <c r="A206" s="1" t="s">
        <v>5</v>
      </c>
      <c r="B206" s="1" t="s">
        <v>15</v>
      </c>
      <c r="C206">
        <v>200</v>
      </c>
      <c r="D206">
        <v>1615890061700</v>
      </c>
      <c r="E206">
        <v>1615891313200</v>
      </c>
      <c r="F206">
        <f>(tester_performance_indices[[#This Row],[post-handle-timestamp]]-tester_performance_indices[[#This Row],[pre-handle-timestamp]])/1000000</f>
        <v>1.2515000000000001</v>
      </c>
    </row>
    <row r="207" spans="1:6" hidden="1" x14ac:dyDescent="0.25">
      <c r="A207" s="1" t="s">
        <v>5</v>
      </c>
      <c r="B207" s="1" t="s">
        <v>16</v>
      </c>
      <c r="C207">
        <v>200</v>
      </c>
      <c r="D207">
        <v>1615905450100</v>
      </c>
      <c r="E207">
        <v>1615906716600</v>
      </c>
      <c r="F207">
        <f>(tester_performance_indices[[#This Row],[post-handle-timestamp]]-tester_performance_indices[[#This Row],[pre-handle-timestamp]])/1000000</f>
        <v>1.2665</v>
      </c>
    </row>
    <row r="208" spans="1:6" hidden="1" x14ac:dyDescent="0.25">
      <c r="A208" s="1" t="s">
        <v>5</v>
      </c>
      <c r="B208" s="1" t="s">
        <v>17</v>
      </c>
      <c r="C208">
        <v>200</v>
      </c>
      <c r="D208">
        <v>1615936555800</v>
      </c>
      <c r="E208">
        <v>1615937806700</v>
      </c>
      <c r="F208">
        <f>(tester_performance_indices[[#This Row],[post-handle-timestamp]]-tester_performance_indices[[#This Row],[pre-handle-timestamp]])/1000000</f>
        <v>1.2508999999999999</v>
      </c>
    </row>
    <row r="209" spans="1:6" hidden="1" x14ac:dyDescent="0.25">
      <c r="A209" s="1" t="s">
        <v>5</v>
      </c>
      <c r="B209" s="1" t="s">
        <v>18</v>
      </c>
      <c r="C209">
        <v>200</v>
      </c>
      <c r="D209">
        <v>1615952368700</v>
      </c>
      <c r="E209">
        <v>1615953572300</v>
      </c>
      <c r="F209">
        <f>(tester_performance_indices[[#This Row],[post-handle-timestamp]]-tester_performance_indices[[#This Row],[pre-handle-timestamp]])/1000000</f>
        <v>1.2036</v>
      </c>
    </row>
    <row r="210" spans="1:6" hidden="1" x14ac:dyDescent="0.25">
      <c r="A210" s="1" t="s">
        <v>5</v>
      </c>
      <c r="B210" s="1" t="s">
        <v>19</v>
      </c>
      <c r="C210">
        <v>200</v>
      </c>
      <c r="D210">
        <v>1615968395600</v>
      </c>
      <c r="E210">
        <v>1615969621400</v>
      </c>
      <c r="F210">
        <f>(tester_performance_indices[[#This Row],[post-handle-timestamp]]-tester_performance_indices[[#This Row],[pre-handle-timestamp]])/1000000</f>
        <v>1.2258</v>
      </c>
    </row>
    <row r="211" spans="1:6" hidden="1" x14ac:dyDescent="0.25">
      <c r="A211" s="1" t="s">
        <v>5</v>
      </c>
      <c r="B211" s="1" t="s">
        <v>20</v>
      </c>
      <c r="C211">
        <v>200</v>
      </c>
      <c r="D211">
        <v>1615984167500</v>
      </c>
      <c r="E211">
        <v>1615985612000</v>
      </c>
      <c r="F211">
        <f>(tester_performance_indices[[#This Row],[post-handle-timestamp]]-tester_performance_indices[[#This Row],[pre-handle-timestamp]])/1000000</f>
        <v>1.4444999999999999</v>
      </c>
    </row>
    <row r="212" spans="1:6" hidden="1" x14ac:dyDescent="0.25">
      <c r="A212" s="1" t="s">
        <v>5</v>
      </c>
      <c r="B212" s="1" t="s">
        <v>21</v>
      </c>
      <c r="C212">
        <v>200</v>
      </c>
      <c r="D212">
        <v>1615999733700</v>
      </c>
      <c r="E212">
        <v>1616001023700</v>
      </c>
      <c r="F212">
        <f>(tester_performance_indices[[#This Row],[post-handle-timestamp]]-tester_performance_indices[[#This Row],[pre-handle-timestamp]])/1000000</f>
        <v>1.29</v>
      </c>
    </row>
    <row r="213" spans="1:6" x14ac:dyDescent="0.25">
      <c r="A213" s="1" t="s">
        <v>5</v>
      </c>
      <c r="B213" s="1" t="s">
        <v>25</v>
      </c>
      <c r="C213">
        <v>200</v>
      </c>
      <c r="D213">
        <v>1616015327100</v>
      </c>
      <c r="E213">
        <v>1616017499400</v>
      </c>
      <c r="F213">
        <f>(tester_performance_indices[[#This Row],[post-handle-timestamp]]-tester_performance_indices[[#This Row],[pre-handle-timestamp]])/1000000</f>
        <v>2.1722999999999999</v>
      </c>
    </row>
    <row r="214" spans="1:6" hidden="1" x14ac:dyDescent="0.25">
      <c r="A214" s="1" t="s">
        <v>5</v>
      </c>
      <c r="B214" s="1" t="s">
        <v>8</v>
      </c>
      <c r="C214">
        <v>200</v>
      </c>
      <c r="D214">
        <v>1616265953500</v>
      </c>
      <c r="E214">
        <v>1616267217600</v>
      </c>
      <c r="F214">
        <f>(tester_performance_indices[[#This Row],[post-handle-timestamp]]-tester_performance_indices[[#This Row],[pre-handle-timestamp]])/1000000</f>
        <v>1.2641</v>
      </c>
    </row>
    <row r="215" spans="1:6" hidden="1" x14ac:dyDescent="0.25">
      <c r="A215" s="1" t="s">
        <v>5</v>
      </c>
      <c r="B215" s="1" t="s">
        <v>9</v>
      </c>
      <c r="C215">
        <v>200</v>
      </c>
      <c r="D215">
        <v>1616281622700</v>
      </c>
      <c r="E215">
        <v>1616282939800</v>
      </c>
      <c r="F215">
        <f>(tester_performance_indices[[#This Row],[post-handle-timestamp]]-tester_performance_indices[[#This Row],[pre-handle-timestamp]])/1000000</f>
        <v>1.3170999999999999</v>
      </c>
    </row>
    <row r="216" spans="1:6" hidden="1" x14ac:dyDescent="0.25">
      <c r="A216" s="1" t="s">
        <v>5</v>
      </c>
      <c r="B216" s="1" t="s">
        <v>10</v>
      </c>
      <c r="C216">
        <v>200</v>
      </c>
      <c r="D216">
        <v>1616297657600</v>
      </c>
      <c r="E216">
        <v>1616298894000</v>
      </c>
      <c r="F216">
        <f>(tester_performance_indices[[#This Row],[post-handle-timestamp]]-tester_performance_indices[[#This Row],[pre-handle-timestamp]])/1000000</f>
        <v>1.2363999999999999</v>
      </c>
    </row>
    <row r="217" spans="1:6" hidden="1" x14ac:dyDescent="0.25">
      <c r="A217" s="1" t="s">
        <v>5</v>
      </c>
      <c r="B217" s="1" t="s">
        <v>11</v>
      </c>
      <c r="C217">
        <v>200</v>
      </c>
      <c r="D217">
        <v>1616313174700</v>
      </c>
      <c r="E217">
        <v>1616314494000</v>
      </c>
      <c r="F217">
        <f>(tester_performance_indices[[#This Row],[post-handle-timestamp]]-tester_performance_indices[[#This Row],[pre-handle-timestamp]])/1000000</f>
        <v>1.3192999999999999</v>
      </c>
    </row>
    <row r="218" spans="1:6" hidden="1" x14ac:dyDescent="0.25">
      <c r="A218" s="1" t="s">
        <v>5</v>
      </c>
      <c r="B218" s="1" t="s">
        <v>12</v>
      </c>
      <c r="C218">
        <v>200</v>
      </c>
      <c r="D218">
        <v>1616329076200</v>
      </c>
      <c r="E218">
        <v>1616330277600</v>
      </c>
      <c r="F218">
        <f>(tester_performance_indices[[#This Row],[post-handle-timestamp]]-tester_performance_indices[[#This Row],[pre-handle-timestamp]])/1000000</f>
        <v>1.2014</v>
      </c>
    </row>
    <row r="219" spans="1:6" hidden="1" x14ac:dyDescent="0.25">
      <c r="A219" s="1" t="s">
        <v>5</v>
      </c>
      <c r="B219" s="1" t="s">
        <v>13</v>
      </c>
      <c r="C219">
        <v>200</v>
      </c>
      <c r="D219">
        <v>1616345516700</v>
      </c>
      <c r="E219">
        <v>1616346638700</v>
      </c>
      <c r="F219">
        <f>(tester_performance_indices[[#This Row],[post-handle-timestamp]]-tester_performance_indices[[#This Row],[pre-handle-timestamp]])/1000000</f>
        <v>1.1220000000000001</v>
      </c>
    </row>
    <row r="220" spans="1:6" hidden="1" x14ac:dyDescent="0.25">
      <c r="A220" s="1" t="s">
        <v>5</v>
      </c>
      <c r="B220" s="1" t="s">
        <v>14</v>
      </c>
      <c r="C220">
        <v>200</v>
      </c>
      <c r="D220">
        <v>1616361844800</v>
      </c>
      <c r="E220">
        <v>1616363083700</v>
      </c>
      <c r="F220">
        <f>(tester_performance_indices[[#This Row],[post-handle-timestamp]]-tester_performance_indices[[#This Row],[pre-handle-timestamp]])/1000000</f>
        <v>1.2388999999999999</v>
      </c>
    </row>
    <row r="221" spans="1:6" hidden="1" x14ac:dyDescent="0.25">
      <c r="A221" s="1" t="s">
        <v>5</v>
      </c>
      <c r="B221" s="1" t="s">
        <v>15</v>
      </c>
      <c r="C221">
        <v>200</v>
      </c>
      <c r="D221">
        <v>1616377344200</v>
      </c>
      <c r="E221">
        <v>1616378594400</v>
      </c>
      <c r="F221">
        <f>(tester_performance_indices[[#This Row],[post-handle-timestamp]]-tester_performance_indices[[#This Row],[pre-handle-timestamp]])/1000000</f>
        <v>1.2502</v>
      </c>
    </row>
    <row r="222" spans="1:6" hidden="1" x14ac:dyDescent="0.25">
      <c r="A222" s="1" t="s">
        <v>5</v>
      </c>
      <c r="B222" s="1" t="s">
        <v>16</v>
      </c>
      <c r="C222">
        <v>200</v>
      </c>
      <c r="D222">
        <v>1616392955400</v>
      </c>
      <c r="E222">
        <v>1616394388900</v>
      </c>
      <c r="F222">
        <f>(tester_performance_indices[[#This Row],[post-handle-timestamp]]-tester_performance_indices[[#This Row],[pre-handle-timestamp]])/1000000</f>
        <v>1.4335</v>
      </c>
    </row>
    <row r="223" spans="1:6" hidden="1" x14ac:dyDescent="0.25">
      <c r="A223" s="1" t="s">
        <v>5</v>
      </c>
      <c r="B223" s="1" t="s">
        <v>17</v>
      </c>
      <c r="C223">
        <v>200</v>
      </c>
      <c r="D223">
        <v>1616408711500</v>
      </c>
      <c r="E223">
        <v>1616409806600</v>
      </c>
      <c r="F223">
        <f>(tester_performance_indices[[#This Row],[post-handle-timestamp]]-tester_performance_indices[[#This Row],[pre-handle-timestamp]])/1000000</f>
        <v>1.0951</v>
      </c>
    </row>
    <row r="224" spans="1:6" hidden="1" x14ac:dyDescent="0.25">
      <c r="A224" s="1" t="s">
        <v>5</v>
      </c>
      <c r="B224" s="1" t="s">
        <v>18</v>
      </c>
      <c r="C224">
        <v>200</v>
      </c>
      <c r="D224">
        <v>1616424850800</v>
      </c>
      <c r="E224">
        <v>1616426062000</v>
      </c>
      <c r="F224">
        <f>(tester_performance_indices[[#This Row],[post-handle-timestamp]]-tester_performance_indices[[#This Row],[pre-handle-timestamp]])/1000000</f>
        <v>1.2112000000000001</v>
      </c>
    </row>
    <row r="225" spans="1:6" hidden="1" x14ac:dyDescent="0.25">
      <c r="A225" s="1" t="s">
        <v>5</v>
      </c>
      <c r="B225" s="1" t="s">
        <v>19</v>
      </c>
      <c r="C225">
        <v>200</v>
      </c>
      <c r="D225">
        <v>1616440349700</v>
      </c>
      <c r="E225">
        <v>1616441465500</v>
      </c>
      <c r="F225">
        <f>(tester_performance_indices[[#This Row],[post-handle-timestamp]]-tester_performance_indices[[#This Row],[pre-handle-timestamp]])/1000000</f>
        <v>1.1157999999999999</v>
      </c>
    </row>
    <row r="226" spans="1:6" hidden="1" x14ac:dyDescent="0.25">
      <c r="A226" s="1" t="s">
        <v>5</v>
      </c>
      <c r="B226" s="1" t="s">
        <v>20</v>
      </c>
      <c r="C226">
        <v>200</v>
      </c>
      <c r="D226">
        <v>1616456760900</v>
      </c>
      <c r="E226">
        <v>1616458405800</v>
      </c>
      <c r="F226">
        <f>(tester_performance_indices[[#This Row],[post-handle-timestamp]]-tester_performance_indices[[#This Row],[pre-handle-timestamp]])/1000000</f>
        <v>1.6449</v>
      </c>
    </row>
    <row r="227" spans="1:6" hidden="1" x14ac:dyDescent="0.25">
      <c r="A227" s="1" t="s">
        <v>5</v>
      </c>
      <c r="B227" s="1" t="s">
        <v>21</v>
      </c>
      <c r="C227">
        <v>200</v>
      </c>
      <c r="D227">
        <v>1616472702600</v>
      </c>
      <c r="E227">
        <v>1616474244300</v>
      </c>
      <c r="F227">
        <f>(tester_performance_indices[[#This Row],[post-handle-timestamp]]-tester_performance_indices[[#This Row],[pre-handle-timestamp]])/1000000</f>
        <v>1.5417000000000001</v>
      </c>
    </row>
    <row r="228" spans="1:6" x14ac:dyDescent="0.25">
      <c r="A228" s="1" t="s">
        <v>26</v>
      </c>
      <c r="B228" s="1" t="s">
        <v>25</v>
      </c>
      <c r="C228">
        <v>302</v>
      </c>
      <c r="D228">
        <v>1616487968300</v>
      </c>
      <c r="E228">
        <v>1616495390900</v>
      </c>
      <c r="F228">
        <f>(tester_performance_indices[[#This Row],[post-handle-timestamp]]-tester_performance_indices[[#This Row],[pre-handle-timestamp]])/1000000</f>
        <v>7.4226000000000001</v>
      </c>
    </row>
    <row r="229" spans="1:6" x14ac:dyDescent="0.25">
      <c r="A229" s="1" t="s">
        <v>5</v>
      </c>
      <c r="B229" s="1" t="s">
        <v>6</v>
      </c>
      <c r="C229">
        <v>302</v>
      </c>
      <c r="D229">
        <v>1616519181300</v>
      </c>
      <c r="E229">
        <v>1616521451700</v>
      </c>
      <c r="F229">
        <f>(tester_performance_indices[[#This Row],[post-handle-timestamp]]-tester_performance_indices[[#This Row],[pre-handle-timestamp]])/1000000</f>
        <v>2.2704</v>
      </c>
    </row>
    <row r="230" spans="1:6" x14ac:dyDescent="0.25">
      <c r="A230" s="1" t="s">
        <v>5</v>
      </c>
      <c r="B230" s="1" t="s">
        <v>7</v>
      </c>
      <c r="C230">
        <v>200</v>
      </c>
      <c r="D230">
        <v>1616550539600</v>
      </c>
      <c r="E230">
        <v>1616553361200</v>
      </c>
      <c r="F230">
        <f>(tester_performance_indices[[#This Row],[post-handle-timestamp]]-tester_performance_indices[[#This Row],[pre-handle-timestamp]])/1000000</f>
        <v>2.8216000000000001</v>
      </c>
    </row>
    <row r="231" spans="1:6" hidden="1" x14ac:dyDescent="0.25">
      <c r="A231" s="1" t="s">
        <v>5</v>
      </c>
      <c r="B231" s="1" t="s">
        <v>8</v>
      </c>
      <c r="C231">
        <v>200</v>
      </c>
      <c r="D231">
        <v>1616944295800</v>
      </c>
      <c r="E231">
        <v>1616945991700</v>
      </c>
      <c r="F231">
        <f>(tester_performance_indices[[#This Row],[post-handle-timestamp]]-tester_performance_indices[[#This Row],[pre-handle-timestamp]])/1000000</f>
        <v>1.6959</v>
      </c>
    </row>
    <row r="232" spans="1:6" hidden="1" x14ac:dyDescent="0.25">
      <c r="A232" s="1" t="s">
        <v>5</v>
      </c>
      <c r="B232" s="1" t="s">
        <v>9</v>
      </c>
      <c r="C232">
        <v>200</v>
      </c>
      <c r="D232">
        <v>1616960946800</v>
      </c>
      <c r="E232">
        <v>1616962412600</v>
      </c>
      <c r="F232">
        <f>(tester_performance_indices[[#This Row],[post-handle-timestamp]]-tester_performance_indices[[#This Row],[pre-handle-timestamp]])/1000000</f>
        <v>1.4658</v>
      </c>
    </row>
    <row r="233" spans="1:6" hidden="1" x14ac:dyDescent="0.25">
      <c r="A233" s="1" t="s">
        <v>5</v>
      </c>
      <c r="B233" s="1" t="s">
        <v>10</v>
      </c>
      <c r="C233">
        <v>200</v>
      </c>
      <c r="D233">
        <v>1616991716400</v>
      </c>
      <c r="E233">
        <v>1616993030800</v>
      </c>
      <c r="F233">
        <f>(tester_performance_indices[[#This Row],[post-handle-timestamp]]-tester_performance_indices[[#This Row],[pre-handle-timestamp]])/1000000</f>
        <v>1.3144</v>
      </c>
    </row>
    <row r="234" spans="1:6" hidden="1" x14ac:dyDescent="0.25">
      <c r="A234" s="1" t="s">
        <v>5</v>
      </c>
      <c r="B234" s="1" t="s">
        <v>11</v>
      </c>
      <c r="C234">
        <v>200</v>
      </c>
      <c r="D234">
        <v>1617006769200</v>
      </c>
      <c r="E234">
        <v>1617008016700</v>
      </c>
      <c r="F234">
        <f>(tester_performance_indices[[#This Row],[post-handle-timestamp]]-tester_performance_indices[[#This Row],[pre-handle-timestamp]])/1000000</f>
        <v>1.2475000000000001</v>
      </c>
    </row>
    <row r="235" spans="1:6" hidden="1" x14ac:dyDescent="0.25">
      <c r="A235" s="1" t="s">
        <v>5</v>
      </c>
      <c r="B235" s="1" t="s">
        <v>12</v>
      </c>
      <c r="C235">
        <v>200</v>
      </c>
      <c r="D235">
        <v>1617022650000</v>
      </c>
      <c r="E235">
        <v>1617024274700</v>
      </c>
      <c r="F235">
        <f>(tester_performance_indices[[#This Row],[post-handle-timestamp]]-tester_performance_indices[[#This Row],[pre-handle-timestamp]])/1000000</f>
        <v>1.6247</v>
      </c>
    </row>
    <row r="236" spans="1:6" hidden="1" x14ac:dyDescent="0.25">
      <c r="A236" s="1" t="s">
        <v>5</v>
      </c>
      <c r="B236" s="1" t="s">
        <v>13</v>
      </c>
      <c r="C236">
        <v>200</v>
      </c>
      <c r="D236">
        <v>1617038477600</v>
      </c>
      <c r="E236">
        <v>1617039635500</v>
      </c>
      <c r="F236">
        <f>(tester_performance_indices[[#This Row],[post-handle-timestamp]]-tester_performance_indices[[#This Row],[pre-handle-timestamp]])/1000000</f>
        <v>1.1578999999999999</v>
      </c>
    </row>
    <row r="237" spans="1:6" hidden="1" x14ac:dyDescent="0.25">
      <c r="A237" s="1" t="s">
        <v>5</v>
      </c>
      <c r="B237" s="1" t="s">
        <v>14</v>
      </c>
      <c r="C237">
        <v>200</v>
      </c>
      <c r="D237">
        <v>1617054000500</v>
      </c>
      <c r="E237">
        <v>1617055218500</v>
      </c>
      <c r="F237">
        <f>(tester_performance_indices[[#This Row],[post-handle-timestamp]]-tester_performance_indices[[#This Row],[pre-handle-timestamp]])/1000000</f>
        <v>1.218</v>
      </c>
    </row>
    <row r="238" spans="1:6" hidden="1" x14ac:dyDescent="0.25">
      <c r="A238" s="1" t="s">
        <v>5</v>
      </c>
      <c r="B238" s="1" t="s">
        <v>15</v>
      </c>
      <c r="C238">
        <v>200</v>
      </c>
      <c r="D238">
        <v>1617069439600</v>
      </c>
      <c r="E238">
        <v>1617070669500</v>
      </c>
      <c r="F238">
        <f>(tester_performance_indices[[#This Row],[post-handle-timestamp]]-tester_performance_indices[[#This Row],[pre-handle-timestamp]])/1000000</f>
        <v>1.2299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1617085025500</v>
      </c>
      <c r="E239">
        <v>1617086282300</v>
      </c>
      <c r="F239">
        <f>(tester_performance_indices[[#This Row],[post-handle-timestamp]]-tester_performance_indices[[#This Row],[pre-handle-timestamp]])/1000000</f>
        <v>1.2567999999999999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1617100735600</v>
      </c>
      <c r="E240">
        <v>1617102115600</v>
      </c>
      <c r="F240">
        <f>(tester_performance_indices[[#This Row],[post-handle-timestamp]]-tester_performance_indices[[#This Row],[pre-handle-timestamp]])/1000000</f>
        <v>1.38</v>
      </c>
    </row>
    <row r="241" spans="1:6" hidden="1" x14ac:dyDescent="0.25">
      <c r="A241" s="1" t="s">
        <v>5</v>
      </c>
      <c r="B241" s="1" t="s">
        <v>18</v>
      </c>
      <c r="C241">
        <v>200</v>
      </c>
      <c r="D241">
        <v>1617116202200</v>
      </c>
      <c r="E241">
        <v>1617117385900</v>
      </c>
      <c r="F241">
        <f>(tester_performance_indices[[#This Row],[post-handle-timestamp]]-tester_performance_indices[[#This Row],[pre-handle-timestamp]])/1000000</f>
        <v>1.1837</v>
      </c>
    </row>
    <row r="242" spans="1:6" hidden="1" x14ac:dyDescent="0.25">
      <c r="A242" s="1" t="s">
        <v>5</v>
      </c>
      <c r="B242" s="1" t="s">
        <v>19</v>
      </c>
      <c r="C242">
        <v>200</v>
      </c>
      <c r="D242">
        <v>1617132070700</v>
      </c>
      <c r="E242">
        <v>1617133329000</v>
      </c>
      <c r="F242">
        <f>(tester_performance_indices[[#This Row],[post-handle-timestamp]]-tester_performance_indices[[#This Row],[pre-handle-timestamp]])/1000000</f>
        <v>1.2583</v>
      </c>
    </row>
    <row r="243" spans="1:6" hidden="1" x14ac:dyDescent="0.25">
      <c r="A243" s="1" t="s">
        <v>5</v>
      </c>
      <c r="B243" s="1" t="s">
        <v>20</v>
      </c>
      <c r="C243">
        <v>200</v>
      </c>
      <c r="D243">
        <v>1617147647900</v>
      </c>
      <c r="E243">
        <v>1617149094400</v>
      </c>
      <c r="F243">
        <f>(tester_performance_indices[[#This Row],[post-handle-timestamp]]-tester_performance_indices[[#This Row],[pre-handle-timestamp]])/1000000</f>
        <v>1.4464999999999999</v>
      </c>
    </row>
    <row r="244" spans="1:6" hidden="1" x14ac:dyDescent="0.25">
      <c r="A244" s="1" t="s">
        <v>5</v>
      </c>
      <c r="B244" s="1" t="s">
        <v>21</v>
      </c>
      <c r="C244">
        <v>200</v>
      </c>
      <c r="D244">
        <v>1617163453900</v>
      </c>
      <c r="E244">
        <v>1617165049300</v>
      </c>
      <c r="F244">
        <f>(tester_performance_indices[[#This Row],[post-handle-timestamp]]-tester_performance_indices[[#This Row],[pre-handle-timestamp]])/1000000</f>
        <v>1.5953999999999999</v>
      </c>
    </row>
    <row r="245" spans="1:6" x14ac:dyDescent="0.25">
      <c r="A245" s="1" t="s">
        <v>5</v>
      </c>
      <c r="B245" s="1" t="s">
        <v>28</v>
      </c>
      <c r="C245">
        <v>500</v>
      </c>
      <c r="D245">
        <v>1617178600600</v>
      </c>
      <c r="E245">
        <v>1617201193800</v>
      </c>
      <c r="F245">
        <f>(tester_performance_indices[[#This Row],[post-handle-timestamp]]-tester_performance_indices[[#This Row],[pre-handle-timestamp]])/1000000</f>
        <v>22.5932</v>
      </c>
    </row>
    <row r="246" spans="1:6" hidden="1" x14ac:dyDescent="0.25">
      <c r="A246" s="1" t="s">
        <v>5</v>
      </c>
      <c r="B246" s="1" t="s">
        <v>8</v>
      </c>
      <c r="C246">
        <v>200</v>
      </c>
      <c r="D246">
        <v>1617571764000</v>
      </c>
      <c r="E246">
        <v>1617573742900</v>
      </c>
      <c r="F246">
        <f>(tester_performance_indices[[#This Row],[post-handle-timestamp]]-tester_performance_indices[[#This Row],[pre-handle-timestamp]])/1000000</f>
        <v>1.9789000000000001</v>
      </c>
    </row>
    <row r="247" spans="1:6" hidden="1" x14ac:dyDescent="0.25">
      <c r="A247" s="1" t="s">
        <v>5</v>
      </c>
      <c r="B247" s="1" t="s">
        <v>9</v>
      </c>
      <c r="C247">
        <v>200</v>
      </c>
      <c r="D247">
        <v>1617603655600</v>
      </c>
      <c r="E247">
        <v>1617605586900</v>
      </c>
      <c r="F247">
        <f>(tester_performance_indices[[#This Row],[post-handle-timestamp]]-tester_performance_indices[[#This Row],[pre-handle-timestamp]])/1000000</f>
        <v>1.9313</v>
      </c>
    </row>
    <row r="248" spans="1:6" hidden="1" x14ac:dyDescent="0.25">
      <c r="A248" s="1" t="s">
        <v>5</v>
      </c>
      <c r="B248" s="1" t="s">
        <v>10</v>
      </c>
      <c r="C248">
        <v>200</v>
      </c>
      <c r="D248">
        <v>1617634013300</v>
      </c>
      <c r="E248">
        <v>1617636035300</v>
      </c>
      <c r="F248">
        <f>(tester_performance_indices[[#This Row],[post-handle-timestamp]]-tester_performance_indices[[#This Row],[pre-handle-timestamp]])/1000000</f>
        <v>2.0219999999999998</v>
      </c>
    </row>
    <row r="249" spans="1:6" hidden="1" x14ac:dyDescent="0.25">
      <c r="A249" s="1" t="s">
        <v>5</v>
      </c>
      <c r="B249" s="1" t="s">
        <v>11</v>
      </c>
      <c r="C249">
        <v>200</v>
      </c>
      <c r="D249">
        <v>1617666081600</v>
      </c>
      <c r="E249">
        <v>1617668228700</v>
      </c>
      <c r="F249">
        <f>(tester_performance_indices[[#This Row],[post-handle-timestamp]]-tester_performance_indices[[#This Row],[pre-handle-timestamp]])/1000000</f>
        <v>2.1471</v>
      </c>
    </row>
    <row r="250" spans="1:6" hidden="1" x14ac:dyDescent="0.25">
      <c r="A250" s="1" t="s">
        <v>5</v>
      </c>
      <c r="B250" s="1" t="s">
        <v>12</v>
      </c>
      <c r="C250">
        <v>200</v>
      </c>
      <c r="D250">
        <v>1617696271300</v>
      </c>
      <c r="E250">
        <v>1617698264600</v>
      </c>
      <c r="F250">
        <f>(tester_performance_indices[[#This Row],[post-handle-timestamp]]-tester_performance_indices[[#This Row],[pre-handle-timestamp]])/1000000</f>
        <v>1.9933000000000001</v>
      </c>
    </row>
    <row r="251" spans="1:6" hidden="1" x14ac:dyDescent="0.25">
      <c r="A251" s="1" t="s">
        <v>5</v>
      </c>
      <c r="B251" s="1" t="s">
        <v>13</v>
      </c>
      <c r="C251">
        <v>200</v>
      </c>
      <c r="D251">
        <v>1617728267600</v>
      </c>
      <c r="E251">
        <v>1617730009700</v>
      </c>
      <c r="F251">
        <f>(tester_performance_indices[[#This Row],[post-handle-timestamp]]-tester_performance_indices[[#This Row],[pre-handle-timestamp]])/1000000</f>
        <v>1.7421</v>
      </c>
    </row>
    <row r="252" spans="1:6" hidden="1" x14ac:dyDescent="0.25">
      <c r="A252" s="1" t="s">
        <v>5</v>
      </c>
      <c r="B252" s="1" t="s">
        <v>14</v>
      </c>
      <c r="C252">
        <v>200</v>
      </c>
      <c r="D252">
        <v>1617759445800</v>
      </c>
      <c r="E252">
        <v>1617761616900</v>
      </c>
      <c r="F252">
        <f>(tester_performance_indices[[#This Row],[post-handle-timestamp]]-tester_performance_indices[[#This Row],[pre-handle-timestamp]])/1000000</f>
        <v>2.1711</v>
      </c>
    </row>
    <row r="253" spans="1:6" hidden="1" x14ac:dyDescent="0.25">
      <c r="A253" s="1" t="s">
        <v>5</v>
      </c>
      <c r="B253" s="1" t="s">
        <v>15</v>
      </c>
      <c r="C253">
        <v>200</v>
      </c>
      <c r="D253">
        <v>1617790662300</v>
      </c>
      <c r="E253">
        <v>1617792444700</v>
      </c>
      <c r="F253">
        <f>(tester_performance_indices[[#This Row],[post-handle-timestamp]]-tester_performance_indices[[#This Row],[pre-handle-timestamp]])/1000000</f>
        <v>1.7824</v>
      </c>
    </row>
    <row r="254" spans="1:6" hidden="1" x14ac:dyDescent="0.25">
      <c r="A254" s="1" t="s">
        <v>5</v>
      </c>
      <c r="B254" s="1" t="s">
        <v>16</v>
      </c>
      <c r="C254">
        <v>200</v>
      </c>
      <c r="D254">
        <v>1617820619100</v>
      </c>
      <c r="E254">
        <v>1617822181900</v>
      </c>
      <c r="F254">
        <f>(tester_performance_indices[[#This Row],[post-handle-timestamp]]-tester_performance_indices[[#This Row],[pre-handle-timestamp]])/1000000</f>
        <v>1.5628</v>
      </c>
    </row>
    <row r="255" spans="1:6" hidden="1" x14ac:dyDescent="0.25">
      <c r="A255" s="1" t="s">
        <v>5</v>
      </c>
      <c r="B255" s="1" t="s">
        <v>17</v>
      </c>
      <c r="C255">
        <v>200</v>
      </c>
      <c r="D255">
        <v>1617851545600</v>
      </c>
      <c r="E255">
        <v>1617852793900</v>
      </c>
      <c r="F255">
        <f>(tester_performance_indices[[#This Row],[post-handle-timestamp]]-tester_performance_indices[[#This Row],[pre-handle-timestamp]])/1000000</f>
        <v>1.2483</v>
      </c>
    </row>
    <row r="256" spans="1:6" hidden="1" x14ac:dyDescent="0.25">
      <c r="A256" s="1" t="s">
        <v>5</v>
      </c>
      <c r="B256" s="1" t="s">
        <v>18</v>
      </c>
      <c r="C256">
        <v>200</v>
      </c>
      <c r="D256">
        <v>1617882599900</v>
      </c>
      <c r="E256">
        <v>1617883952500</v>
      </c>
      <c r="F256">
        <f>(tester_performance_indices[[#This Row],[post-handle-timestamp]]-tester_performance_indices[[#This Row],[pre-handle-timestamp]])/1000000</f>
        <v>1.3526</v>
      </c>
    </row>
    <row r="257" spans="1:6" hidden="1" x14ac:dyDescent="0.25">
      <c r="A257" s="1" t="s">
        <v>5</v>
      </c>
      <c r="B257" s="1" t="s">
        <v>19</v>
      </c>
      <c r="C257">
        <v>200</v>
      </c>
      <c r="D257">
        <v>1617914048100</v>
      </c>
      <c r="E257">
        <v>1617916020100</v>
      </c>
      <c r="F257">
        <f>(tester_performance_indices[[#This Row],[post-handle-timestamp]]-tester_performance_indices[[#This Row],[pre-handle-timestamp]])/1000000</f>
        <v>1.972</v>
      </c>
    </row>
    <row r="258" spans="1:6" hidden="1" x14ac:dyDescent="0.25">
      <c r="A258" s="1" t="s">
        <v>5</v>
      </c>
      <c r="B258" s="1" t="s">
        <v>20</v>
      </c>
      <c r="C258">
        <v>200</v>
      </c>
      <c r="D258">
        <v>1617945246400</v>
      </c>
      <c r="E258">
        <v>1617947255200</v>
      </c>
      <c r="F258">
        <f>(tester_performance_indices[[#This Row],[post-handle-timestamp]]-tester_performance_indices[[#This Row],[pre-handle-timestamp]])/1000000</f>
        <v>2.0087999999999999</v>
      </c>
    </row>
    <row r="259" spans="1:6" hidden="1" x14ac:dyDescent="0.25">
      <c r="A259" s="1" t="s">
        <v>5</v>
      </c>
      <c r="B259" s="1" t="s">
        <v>21</v>
      </c>
      <c r="C259">
        <v>200</v>
      </c>
      <c r="D259">
        <v>1617975936900</v>
      </c>
      <c r="E259">
        <v>1617978017700</v>
      </c>
      <c r="F259">
        <f>(tester_performance_indices[[#This Row],[post-handle-timestamp]]-tester_performance_indices[[#This Row],[pre-handle-timestamp]])/1000000</f>
        <v>2.0808</v>
      </c>
    </row>
    <row r="260" spans="1:6" x14ac:dyDescent="0.25">
      <c r="A260" s="1" t="s">
        <v>5</v>
      </c>
      <c r="B260" s="1" t="s">
        <v>28</v>
      </c>
      <c r="C260">
        <v>500</v>
      </c>
      <c r="D260">
        <v>1618006848900</v>
      </c>
      <c r="E260">
        <v>1618012915000</v>
      </c>
      <c r="F260">
        <f>(tester_performance_indices[[#This Row],[post-handle-timestamp]]-tester_performance_indices[[#This Row],[pre-handle-timestamp]])/1000000</f>
        <v>6.0660999999999996</v>
      </c>
    </row>
    <row r="261" spans="1:6" hidden="1" x14ac:dyDescent="0.25">
      <c r="A261" s="1" t="s">
        <v>5</v>
      </c>
      <c r="B261" s="1" t="s">
        <v>8</v>
      </c>
      <c r="C261">
        <v>200</v>
      </c>
      <c r="D261">
        <v>1618273783300</v>
      </c>
      <c r="E261">
        <v>1618275550700</v>
      </c>
      <c r="F261">
        <f>(tester_performance_indices[[#This Row],[post-handle-timestamp]]-tester_performance_indices[[#This Row],[pre-handle-timestamp]])/1000000</f>
        <v>1.7674000000000001</v>
      </c>
    </row>
    <row r="262" spans="1:6" hidden="1" x14ac:dyDescent="0.25">
      <c r="A262" s="1" t="s">
        <v>5</v>
      </c>
      <c r="B262" s="1" t="s">
        <v>9</v>
      </c>
      <c r="C262">
        <v>200</v>
      </c>
      <c r="D262">
        <v>1618289269300</v>
      </c>
      <c r="E262">
        <v>1618290524300</v>
      </c>
      <c r="F262">
        <f>(tester_performance_indices[[#This Row],[post-handle-timestamp]]-tester_performance_indices[[#This Row],[pre-handle-timestamp]])/1000000</f>
        <v>1.2549999999999999</v>
      </c>
    </row>
    <row r="263" spans="1:6" hidden="1" x14ac:dyDescent="0.25">
      <c r="A263" s="1" t="s">
        <v>5</v>
      </c>
      <c r="B263" s="1" t="s">
        <v>10</v>
      </c>
      <c r="C263">
        <v>200</v>
      </c>
      <c r="D263">
        <v>1618304753300</v>
      </c>
      <c r="E263">
        <v>1618305939800</v>
      </c>
      <c r="F263">
        <f>(tester_performance_indices[[#This Row],[post-handle-timestamp]]-tester_performance_indices[[#This Row],[pre-handle-timestamp]])/1000000</f>
        <v>1.1865000000000001</v>
      </c>
    </row>
    <row r="264" spans="1:6" hidden="1" x14ac:dyDescent="0.25">
      <c r="A264" s="1" t="s">
        <v>5</v>
      </c>
      <c r="B264" s="1" t="s">
        <v>11</v>
      </c>
      <c r="C264">
        <v>200</v>
      </c>
      <c r="D264">
        <v>1618320578700</v>
      </c>
      <c r="E264">
        <v>1618322126000</v>
      </c>
      <c r="F264">
        <f>(tester_performance_indices[[#This Row],[post-handle-timestamp]]-tester_performance_indices[[#This Row],[pre-handle-timestamp]])/1000000</f>
        <v>1.5472999999999999</v>
      </c>
    </row>
    <row r="265" spans="1:6" hidden="1" x14ac:dyDescent="0.25">
      <c r="A265" s="1" t="s">
        <v>5</v>
      </c>
      <c r="B265" s="1" t="s">
        <v>12</v>
      </c>
      <c r="C265">
        <v>200</v>
      </c>
      <c r="D265">
        <v>1618336064100</v>
      </c>
      <c r="E265">
        <v>1618337243900</v>
      </c>
      <c r="F265">
        <f>(tester_performance_indices[[#This Row],[post-handle-timestamp]]-tester_performance_indices[[#This Row],[pre-handle-timestamp]])/1000000</f>
        <v>1.1798</v>
      </c>
    </row>
    <row r="266" spans="1:6" hidden="1" x14ac:dyDescent="0.25">
      <c r="A266" s="1" t="s">
        <v>5</v>
      </c>
      <c r="B266" s="1" t="s">
        <v>13</v>
      </c>
      <c r="C266">
        <v>200</v>
      </c>
      <c r="D266">
        <v>1618352603200</v>
      </c>
      <c r="E266">
        <v>1618354134300</v>
      </c>
      <c r="F266">
        <f>(tester_performance_indices[[#This Row],[post-handle-timestamp]]-tester_performance_indices[[#This Row],[pre-handle-timestamp]])/1000000</f>
        <v>1.5310999999999999</v>
      </c>
    </row>
    <row r="267" spans="1:6" hidden="1" x14ac:dyDescent="0.25">
      <c r="A267" s="1" t="s">
        <v>5</v>
      </c>
      <c r="B267" s="1" t="s">
        <v>14</v>
      </c>
      <c r="C267">
        <v>200</v>
      </c>
      <c r="D267">
        <v>1618367980600</v>
      </c>
      <c r="E267">
        <v>1618369203100</v>
      </c>
      <c r="F267">
        <f>(tester_performance_indices[[#This Row],[post-handle-timestamp]]-tester_performance_indices[[#This Row],[pre-handle-timestamp]])/1000000</f>
        <v>1.2224999999999999</v>
      </c>
    </row>
    <row r="268" spans="1:6" hidden="1" x14ac:dyDescent="0.25">
      <c r="A268" s="1" t="s">
        <v>5</v>
      </c>
      <c r="B268" s="1" t="s">
        <v>15</v>
      </c>
      <c r="C268">
        <v>200</v>
      </c>
      <c r="D268">
        <v>1618383613600</v>
      </c>
      <c r="E268">
        <v>1618384945500</v>
      </c>
      <c r="F268">
        <f>(tester_performance_indices[[#This Row],[post-handle-timestamp]]-tester_performance_indices[[#This Row],[pre-handle-timestamp]])/1000000</f>
        <v>1.3319000000000001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1618399607500</v>
      </c>
      <c r="E269">
        <v>1618400904800</v>
      </c>
      <c r="F269">
        <f>(tester_performance_indices[[#This Row],[post-handle-timestamp]]-tester_performance_indices[[#This Row],[pre-handle-timestamp]])/1000000</f>
        <v>1.2972999999999999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1618415418900</v>
      </c>
      <c r="E270">
        <v>1618416647400</v>
      </c>
      <c r="F270">
        <f>(tester_performance_indices[[#This Row],[post-handle-timestamp]]-tester_performance_indices[[#This Row],[pre-handle-timestamp]])/1000000</f>
        <v>1.2284999999999999</v>
      </c>
    </row>
    <row r="271" spans="1:6" hidden="1" x14ac:dyDescent="0.25">
      <c r="A271" s="1" t="s">
        <v>5</v>
      </c>
      <c r="B271" s="1" t="s">
        <v>18</v>
      </c>
      <c r="C271">
        <v>200</v>
      </c>
      <c r="D271">
        <v>1618431149000</v>
      </c>
      <c r="E271">
        <v>1618432324900</v>
      </c>
      <c r="F271">
        <f>(tester_performance_indices[[#This Row],[post-handle-timestamp]]-tester_performance_indices[[#This Row],[pre-handle-timestamp]])/1000000</f>
        <v>1.1758999999999999</v>
      </c>
    </row>
    <row r="272" spans="1:6" hidden="1" x14ac:dyDescent="0.25">
      <c r="A272" s="1" t="s">
        <v>5</v>
      </c>
      <c r="B272" s="1" t="s">
        <v>19</v>
      </c>
      <c r="C272">
        <v>200</v>
      </c>
      <c r="D272">
        <v>1618446174500</v>
      </c>
      <c r="E272">
        <v>1618447323200</v>
      </c>
      <c r="F272">
        <f>(tester_performance_indices[[#This Row],[post-handle-timestamp]]-tester_performance_indices[[#This Row],[pre-handle-timestamp]])/1000000</f>
        <v>1.1487000000000001</v>
      </c>
    </row>
    <row r="273" spans="1:6" hidden="1" x14ac:dyDescent="0.25">
      <c r="A273" s="1" t="s">
        <v>5</v>
      </c>
      <c r="B273" s="1" t="s">
        <v>20</v>
      </c>
      <c r="C273">
        <v>200</v>
      </c>
      <c r="D273">
        <v>1618461516700</v>
      </c>
      <c r="E273">
        <v>1618462949900</v>
      </c>
      <c r="F273">
        <f>(tester_performance_indices[[#This Row],[post-handle-timestamp]]-tester_performance_indices[[#This Row],[pre-handle-timestamp]])/1000000</f>
        <v>1.4332</v>
      </c>
    </row>
    <row r="274" spans="1:6" hidden="1" x14ac:dyDescent="0.25">
      <c r="A274" s="1" t="s">
        <v>5</v>
      </c>
      <c r="B274" s="1" t="s">
        <v>21</v>
      </c>
      <c r="C274">
        <v>200</v>
      </c>
      <c r="D274">
        <v>1618477966500</v>
      </c>
      <c r="E274">
        <v>1618479382600</v>
      </c>
      <c r="F274">
        <f>(tester_performance_indices[[#This Row],[post-handle-timestamp]]-tester_performance_indices[[#This Row],[pre-handle-timestamp]])/1000000</f>
        <v>1.4160999999999999</v>
      </c>
    </row>
    <row r="275" spans="1:6" x14ac:dyDescent="0.25">
      <c r="A275" s="1" t="s">
        <v>5</v>
      </c>
      <c r="B275" s="1" t="s">
        <v>6</v>
      </c>
      <c r="C275">
        <v>302</v>
      </c>
      <c r="D275">
        <v>1625268753400</v>
      </c>
      <c r="E275">
        <v>1625270630600</v>
      </c>
      <c r="F275">
        <f>(tester_performance_indices[[#This Row],[post-handle-timestamp]]-tester_performance_indices[[#This Row],[pre-handle-timestamp]])/1000000</f>
        <v>1.8772</v>
      </c>
    </row>
    <row r="276" spans="1:6" x14ac:dyDescent="0.25">
      <c r="A276" s="1" t="s">
        <v>5</v>
      </c>
      <c r="B276" s="1" t="s">
        <v>7</v>
      </c>
      <c r="C276">
        <v>200</v>
      </c>
      <c r="D276">
        <v>1625296152400</v>
      </c>
      <c r="E276">
        <v>1625297930900</v>
      </c>
      <c r="F276">
        <f>(tester_performance_indices[[#This Row],[post-handle-timestamp]]-tester_performance_indices[[#This Row],[pre-handle-timestamp]])/1000000</f>
        <v>1.7785</v>
      </c>
    </row>
    <row r="277" spans="1:6" hidden="1" x14ac:dyDescent="0.25">
      <c r="A277" s="1" t="s">
        <v>5</v>
      </c>
      <c r="B277" s="1" t="s">
        <v>8</v>
      </c>
      <c r="C277">
        <v>200</v>
      </c>
      <c r="D277">
        <v>1625470314300</v>
      </c>
      <c r="E277">
        <v>1625471471500</v>
      </c>
      <c r="F277">
        <f>(tester_performance_indices[[#This Row],[post-handle-timestamp]]-tester_performance_indices[[#This Row],[pre-handle-timestamp]])/1000000</f>
        <v>1.1572</v>
      </c>
    </row>
    <row r="278" spans="1:6" hidden="1" x14ac:dyDescent="0.25">
      <c r="A278" s="1" t="s">
        <v>5</v>
      </c>
      <c r="B278" s="1" t="s">
        <v>9</v>
      </c>
      <c r="C278">
        <v>200</v>
      </c>
      <c r="D278">
        <v>1625486017800</v>
      </c>
      <c r="E278">
        <v>1625487313800</v>
      </c>
      <c r="F278">
        <f>(tester_performance_indices[[#This Row],[post-handle-timestamp]]-tester_performance_indices[[#This Row],[pre-handle-timestamp]])/1000000</f>
        <v>1.296</v>
      </c>
    </row>
    <row r="279" spans="1:6" hidden="1" x14ac:dyDescent="0.25">
      <c r="A279" s="1" t="s">
        <v>5</v>
      </c>
      <c r="B279" s="1" t="s">
        <v>10</v>
      </c>
      <c r="C279">
        <v>200</v>
      </c>
      <c r="D279">
        <v>1625501375200</v>
      </c>
      <c r="E279">
        <v>1625502654100</v>
      </c>
      <c r="F279">
        <f>(tester_performance_indices[[#This Row],[post-handle-timestamp]]-tester_performance_indices[[#This Row],[pre-handle-timestamp]])/1000000</f>
        <v>1.2788999999999999</v>
      </c>
    </row>
    <row r="280" spans="1:6" hidden="1" x14ac:dyDescent="0.25">
      <c r="A280" s="1" t="s">
        <v>5</v>
      </c>
      <c r="B280" s="1" t="s">
        <v>11</v>
      </c>
      <c r="C280">
        <v>200</v>
      </c>
      <c r="D280">
        <v>1625516879500</v>
      </c>
      <c r="E280">
        <v>1625518123400</v>
      </c>
      <c r="F280">
        <f>(tester_performance_indices[[#This Row],[post-handle-timestamp]]-tester_performance_indices[[#This Row],[pre-handle-timestamp]])/1000000</f>
        <v>1.2439</v>
      </c>
    </row>
    <row r="281" spans="1:6" hidden="1" x14ac:dyDescent="0.25">
      <c r="A281" s="1" t="s">
        <v>5</v>
      </c>
      <c r="B281" s="1" t="s">
        <v>12</v>
      </c>
      <c r="C281">
        <v>200</v>
      </c>
      <c r="D281">
        <v>1625532488900</v>
      </c>
      <c r="E281">
        <v>1625533742400</v>
      </c>
      <c r="F281">
        <f>(tester_performance_indices[[#This Row],[post-handle-timestamp]]-tester_performance_indices[[#This Row],[pre-handle-timestamp]])/1000000</f>
        <v>1.2535000000000001</v>
      </c>
    </row>
    <row r="282" spans="1:6" hidden="1" x14ac:dyDescent="0.25">
      <c r="A282" s="1" t="s">
        <v>5</v>
      </c>
      <c r="B282" s="1" t="s">
        <v>13</v>
      </c>
      <c r="C282">
        <v>200</v>
      </c>
      <c r="D282">
        <v>1625548438200</v>
      </c>
      <c r="E282">
        <v>1625549685800</v>
      </c>
      <c r="F282">
        <f>(tester_performance_indices[[#This Row],[post-handle-timestamp]]-tester_performance_indices[[#This Row],[pre-handle-timestamp]])/1000000</f>
        <v>1.2476</v>
      </c>
    </row>
    <row r="283" spans="1:6" hidden="1" x14ac:dyDescent="0.25">
      <c r="A283" s="1" t="s">
        <v>5</v>
      </c>
      <c r="B283" s="1" t="s">
        <v>14</v>
      </c>
      <c r="C283">
        <v>200</v>
      </c>
      <c r="D283">
        <v>1625564697100</v>
      </c>
      <c r="E283">
        <v>1625566039600</v>
      </c>
      <c r="F283">
        <f>(tester_performance_indices[[#This Row],[post-handle-timestamp]]-tester_performance_indices[[#This Row],[pre-handle-timestamp]])/1000000</f>
        <v>1.3425</v>
      </c>
    </row>
    <row r="284" spans="1:6" hidden="1" x14ac:dyDescent="0.25">
      <c r="A284" s="1" t="s">
        <v>5</v>
      </c>
      <c r="B284" s="1" t="s">
        <v>15</v>
      </c>
      <c r="C284">
        <v>200</v>
      </c>
      <c r="D284">
        <v>1625580316200</v>
      </c>
      <c r="E284">
        <v>1625581544300</v>
      </c>
      <c r="F284">
        <f>(tester_performance_indices[[#This Row],[post-handle-timestamp]]-tester_performance_indices[[#This Row],[pre-handle-timestamp]])/1000000</f>
        <v>1.2281</v>
      </c>
    </row>
    <row r="285" spans="1:6" hidden="1" x14ac:dyDescent="0.25">
      <c r="A285" s="1" t="s">
        <v>5</v>
      </c>
      <c r="B285" s="1" t="s">
        <v>16</v>
      </c>
      <c r="C285">
        <v>200</v>
      </c>
      <c r="D285">
        <v>1625596198700</v>
      </c>
      <c r="E285">
        <v>1625597468800</v>
      </c>
      <c r="F285">
        <f>(tester_performance_indices[[#This Row],[post-handle-timestamp]]-tester_performance_indices[[#This Row],[pre-handle-timestamp]])/1000000</f>
        <v>1.2701</v>
      </c>
    </row>
    <row r="286" spans="1:6" hidden="1" x14ac:dyDescent="0.25">
      <c r="A286" s="1" t="s">
        <v>5</v>
      </c>
      <c r="B286" s="1" t="s">
        <v>17</v>
      </c>
      <c r="C286">
        <v>200</v>
      </c>
      <c r="D286">
        <v>1625611723800</v>
      </c>
      <c r="E286">
        <v>1625612964700</v>
      </c>
      <c r="F286">
        <f>(tester_performance_indices[[#This Row],[post-handle-timestamp]]-tester_performance_indices[[#This Row],[pre-handle-timestamp]])/1000000</f>
        <v>1.2408999999999999</v>
      </c>
    </row>
    <row r="287" spans="1:6" hidden="1" x14ac:dyDescent="0.25">
      <c r="A287" s="1" t="s">
        <v>5</v>
      </c>
      <c r="B287" s="1" t="s">
        <v>18</v>
      </c>
      <c r="C287">
        <v>200</v>
      </c>
      <c r="D287">
        <v>1625630070500</v>
      </c>
      <c r="E287">
        <v>1625631286100</v>
      </c>
      <c r="F287">
        <f>(tester_performance_indices[[#This Row],[post-handle-timestamp]]-tester_performance_indices[[#This Row],[pre-handle-timestamp]])/1000000</f>
        <v>1.2156</v>
      </c>
    </row>
    <row r="288" spans="1:6" hidden="1" x14ac:dyDescent="0.25">
      <c r="A288" s="1" t="s">
        <v>5</v>
      </c>
      <c r="B288" s="1" t="s">
        <v>19</v>
      </c>
      <c r="C288">
        <v>200</v>
      </c>
      <c r="D288">
        <v>1625658884700</v>
      </c>
      <c r="E288">
        <v>1625660166400</v>
      </c>
      <c r="F288">
        <f>(tester_performance_indices[[#This Row],[post-handle-timestamp]]-tester_performance_indices[[#This Row],[pre-handle-timestamp]])/1000000</f>
        <v>1.2817000000000001</v>
      </c>
    </row>
    <row r="289" spans="1:6" hidden="1" x14ac:dyDescent="0.25">
      <c r="A289" s="1" t="s">
        <v>5</v>
      </c>
      <c r="B289" s="1" t="s">
        <v>20</v>
      </c>
      <c r="C289">
        <v>200</v>
      </c>
      <c r="D289">
        <v>1625674712100</v>
      </c>
      <c r="E289">
        <v>1625676224400</v>
      </c>
      <c r="F289">
        <f>(tester_performance_indices[[#This Row],[post-handle-timestamp]]-tester_performance_indices[[#This Row],[pre-handle-timestamp]])/1000000</f>
        <v>1.5123</v>
      </c>
    </row>
    <row r="290" spans="1:6" hidden="1" x14ac:dyDescent="0.25">
      <c r="A290" s="1" t="s">
        <v>5</v>
      </c>
      <c r="B290" s="1" t="s">
        <v>21</v>
      </c>
      <c r="C290">
        <v>200</v>
      </c>
      <c r="D290">
        <v>1625690699400</v>
      </c>
      <c r="E290">
        <v>1625692007700</v>
      </c>
      <c r="F290">
        <f>(tester_performance_indices[[#This Row],[post-handle-timestamp]]-tester_performance_indices[[#This Row],[pre-handle-timestamp]])/1000000</f>
        <v>1.3083</v>
      </c>
    </row>
    <row r="291" spans="1:6" hidden="1" x14ac:dyDescent="0.25">
      <c r="A291" s="1" t="s">
        <v>5</v>
      </c>
      <c r="B291" s="1" t="s">
        <v>22</v>
      </c>
      <c r="C291">
        <v>200</v>
      </c>
      <c r="D291">
        <v>1625706929900</v>
      </c>
      <c r="E291">
        <v>1625708167500</v>
      </c>
      <c r="F291">
        <f>(tester_performance_indices[[#This Row],[post-handle-timestamp]]-tester_performance_indices[[#This Row],[pre-handle-timestamp]])/1000000</f>
        <v>1.2376</v>
      </c>
    </row>
    <row r="292" spans="1:6" hidden="1" x14ac:dyDescent="0.25">
      <c r="A292" s="1" t="s">
        <v>5</v>
      </c>
      <c r="B292" s="1" t="s">
        <v>23</v>
      </c>
      <c r="C292">
        <v>200</v>
      </c>
      <c r="D292">
        <v>1625722239700</v>
      </c>
      <c r="E292">
        <v>1625723366100</v>
      </c>
      <c r="F292">
        <f>(tester_performance_indices[[#This Row],[post-handle-timestamp]]-tester_performance_indices[[#This Row],[pre-handle-timestamp]])/1000000</f>
        <v>1.1264000000000001</v>
      </c>
    </row>
    <row r="293" spans="1:6" hidden="1" x14ac:dyDescent="0.25">
      <c r="A293" s="1" t="s">
        <v>5</v>
      </c>
      <c r="B293" s="1" t="s">
        <v>24</v>
      </c>
      <c r="C293">
        <v>200</v>
      </c>
      <c r="D293">
        <v>1625738138700</v>
      </c>
      <c r="E293">
        <v>1625739217600</v>
      </c>
      <c r="F293">
        <f>(tester_performance_indices[[#This Row],[post-handle-timestamp]]-tester_performance_indices[[#This Row],[pre-handle-timestamp]])/1000000</f>
        <v>1.0789</v>
      </c>
    </row>
    <row r="294" spans="1:6" x14ac:dyDescent="0.25">
      <c r="A294" s="1" t="s">
        <v>5</v>
      </c>
      <c r="B294" s="1" t="s">
        <v>25</v>
      </c>
      <c r="C294">
        <v>200</v>
      </c>
      <c r="D294">
        <v>1625753995800</v>
      </c>
      <c r="E294">
        <v>1625755938500</v>
      </c>
      <c r="F294">
        <f>(tester_performance_indices[[#This Row],[post-handle-timestamp]]-tester_performance_indices[[#This Row],[pre-handle-timestamp]])/1000000</f>
        <v>1.9427000000000001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1625928021800</v>
      </c>
      <c r="E295">
        <v>1625929132400</v>
      </c>
      <c r="F295">
        <f>(tester_performance_indices[[#This Row],[post-handle-timestamp]]-tester_performance_indices[[#This Row],[pre-handle-timestamp]])/1000000</f>
        <v>1.1106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1625943474300</v>
      </c>
      <c r="E296">
        <v>1625944536700</v>
      </c>
      <c r="F296">
        <f>(tester_performance_indices[[#This Row],[post-handle-timestamp]]-tester_performance_indices[[#This Row],[pre-handle-timestamp]])/1000000</f>
        <v>1.0624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1625959431200</v>
      </c>
      <c r="E297">
        <v>1625960750000</v>
      </c>
      <c r="F297">
        <f>(tester_performance_indices[[#This Row],[post-handle-timestamp]]-tester_performance_indices[[#This Row],[pre-handle-timestamp]])/1000000</f>
        <v>1.3188</v>
      </c>
    </row>
    <row r="298" spans="1:6" hidden="1" x14ac:dyDescent="0.25">
      <c r="A298" s="1" t="s">
        <v>5</v>
      </c>
      <c r="B298" s="1" t="s">
        <v>10</v>
      </c>
      <c r="C298">
        <v>200</v>
      </c>
      <c r="D298">
        <v>1625974787600</v>
      </c>
      <c r="E298">
        <v>1625975956400</v>
      </c>
      <c r="F298">
        <f>(tester_performance_indices[[#This Row],[post-handle-timestamp]]-tester_performance_indices[[#This Row],[pre-handle-timestamp]])/1000000</f>
        <v>1.1688000000000001</v>
      </c>
    </row>
    <row r="299" spans="1:6" hidden="1" x14ac:dyDescent="0.25">
      <c r="A299" s="1" t="s">
        <v>5</v>
      </c>
      <c r="B299" s="1" t="s">
        <v>11</v>
      </c>
      <c r="C299">
        <v>200</v>
      </c>
      <c r="D299">
        <v>1625990870600</v>
      </c>
      <c r="E299">
        <v>1625992023600</v>
      </c>
      <c r="F299">
        <f>(tester_performance_indices[[#This Row],[post-handle-timestamp]]-tester_performance_indices[[#This Row],[pre-handle-timestamp]])/1000000</f>
        <v>1.153</v>
      </c>
    </row>
    <row r="300" spans="1:6" hidden="1" x14ac:dyDescent="0.25">
      <c r="A300" s="1" t="s">
        <v>5</v>
      </c>
      <c r="B300" s="1" t="s">
        <v>12</v>
      </c>
      <c r="C300">
        <v>200</v>
      </c>
      <c r="D300">
        <v>1626006589900</v>
      </c>
      <c r="E300">
        <v>1626007677500</v>
      </c>
      <c r="F300">
        <f>(tester_performance_indices[[#This Row],[post-handle-timestamp]]-tester_performance_indices[[#This Row],[pre-handle-timestamp]])/1000000</f>
        <v>1.0875999999999999</v>
      </c>
    </row>
    <row r="301" spans="1:6" hidden="1" x14ac:dyDescent="0.25">
      <c r="A301" s="1" t="s">
        <v>5</v>
      </c>
      <c r="B301" s="1" t="s">
        <v>13</v>
      </c>
      <c r="C301">
        <v>200</v>
      </c>
      <c r="D301">
        <v>1626022481900</v>
      </c>
      <c r="E301">
        <v>1626023607900</v>
      </c>
      <c r="F301">
        <f>(tester_performance_indices[[#This Row],[post-handle-timestamp]]-tester_performance_indices[[#This Row],[pre-handle-timestamp]])/1000000</f>
        <v>1.1259999999999999</v>
      </c>
    </row>
    <row r="302" spans="1:6" hidden="1" x14ac:dyDescent="0.25">
      <c r="A302" s="1" t="s">
        <v>5</v>
      </c>
      <c r="B302" s="1" t="s">
        <v>14</v>
      </c>
      <c r="C302">
        <v>200</v>
      </c>
      <c r="D302">
        <v>1626038434800</v>
      </c>
      <c r="E302">
        <v>1626039552700</v>
      </c>
      <c r="F302">
        <f>(tester_performance_indices[[#This Row],[post-handle-timestamp]]-tester_performance_indices[[#This Row],[pre-handle-timestamp]])/1000000</f>
        <v>1.1178999999999999</v>
      </c>
    </row>
    <row r="303" spans="1:6" hidden="1" x14ac:dyDescent="0.25">
      <c r="A303" s="1" t="s">
        <v>5</v>
      </c>
      <c r="B303" s="1" t="s">
        <v>16</v>
      </c>
      <c r="C303">
        <v>200</v>
      </c>
      <c r="D303">
        <v>1626054688300</v>
      </c>
      <c r="E303">
        <v>1626055944600</v>
      </c>
      <c r="F303">
        <f>(tester_performance_indices[[#This Row],[post-handle-timestamp]]-tester_performance_indices[[#This Row],[pre-handle-timestamp]])/1000000</f>
        <v>1.2563</v>
      </c>
    </row>
    <row r="304" spans="1:6" hidden="1" x14ac:dyDescent="0.25">
      <c r="A304" s="1" t="s">
        <v>5</v>
      </c>
      <c r="B304" s="1" t="s">
        <v>17</v>
      </c>
      <c r="C304">
        <v>200</v>
      </c>
      <c r="D304">
        <v>1626070592700</v>
      </c>
      <c r="E304">
        <v>1626071620400</v>
      </c>
      <c r="F304">
        <f>(tester_performance_indices[[#This Row],[post-handle-timestamp]]-tester_performance_indices[[#This Row],[pre-handle-timestamp]])/1000000</f>
        <v>1.0277000000000001</v>
      </c>
    </row>
    <row r="305" spans="1:6" hidden="1" x14ac:dyDescent="0.25">
      <c r="A305" s="1" t="s">
        <v>5</v>
      </c>
      <c r="B305" s="1" t="s">
        <v>18</v>
      </c>
      <c r="C305">
        <v>200</v>
      </c>
      <c r="D305">
        <v>1626086895100</v>
      </c>
      <c r="E305">
        <v>1626087995000</v>
      </c>
      <c r="F305">
        <f>(tester_performance_indices[[#This Row],[post-handle-timestamp]]-tester_performance_indices[[#This Row],[pre-handle-timestamp]])/1000000</f>
        <v>1.0999000000000001</v>
      </c>
    </row>
    <row r="306" spans="1:6" hidden="1" x14ac:dyDescent="0.25">
      <c r="A306" s="1" t="s">
        <v>5</v>
      </c>
      <c r="B306" s="1" t="s">
        <v>19</v>
      </c>
      <c r="C306">
        <v>200</v>
      </c>
      <c r="D306">
        <v>1626102151600</v>
      </c>
      <c r="E306">
        <v>1626103165100</v>
      </c>
      <c r="F306">
        <f>(tester_performance_indices[[#This Row],[post-handle-timestamp]]-tester_performance_indices[[#This Row],[pre-handle-timestamp]])/1000000</f>
        <v>1.0135000000000001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1626118384900</v>
      </c>
      <c r="E307">
        <v>1626119767400</v>
      </c>
      <c r="F307">
        <f>(tester_performance_indices[[#This Row],[post-handle-timestamp]]-tester_performance_indices[[#This Row],[pre-handle-timestamp]])/1000000</f>
        <v>1.3825000000000001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1626133718900</v>
      </c>
      <c r="E308">
        <v>1626135041800</v>
      </c>
      <c r="F308">
        <f>(tester_performance_indices[[#This Row],[post-handle-timestamp]]-tester_performance_indices[[#This Row],[pre-handle-timestamp]])/1000000</f>
        <v>1.3229</v>
      </c>
    </row>
    <row r="309" spans="1:6" x14ac:dyDescent="0.25">
      <c r="A309" s="1" t="s">
        <v>26</v>
      </c>
      <c r="B309" s="1" t="s">
        <v>25</v>
      </c>
      <c r="C309">
        <v>302</v>
      </c>
      <c r="D309">
        <v>1626149237400</v>
      </c>
      <c r="E309">
        <v>1626154163500</v>
      </c>
      <c r="F309">
        <f>(tester_performance_indices[[#This Row],[post-handle-timestamp]]-tester_performance_indices[[#This Row],[pre-handle-timestamp]])/1000000</f>
        <v>4.9260999999999999</v>
      </c>
    </row>
    <row r="310" spans="1:6" x14ac:dyDescent="0.25">
      <c r="A310" s="1" t="s">
        <v>5</v>
      </c>
      <c r="B310" s="1" t="s">
        <v>6</v>
      </c>
      <c r="C310">
        <v>302</v>
      </c>
      <c r="D310">
        <v>1626181390600</v>
      </c>
      <c r="E310">
        <v>1626183102100</v>
      </c>
      <c r="F310">
        <f>(tester_performance_indices[[#This Row],[post-handle-timestamp]]-tester_performance_indices[[#This Row],[pre-handle-timestamp]])/1000000</f>
        <v>1.7115</v>
      </c>
    </row>
    <row r="311" spans="1:6" x14ac:dyDescent="0.25">
      <c r="A311" s="1" t="s">
        <v>5</v>
      </c>
      <c r="B311" s="1" t="s">
        <v>7</v>
      </c>
      <c r="C311">
        <v>200</v>
      </c>
      <c r="D311">
        <v>1626197311000</v>
      </c>
      <c r="E311">
        <v>1626199065200</v>
      </c>
      <c r="F311">
        <f>(tester_performance_indices[[#This Row],[post-handle-timestamp]]-tester_performance_indices[[#This Row],[pre-handle-timestamp]])/1000000</f>
        <v>1.7542</v>
      </c>
    </row>
    <row r="312" spans="1:6" hidden="1" x14ac:dyDescent="0.25">
      <c r="A312" s="1" t="s">
        <v>5</v>
      </c>
      <c r="B312" s="1" t="s">
        <v>8</v>
      </c>
      <c r="C312">
        <v>200</v>
      </c>
      <c r="D312">
        <v>1626355427000</v>
      </c>
      <c r="E312">
        <v>1626356603100</v>
      </c>
      <c r="F312">
        <f>(tester_performance_indices[[#This Row],[post-handle-timestamp]]-tester_performance_indices[[#This Row],[pre-handle-timestamp]])/1000000</f>
        <v>1.1760999999999999</v>
      </c>
    </row>
    <row r="313" spans="1:6" hidden="1" x14ac:dyDescent="0.25">
      <c r="A313" s="1" t="s">
        <v>5</v>
      </c>
      <c r="B313" s="1" t="s">
        <v>9</v>
      </c>
      <c r="C313">
        <v>200</v>
      </c>
      <c r="D313">
        <v>1626371652900</v>
      </c>
      <c r="E313">
        <v>1626372923100</v>
      </c>
      <c r="F313">
        <f>(tester_performance_indices[[#This Row],[post-handle-timestamp]]-tester_performance_indices[[#This Row],[pre-handle-timestamp]])/1000000</f>
        <v>1.2702</v>
      </c>
    </row>
    <row r="314" spans="1:6" hidden="1" x14ac:dyDescent="0.25">
      <c r="A314" s="1" t="s">
        <v>5</v>
      </c>
      <c r="B314" s="1" t="s">
        <v>10</v>
      </c>
      <c r="C314">
        <v>200</v>
      </c>
      <c r="D314">
        <v>1626387738800</v>
      </c>
      <c r="E314">
        <v>1626388901600</v>
      </c>
      <c r="F314">
        <f>(tester_performance_indices[[#This Row],[post-handle-timestamp]]-tester_performance_indices[[#This Row],[pre-handle-timestamp]])/1000000</f>
        <v>1.1628000000000001</v>
      </c>
    </row>
    <row r="315" spans="1:6" hidden="1" x14ac:dyDescent="0.25">
      <c r="A315" s="1" t="s">
        <v>5</v>
      </c>
      <c r="B315" s="1" t="s">
        <v>11</v>
      </c>
      <c r="C315">
        <v>200</v>
      </c>
      <c r="D315">
        <v>1626402745400</v>
      </c>
      <c r="E315">
        <v>1626403859900</v>
      </c>
      <c r="F315">
        <f>(tester_performance_indices[[#This Row],[post-handle-timestamp]]-tester_performance_indices[[#This Row],[pre-handle-timestamp]])/1000000</f>
        <v>1.1145</v>
      </c>
    </row>
    <row r="316" spans="1:6" hidden="1" x14ac:dyDescent="0.25">
      <c r="A316" s="1" t="s">
        <v>5</v>
      </c>
      <c r="B316" s="1" t="s">
        <v>12</v>
      </c>
      <c r="C316">
        <v>200</v>
      </c>
      <c r="D316">
        <v>1626418720600</v>
      </c>
      <c r="E316">
        <v>1626419810300</v>
      </c>
      <c r="F316">
        <f>(tester_performance_indices[[#This Row],[post-handle-timestamp]]-tester_performance_indices[[#This Row],[pre-handle-timestamp]])/1000000</f>
        <v>1.0896999999999999</v>
      </c>
    </row>
    <row r="317" spans="1:6" hidden="1" x14ac:dyDescent="0.25">
      <c r="A317" s="1" t="s">
        <v>5</v>
      </c>
      <c r="B317" s="1" t="s">
        <v>13</v>
      </c>
      <c r="C317">
        <v>200</v>
      </c>
      <c r="D317">
        <v>1626434111100</v>
      </c>
      <c r="E317">
        <v>1626435232600</v>
      </c>
      <c r="F317">
        <f>(tester_performance_indices[[#This Row],[post-handle-timestamp]]-tester_performance_indices[[#This Row],[pre-handle-timestamp]])/1000000</f>
        <v>1.1214999999999999</v>
      </c>
    </row>
    <row r="318" spans="1:6" hidden="1" x14ac:dyDescent="0.25">
      <c r="A318" s="1" t="s">
        <v>5</v>
      </c>
      <c r="B318" s="1" t="s">
        <v>14</v>
      </c>
      <c r="C318">
        <v>200</v>
      </c>
      <c r="D318">
        <v>1626450318600</v>
      </c>
      <c r="E318">
        <v>1626451465900</v>
      </c>
      <c r="F318">
        <f>(tester_performance_indices[[#This Row],[post-handle-timestamp]]-tester_performance_indices[[#This Row],[pre-handle-timestamp]])/1000000</f>
        <v>1.1473</v>
      </c>
    </row>
    <row r="319" spans="1:6" hidden="1" x14ac:dyDescent="0.25">
      <c r="A319" s="1" t="s">
        <v>5</v>
      </c>
      <c r="B319" s="1" t="s">
        <v>15</v>
      </c>
      <c r="C319">
        <v>200</v>
      </c>
      <c r="D319">
        <v>1626465396000</v>
      </c>
      <c r="E319">
        <v>1626466576200</v>
      </c>
      <c r="F319">
        <f>(tester_performance_indices[[#This Row],[post-handle-timestamp]]-tester_performance_indices[[#This Row],[pre-handle-timestamp]])/1000000</f>
        <v>1.1801999999999999</v>
      </c>
    </row>
    <row r="320" spans="1:6" hidden="1" x14ac:dyDescent="0.25">
      <c r="A320" s="1" t="s">
        <v>5</v>
      </c>
      <c r="B320" s="1" t="s">
        <v>16</v>
      </c>
      <c r="C320">
        <v>200</v>
      </c>
      <c r="D320">
        <v>1626480682500</v>
      </c>
      <c r="E320">
        <v>1626481872700</v>
      </c>
      <c r="F320">
        <f>(tester_performance_indices[[#This Row],[post-handle-timestamp]]-tester_performance_indices[[#This Row],[pre-handle-timestamp]])/1000000</f>
        <v>1.1901999999999999</v>
      </c>
    </row>
    <row r="321" spans="1:6" hidden="1" x14ac:dyDescent="0.25">
      <c r="A321" s="1" t="s">
        <v>5</v>
      </c>
      <c r="B321" s="1" t="s">
        <v>17</v>
      </c>
      <c r="C321">
        <v>200</v>
      </c>
      <c r="D321">
        <v>1626496260700</v>
      </c>
      <c r="E321">
        <v>1626497413200</v>
      </c>
      <c r="F321">
        <f>(tester_performance_indices[[#This Row],[post-handle-timestamp]]-tester_performance_indices[[#This Row],[pre-handle-timestamp]])/1000000</f>
        <v>1.1525000000000001</v>
      </c>
    </row>
    <row r="322" spans="1:6" hidden="1" x14ac:dyDescent="0.25">
      <c r="A322" s="1" t="s">
        <v>5</v>
      </c>
      <c r="B322" s="1" t="s">
        <v>18</v>
      </c>
      <c r="C322">
        <v>200</v>
      </c>
      <c r="D322">
        <v>1626512234600</v>
      </c>
      <c r="E322">
        <v>1626513359400</v>
      </c>
      <c r="F322">
        <f>(tester_performance_indices[[#This Row],[post-handle-timestamp]]-tester_performance_indices[[#This Row],[pre-handle-timestamp]])/1000000</f>
        <v>1.1248</v>
      </c>
    </row>
    <row r="323" spans="1:6" hidden="1" x14ac:dyDescent="0.25">
      <c r="A323" s="1" t="s">
        <v>5</v>
      </c>
      <c r="B323" s="1" t="s">
        <v>19</v>
      </c>
      <c r="C323">
        <v>200</v>
      </c>
      <c r="D323">
        <v>1626528085400</v>
      </c>
      <c r="E323">
        <v>1626529268900</v>
      </c>
      <c r="F323">
        <f>(tester_performance_indices[[#This Row],[post-handle-timestamp]]-tester_performance_indices[[#This Row],[pre-handle-timestamp]])/1000000</f>
        <v>1.1835</v>
      </c>
    </row>
    <row r="324" spans="1:6" hidden="1" x14ac:dyDescent="0.25">
      <c r="A324" s="1" t="s">
        <v>5</v>
      </c>
      <c r="B324" s="1" t="s">
        <v>20</v>
      </c>
      <c r="C324">
        <v>200</v>
      </c>
      <c r="D324">
        <v>1626543918000</v>
      </c>
      <c r="E324">
        <v>1626545419100</v>
      </c>
      <c r="F324">
        <f>(tester_performance_indices[[#This Row],[post-handle-timestamp]]-tester_performance_indices[[#This Row],[pre-handle-timestamp]])/1000000</f>
        <v>1.5011000000000001</v>
      </c>
    </row>
    <row r="325" spans="1:6" hidden="1" x14ac:dyDescent="0.25">
      <c r="A325" s="1" t="s">
        <v>5</v>
      </c>
      <c r="B325" s="1" t="s">
        <v>21</v>
      </c>
      <c r="C325">
        <v>200</v>
      </c>
      <c r="D325">
        <v>1626559501600</v>
      </c>
      <c r="E325">
        <v>1626560751900</v>
      </c>
      <c r="F325">
        <f>(tester_performance_indices[[#This Row],[post-handle-timestamp]]-tester_performance_indices[[#This Row],[pre-handle-timestamp]])/1000000</f>
        <v>1.2503</v>
      </c>
    </row>
    <row r="326" spans="1:6" x14ac:dyDescent="0.25">
      <c r="A326" s="1" t="s">
        <v>5</v>
      </c>
      <c r="B326" s="1" t="s">
        <v>30</v>
      </c>
      <c r="C326">
        <v>500</v>
      </c>
      <c r="D326">
        <v>1626574690700</v>
      </c>
      <c r="E326">
        <v>1626592873300</v>
      </c>
      <c r="F326">
        <f>(tester_performance_indices[[#This Row],[post-handle-timestamp]]-tester_performance_indices[[#This Row],[pre-handle-timestamp]])/1000000</f>
        <v>18.182600000000001</v>
      </c>
    </row>
    <row r="327" spans="1:6" hidden="1" x14ac:dyDescent="0.25">
      <c r="A327" s="1" t="s">
        <v>5</v>
      </c>
      <c r="B327" s="1" t="s">
        <v>8</v>
      </c>
      <c r="C327">
        <v>200</v>
      </c>
      <c r="D327">
        <v>1626859053200</v>
      </c>
      <c r="E327">
        <v>1626860234500</v>
      </c>
      <c r="F327">
        <f>(tester_performance_indices[[#This Row],[post-handle-timestamp]]-tester_performance_indices[[#This Row],[pre-handle-timestamp]])/1000000</f>
        <v>1.1813</v>
      </c>
    </row>
    <row r="328" spans="1:6" hidden="1" x14ac:dyDescent="0.25">
      <c r="A328" s="1" t="s">
        <v>5</v>
      </c>
      <c r="B328" s="1" t="s">
        <v>9</v>
      </c>
      <c r="C328">
        <v>200</v>
      </c>
      <c r="D328">
        <v>1626874955000</v>
      </c>
      <c r="E328">
        <v>1626876396700</v>
      </c>
      <c r="F328">
        <f>(tester_performance_indices[[#This Row],[post-handle-timestamp]]-tester_performance_indices[[#This Row],[pre-handle-timestamp]])/1000000</f>
        <v>1.4417</v>
      </c>
    </row>
    <row r="329" spans="1:6" hidden="1" x14ac:dyDescent="0.25">
      <c r="A329" s="1" t="s">
        <v>5</v>
      </c>
      <c r="B329" s="1" t="s">
        <v>10</v>
      </c>
      <c r="C329">
        <v>200</v>
      </c>
      <c r="D329">
        <v>1626890899800</v>
      </c>
      <c r="E329">
        <v>1626891979400</v>
      </c>
      <c r="F329">
        <f>(tester_performance_indices[[#This Row],[post-handle-timestamp]]-tester_performance_indices[[#This Row],[pre-handle-timestamp]])/1000000</f>
        <v>1.0795999999999999</v>
      </c>
    </row>
    <row r="330" spans="1:6" hidden="1" x14ac:dyDescent="0.25">
      <c r="A330" s="1" t="s">
        <v>5</v>
      </c>
      <c r="B330" s="1" t="s">
        <v>11</v>
      </c>
      <c r="C330">
        <v>200</v>
      </c>
      <c r="D330">
        <v>1626906131900</v>
      </c>
      <c r="E330">
        <v>1626907271300</v>
      </c>
      <c r="F330">
        <f>(tester_performance_indices[[#This Row],[post-handle-timestamp]]-tester_performance_indices[[#This Row],[pre-handle-timestamp]])/1000000</f>
        <v>1.1394</v>
      </c>
    </row>
    <row r="331" spans="1:6" hidden="1" x14ac:dyDescent="0.25">
      <c r="A331" s="1" t="s">
        <v>5</v>
      </c>
      <c r="B331" s="1" t="s">
        <v>12</v>
      </c>
      <c r="C331">
        <v>200</v>
      </c>
      <c r="D331">
        <v>1626923525300</v>
      </c>
      <c r="E331">
        <v>1626924719600</v>
      </c>
      <c r="F331">
        <f>(tester_performance_indices[[#This Row],[post-handle-timestamp]]-tester_performance_indices[[#This Row],[pre-handle-timestamp]])/1000000</f>
        <v>1.1942999999999999</v>
      </c>
    </row>
    <row r="332" spans="1:6" hidden="1" x14ac:dyDescent="0.25">
      <c r="A332" s="1" t="s">
        <v>5</v>
      </c>
      <c r="B332" s="1" t="s">
        <v>13</v>
      </c>
      <c r="C332">
        <v>200</v>
      </c>
      <c r="D332">
        <v>1626953603300</v>
      </c>
      <c r="E332">
        <v>1626954777900</v>
      </c>
      <c r="F332">
        <f>(tester_performance_indices[[#This Row],[post-handle-timestamp]]-tester_performance_indices[[#This Row],[pre-handle-timestamp]])/1000000</f>
        <v>1.1746000000000001</v>
      </c>
    </row>
    <row r="333" spans="1:6" hidden="1" x14ac:dyDescent="0.25">
      <c r="A333" s="1" t="s">
        <v>5</v>
      </c>
      <c r="B333" s="1" t="s">
        <v>14</v>
      </c>
      <c r="C333">
        <v>200</v>
      </c>
      <c r="D333">
        <v>1626968568600</v>
      </c>
      <c r="E333">
        <v>1626969635800</v>
      </c>
      <c r="F333">
        <f>(tester_performance_indices[[#This Row],[post-handle-timestamp]]-tester_performance_indices[[#This Row],[pre-handle-timestamp]])/1000000</f>
        <v>1.0671999999999999</v>
      </c>
    </row>
    <row r="334" spans="1:6" hidden="1" x14ac:dyDescent="0.25">
      <c r="A334" s="1" t="s">
        <v>5</v>
      </c>
      <c r="B334" s="1" t="s">
        <v>15</v>
      </c>
      <c r="C334">
        <v>200</v>
      </c>
      <c r="D334">
        <v>1626984576100</v>
      </c>
      <c r="E334">
        <v>1626985901100</v>
      </c>
      <c r="F334">
        <f>(tester_performance_indices[[#This Row],[post-handle-timestamp]]-tester_performance_indices[[#This Row],[pre-handle-timestamp]])/1000000</f>
        <v>1.325</v>
      </c>
    </row>
    <row r="335" spans="1:6" hidden="1" x14ac:dyDescent="0.25">
      <c r="A335" s="1" t="s">
        <v>5</v>
      </c>
      <c r="B335" s="1" t="s">
        <v>16</v>
      </c>
      <c r="C335">
        <v>200</v>
      </c>
      <c r="D335">
        <v>1627000315000</v>
      </c>
      <c r="E335">
        <v>1627001533700</v>
      </c>
      <c r="F335">
        <f>(tester_performance_indices[[#This Row],[post-handle-timestamp]]-tester_performance_indices[[#This Row],[pre-handle-timestamp]])/1000000</f>
        <v>1.2186999999999999</v>
      </c>
    </row>
    <row r="336" spans="1:6" hidden="1" x14ac:dyDescent="0.25">
      <c r="A336" s="1" t="s">
        <v>5</v>
      </c>
      <c r="B336" s="1" t="s">
        <v>17</v>
      </c>
      <c r="C336">
        <v>200</v>
      </c>
      <c r="D336">
        <v>1627016102500</v>
      </c>
      <c r="E336">
        <v>1627017291700</v>
      </c>
      <c r="F336">
        <f>(tester_performance_indices[[#This Row],[post-handle-timestamp]]-tester_performance_indices[[#This Row],[pre-handle-timestamp]])/1000000</f>
        <v>1.1892</v>
      </c>
    </row>
    <row r="337" spans="1:6" hidden="1" x14ac:dyDescent="0.25">
      <c r="A337" s="1" t="s">
        <v>5</v>
      </c>
      <c r="B337" s="1" t="s">
        <v>18</v>
      </c>
      <c r="C337">
        <v>200</v>
      </c>
      <c r="D337">
        <v>1627031888700</v>
      </c>
      <c r="E337">
        <v>1627033212300</v>
      </c>
      <c r="F337">
        <f>(tester_performance_indices[[#This Row],[post-handle-timestamp]]-tester_performance_indices[[#This Row],[pre-handle-timestamp]])/1000000</f>
        <v>1.3236000000000001</v>
      </c>
    </row>
    <row r="338" spans="1:6" hidden="1" x14ac:dyDescent="0.25">
      <c r="A338" s="1" t="s">
        <v>5</v>
      </c>
      <c r="B338" s="1" t="s">
        <v>19</v>
      </c>
      <c r="C338">
        <v>200</v>
      </c>
      <c r="D338">
        <v>1627047869500</v>
      </c>
      <c r="E338">
        <v>1627048966300</v>
      </c>
      <c r="F338">
        <f>(tester_performance_indices[[#This Row],[post-handle-timestamp]]-tester_performance_indices[[#This Row],[pre-handle-timestamp]])/1000000</f>
        <v>1.0968</v>
      </c>
    </row>
    <row r="339" spans="1:6" hidden="1" x14ac:dyDescent="0.25">
      <c r="A339" s="1" t="s">
        <v>5</v>
      </c>
      <c r="B339" s="1" t="s">
        <v>20</v>
      </c>
      <c r="C339">
        <v>200</v>
      </c>
      <c r="D339">
        <v>1627063932200</v>
      </c>
      <c r="E339">
        <v>1627065422500</v>
      </c>
      <c r="F339">
        <f>(tester_performance_indices[[#This Row],[post-handle-timestamp]]-tester_performance_indices[[#This Row],[pre-handle-timestamp]])/1000000</f>
        <v>1.4903</v>
      </c>
    </row>
    <row r="340" spans="1:6" hidden="1" x14ac:dyDescent="0.25">
      <c r="A340" s="1" t="s">
        <v>5</v>
      </c>
      <c r="B340" s="1" t="s">
        <v>21</v>
      </c>
      <c r="C340">
        <v>200</v>
      </c>
      <c r="D340">
        <v>1627079738600</v>
      </c>
      <c r="E340">
        <v>1627081041100</v>
      </c>
      <c r="F340">
        <f>(tester_performance_indices[[#This Row],[post-handle-timestamp]]-tester_performance_indices[[#This Row],[pre-handle-timestamp]])/1000000</f>
        <v>1.3025</v>
      </c>
    </row>
    <row r="341" spans="1:6" x14ac:dyDescent="0.25">
      <c r="A341" s="1" t="s">
        <v>5</v>
      </c>
      <c r="B341" s="1" t="s">
        <v>29</v>
      </c>
      <c r="C341">
        <v>302</v>
      </c>
      <c r="D341">
        <v>1627094619900</v>
      </c>
      <c r="E341">
        <v>1627098145000</v>
      </c>
      <c r="F341">
        <f>(tester_performance_indices[[#This Row],[post-handle-timestamp]]-tester_performance_indices[[#This Row],[pre-handle-timestamp]])/1000000</f>
        <v>3.5251000000000001</v>
      </c>
    </row>
    <row r="342" spans="1:6" x14ac:dyDescent="0.25">
      <c r="A342" s="1" t="s">
        <v>5</v>
      </c>
      <c r="B342" s="1" t="s">
        <v>7</v>
      </c>
      <c r="C342">
        <v>200</v>
      </c>
      <c r="D342">
        <v>1627126204500</v>
      </c>
      <c r="E342">
        <v>1627128073100</v>
      </c>
      <c r="F342">
        <f>(tester_performance_indices[[#This Row],[post-handle-timestamp]]-tester_performance_indices[[#This Row],[pre-handle-timestamp]])/1000000</f>
        <v>1.8686</v>
      </c>
    </row>
    <row r="343" spans="1:6" hidden="1" x14ac:dyDescent="0.25">
      <c r="A343" s="1" t="s">
        <v>5</v>
      </c>
      <c r="B343" s="1" t="s">
        <v>8</v>
      </c>
      <c r="C343">
        <v>200</v>
      </c>
      <c r="D343">
        <v>1627236740300</v>
      </c>
      <c r="E343">
        <v>1627237863900</v>
      </c>
      <c r="F343">
        <f>(tester_performance_indices[[#This Row],[post-handle-timestamp]]-tester_performance_indices[[#This Row],[pre-handle-timestamp]])/1000000</f>
        <v>1.1235999999999999</v>
      </c>
    </row>
    <row r="344" spans="1:6" hidden="1" x14ac:dyDescent="0.25">
      <c r="A344" s="1" t="s">
        <v>5</v>
      </c>
      <c r="B344" s="1" t="s">
        <v>9</v>
      </c>
      <c r="C344">
        <v>200</v>
      </c>
      <c r="D344">
        <v>1627251732800</v>
      </c>
      <c r="E344">
        <v>1627252810000</v>
      </c>
      <c r="F344">
        <f>(tester_performance_indices[[#This Row],[post-handle-timestamp]]-tester_performance_indices[[#This Row],[pre-handle-timestamp]])/1000000</f>
        <v>1.0771999999999999</v>
      </c>
    </row>
    <row r="345" spans="1:6" hidden="1" x14ac:dyDescent="0.25">
      <c r="A345" s="1" t="s">
        <v>5</v>
      </c>
      <c r="B345" s="1" t="s">
        <v>10</v>
      </c>
      <c r="C345">
        <v>200</v>
      </c>
      <c r="D345">
        <v>1627267409400</v>
      </c>
      <c r="E345">
        <v>1627268510800</v>
      </c>
      <c r="F345">
        <f>(tester_performance_indices[[#This Row],[post-handle-timestamp]]-tester_performance_indices[[#This Row],[pre-handle-timestamp]])/1000000</f>
        <v>1.1013999999999999</v>
      </c>
    </row>
    <row r="346" spans="1:6" hidden="1" x14ac:dyDescent="0.25">
      <c r="A346" s="1" t="s">
        <v>5</v>
      </c>
      <c r="B346" s="1" t="s">
        <v>11</v>
      </c>
      <c r="C346">
        <v>200</v>
      </c>
      <c r="D346">
        <v>1627282772300</v>
      </c>
      <c r="E346">
        <v>1627283908300</v>
      </c>
      <c r="F346">
        <f>(tester_performance_indices[[#This Row],[post-handle-timestamp]]-tester_performance_indices[[#This Row],[pre-handle-timestamp]])/1000000</f>
        <v>1.1359999999999999</v>
      </c>
    </row>
    <row r="347" spans="1:6" hidden="1" x14ac:dyDescent="0.25">
      <c r="A347" s="1" t="s">
        <v>5</v>
      </c>
      <c r="B347" s="1" t="s">
        <v>12</v>
      </c>
      <c r="C347">
        <v>200</v>
      </c>
      <c r="D347">
        <v>1627298892600</v>
      </c>
      <c r="E347">
        <v>1627299894400</v>
      </c>
      <c r="F347">
        <f>(tester_performance_indices[[#This Row],[post-handle-timestamp]]-tester_performance_indices[[#This Row],[pre-handle-timestamp]])/1000000</f>
        <v>1.0018</v>
      </c>
    </row>
    <row r="348" spans="1:6" hidden="1" x14ac:dyDescent="0.25">
      <c r="A348" s="1" t="s">
        <v>5</v>
      </c>
      <c r="B348" s="1" t="s">
        <v>13</v>
      </c>
      <c r="C348">
        <v>200</v>
      </c>
      <c r="D348">
        <v>1627314394100</v>
      </c>
      <c r="E348">
        <v>1627315546900</v>
      </c>
      <c r="F348">
        <f>(tester_performance_indices[[#This Row],[post-handle-timestamp]]-tester_performance_indices[[#This Row],[pre-handle-timestamp]])/1000000</f>
        <v>1.1528</v>
      </c>
    </row>
    <row r="349" spans="1:6" hidden="1" x14ac:dyDescent="0.25">
      <c r="A349" s="1" t="s">
        <v>5</v>
      </c>
      <c r="B349" s="1" t="s">
        <v>14</v>
      </c>
      <c r="C349">
        <v>200</v>
      </c>
      <c r="D349">
        <v>1627330765900</v>
      </c>
      <c r="E349">
        <v>1627331965900</v>
      </c>
      <c r="F349">
        <f>(tester_performance_indices[[#This Row],[post-handle-timestamp]]-tester_performance_indices[[#This Row],[pre-handle-timestamp]])/1000000</f>
        <v>1.2</v>
      </c>
    </row>
    <row r="350" spans="1:6" hidden="1" x14ac:dyDescent="0.25">
      <c r="A350" s="1" t="s">
        <v>5</v>
      </c>
      <c r="B350" s="1" t="s">
        <v>15</v>
      </c>
      <c r="C350">
        <v>200</v>
      </c>
      <c r="D350">
        <v>1627346771300</v>
      </c>
      <c r="E350">
        <v>1627347951100</v>
      </c>
      <c r="F350">
        <f>(tester_performance_indices[[#This Row],[post-handle-timestamp]]-tester_performance_indices[[#This Row],[pre-handle-timestamp]])/1000000</f>
        <v>1.1798</v>
      </c>
    </row>
    <row r="351" spans="1:6" hidden="1" x14ac:dyDescent="0.25">
      <c r="A351" s="1" t="s">
        <v>5</v>
      </c>
      <c r="B351" s="1" t="s">
        <v>16</v>
      </c>
      <c r="C351">
        <v>200</v>
      </c>
      <c r="D351">
        <v>1627362494800</v>
      </c>
      <c r="E351">
        <v>1627363663100</v>
      </c>
      <c r="F351">
        <f>(tester_performance_indices[[#This Row],[post-handle-timestamp]]-tester_performance_indices[[#This Row],[pre-handle-timestamp]])/1000000</f>
        <v>1.1682999999999999</v>
      </c>
    </row>
    <row r="352" spans="1:6" hidden="1" x14ac:dyDescent="0.25">
      <c r="A352" s="1" t="s">
        <v>5</v>
      </c>
      <c r="B352" s="1" t="s">
        <v>17</v>
      </c>
      <c r="C352">
        <v>200</v>
      </c>
      <c r="D352">
        <v>1627378060300</v>
      </c>
      <c r="E352">
        <v>1627379307700</v>
      </c>
      <c r="F352">
        <f>(tester_performance_indices[[#This Row],[post-handle-timestamp]]-tester_performance_indices[[#This Row],[pre-handle-timestamp]])/1000000</f>
        <v>1.2474000000000001</v>
      </c>
    </row>
    <row r="353" spans="1:6" hidden="1" x14ac:dyDescent="0.25">
      <c r="A353" s="1" t="s">
        <v>5</v>
      </c>
      <c r="B353" s="1" t="s">
        <v>18</v>
      </c>
      <c r="C353">
        <v>200</v>
      </c>
      <c r="D353">
        <v>1627393203700</v>
      </c>
      <c r="E353">
        <v>1627394307700</v>
      </c>
      <c r="F353">
        <f>(tester_performance_indices[[#This Row],[post-handle-timestamp]]-tester_performance_indices[[#This Row],[pre-handle-timestamp]])/1000000</f>
        <v>1.1040000000000001</v>
      </c>
    </row>
    <row r="354" spans="1:6" hidden="1" x14ac:dyDescent="0.25">
      <c r="A354" s="1" t="s">
        <v>5</v>
      </c>
      <c r="B354" s="1" t="s">
        <v>19</v>
      </c>
      <c r="C354">
        <v>200</v>
      </c>
      <c r="D354">
        <v>1627409232000</v>
      </c>
      <c r="E354">
        <v>1627410305300</v>
      </c>
      <c r="F354">
        <f>(tester_performance_indices[[#This Row],[post-handle-timestamp]]-tester_performance_indices[[#This Row],[pre-handle-timestamp]])/1000000</f>
        <v>1.0732999999999999</v>
      </c>
    </row>
    <row r="355" spans="1:6" hidden="1" x14ac:dyDescent="0.25">
      <c r="A355" s="1" t="s">
        <v>5</v>
      </c>
      <c r="B355" s="1" t="s">
        <v>20</v>
      </c>
      <c r="C355">
        <v>200</v>
      </c>
      <c r="D355">
        <v>1627424988000</v>
      </c>
      <c r="E355">
        <v>1627426430600</v>
      </c>
      <c r="F355">
        <f>(tester_performance_indices[[#This Row],[post-handle-timestamp]]-tester_performance_indices[[#This Row],[pre-handle-timestamp]])/1000000</f>
        <v>1.4426000000000001</v>
      </c>
    </row>
    <row r="356" spans="1:6" hidden="1" x14ac:dyDescent="0.25">
      <c r="A356" s="1" t="s">
        <v>5</v>
      </c>
      <c r="B356" s="1" t="s">
        <v>21</v>
      </c>
      <c r="C356">
        <v>200</v>
      </c>
      <c r="D356">
        <v>1627440935700</v>
      </c>
      <c r="E356">
        <v>1627442305400</v>
      </c>
      <c r="F356">
        <f>(tester_performance_indices[[#This Row],[post-handle-timestamp]]-tester_performance_indices[[#This Row],[pre-handle-timestamp]])/1000000</f>
        <v>1.3696999999999999</v>
      </c>
    </row>
    <row r="357" spans="1:6" x14ac:dyDescent="0.25">
      <c r="A357" s="1" t="s">
        <v>5</v>
      </c>
      <c r="B357" s="1" t="s">
        <v>25</v>
      </c>
      <c r="C357">
        <v>200</v>
      </c>
      <c r="D357">
        <v>1627456441500</v>
      </c>
      <c r="E357">
        <v>1627458231500</v>
      </c>
      <c r="F357">
        <f>(tester_performance_indices[[#This Row],[post-handle-timestamp]]-tester_performance_indices[[#This Row],[pre-handle-timestamp]])/1000000</f>
        <v>1.79</v>
      </c>
    </row>
    <row r="358" spans="1:6" hidden="1" x14ac:dyDescent="0.25">
      <c r="A358" s="1" t="s">
        <v>5</v>
      </c>
      <c r="B358" s="1" t="s">
        <v>8</v>
      </c>
      <c r="C358">
        <v>200</v>
      </c>
      <c r="D358">
        <v>1627567316600</v>
      </c>
      <c r="E358">
        <v>1627568534900</v>
      </c>
      <c r="F358">
        <f>(tester_performance_indices[[#This Row],[post-handle-timestamp]]-tester_performance_indices[[#This Row],[pre-handle-timestamp]])/1000000</f>
        <v>1.2182999999999999</v>
      </c>
    </row>
    <row r="359" spans="1:6" hidden="1" x14ac:dyDescent="0.25">
      <c r="A359" s="1" t="s">
        <v>5</v>
      </c>
      <c r="B359" s="1" t="s">
        <v>9</v>
      </c>
      <c r="C359">
        <v>200</v>
      </c>
      <c r="D359">
        <v>1627583326700</v>
      </c>
      <c r="E359">
        <v>1627584582000</v>
      </c>
      <c r="F359">
        <f>(tester_performance_indices[[#This Row],[post-handle-timestamp]]-tester_performance_indices[[#This Row],[pre-handle-timestamp]])/1000000</f>
        <v>1.2553000000000001</v>
      </c>
    </row>
    <row r="360" spans="1:6" hidden="1" x14ac:dyDescent="0.25">
      <c r="A360" s="1" t="s">
        <v>5</v>
      </c>
      <c r="B360" s="1" t="s">
        <v>10</v>
      </c>
      <c r="C360">
        <v>200</v>
      </c>
      <c r="D360">
        <v>1627599239400</v>
      </c>
      <c r="E360">
        <v>1627600425300</v>
      </c>
      <c r="F360">
        <f>(tester_performance_indices[[#This Row],[post-handle-timestamp]]-tester_performance_indices[[#This Row],[pre-handle-timestamp]])/1000000</f>
        <v>1.1859</v>
      </c>
    </row>
    <row r="361" spans="1:6" hidden="1" x14ac:dyDescent="0.25">
      <c r="A361" s="1" t="s">
        <v>5</v>
      </c>
      <c r="B361" s="1" t="s">
        <v>11</v>
      </c>
      <c r="C361">
        <v>200</v>
      </c>
      <c r="D361">
        <v>1627614649600</v>
      </c>
      <c r="E361">
        <v>1627615971000</v>
      </c>
      <c r="F361">
        <f>(tester_performance_indices[[#This Row],[post-handle-timestamp]]-tester_performance_indices[[#This Row],[pre-handle-timestamp]])/1000000</f>
        <v>1.3213999999999999</v>
      </c>
    </row>
    <row r="362" spans="1:6" hidden="1" x14ac:dyDescent="0.25">
      <c r="A362" s="1" t="s">
        <v>5</v>
      </c>
      <c r="B362" s="1" t="s">
        <v>12</v>
      </c>
      <c r="C362">
        <v>200</v>
      </c>
      <c r="D362">
        <v>1627630760600</v>
      </c>
      <c r="E362">
        <v>1627631850100</v>
      </c>
      <c r="F362">
        <f>(tester_performance_indices[[#This Row],[post-handle-timestamp]]-tester_performance_indices[[#This Row],[pre-handle-timestamp]])/1000000</f>
        <v>1.0894999999999999</v>
      </c>
    </row>
    <row r="363" spans="1:6" hidden="1" x14ac:dyDescent="0.25">
      <c r="A363" s="1" t="s">
        <v>5</v>
      </c>
      <c r="B363" s="1" t="s">
        <v>13</v>
      </c>
      <c r="C363">
        <v>200</v>
      </c>
      <c r="D363">
        <v>1627646778900</v>
      </c>
      <c r="E363">
        <v>1627647882000</v>
      </c>
      <c r="F363">
        <f>(tester_performance_indices[[#This Row],[post-handle-timestamp]]-tester_performance_indices[[#This Row],[pre-handle-timestamp]])/1000000</f>
        <v>1.1031</v>
      </c>
    </row>
    <row r="364" spans="1:6" hidden="1" x14ac:dyDescent="0.25">
      <c r="A364" s="1" t="s">
        <v>5</v>
      </c>
      <c r="B364" s="1" t="s">
        <v>14</v>
      </c>
      <c r="C364">
        <v>200</v>
      </c>
      <c r="D364">
        <v>1627661602200</v>
      </c>
      <c r="E364">
        <v>1627662713200</v>
      </c>
      <c r="F364">
        <f>(tester_performance_indices[[#This Row],[post-handle-timestamp]]-tester_performance_indices[[#This Row],[pre-handle-timestamp]])/1000000</f>
        <v>1.111</v>
      </c>
    </row>
    <row r="365" spans="1:6" hidden="1" x14ac:dyDescent="0.25">
      <c r="A365" s="1" t="s">
        <v>5</v>
      </c>
      <c r="B365" s="1" t="s">
        <v>15</v>
      </c>
      <c r="C365">
        <v>200</v>
      </c>
      <c r="D365">
        <v>1627677634800</v>
      </c>
      <c r="E365">
        <v>1627678707300</v>
      </c>
      <c r="F365">
        <f>(tester_performance_indices[[#This Row],[post-handle-timestamp]]-tester_performance_indices[[#This Row],[pre-handle-timestamp]])/1000000</f>
        <v>1.0725</v>
      </c>
    </row>
    <row r="366" spans="1:6" hidden="1" x14ac:dyDescent="0.25">
      <c r="A366" s="1" t="s">
        <v>5</v>
      </c>
      <c r="B366" s="1" t="s">
        <v>16</v>
      </c>
      <c r="C366">
        <v>200</v>
      </c>
      <c r="D366">
        <v>1627693206100</v>
      </c>
      <c r="E366">
        <v>1627694381500</v>
      </c>
      <c r="F366">
        <f>(tester_performance_indices[[#This Row],[post-handle-timestamp]]-tester_performance_indices[[#This Row],[pre-handle-timestamp]])/1000000</f>
        <v>1.1754</v>
      </c>
    </row>
    <row r="367" spans="1:6" hidden="1" x14ac:dyDescent="0.25">
      <c r="A367" s="1" t="s">
        <v>5</v>
      </c>
      <c r="B367" s="1" t="s">
        <v>17</v>
      </c>
      <c r="C367">
        <v>200</v>
      </c>
      <c r="D367">
        <v>1627709303700</v>
      </c>
      <c r="E367">
        <v>1627710437900</v>
      </c>
      <c r="F367">
        <f>(tester_performance_indices[[#This Row],[post-handle-timestamp]]-tester_performance_indices[[#This Row],[pre-handle-timestamp]])/1000000</f>
        <v>1.1342000000000001</v>
      </c>
    </row>
    <row r="368" spans="1:6" hidden="1" x14ac:dyDescent="0.25">
      <c r="A368" s="1" t="s">
        <v>5</v>
      </c>
      <c r="B368" s="1" t="s">
        <v>18</v>
      </c>
      <c r="C368">
        <v>200</v>
      </c>
      <c r="D368">
        <v>1627724650300</v>
      </c>
      <c r="E368">
        <v>1627725770300</v>
      </c>
      <c r="F368">
        <f>(tester_performance_indices[[#This Row],[post-handle-timestamp]]-tester_performance_indices[[#This Row],[pre-handle-timestamp]])/1000000</f>
        <v>1.1200000000000001</v>
      </c>
    </row>
    <row r="369" spans="1:6" hidden="1" x14ac:dyDescent="0.25">
      <c r="A369" s="1" t="s">
        <v>5</v>
      </c>
      <c r="B369" s="1" t="s">
        <v>19</v>
      </c>
      <c r="C369">
        <v>200</v>
      </c>
      <c r="D369">
        <v>1627741197500</v>
      </c>
      <c r="E369">
        <v>1627742465900</v>
      </c>
      <c r="F369">
        <f>(tester_performance_indices[[#This Row],[post-handle-timestamp]]-tester_performance_indices[[#This Row],[pre-handle-timestamp]])/1000000</f>
        <v>1.2684</v>
      </c>
    </row>
    <row r="370" spans="1:6" hidden="1" x14ac:dyDescent="0.25">
      <c r="A370" s="1" t="s">
        <v>5</v>
      </c>
      <c r="B370" s="1" t="s">
        <v>20</v>
      </c>
      <c r="C370">
        <v>200</v>
      </c>
      <c r="D370">
        <v>1627757157500</v>
      </c>
      <c r="E370">
        <v>1627758553600</v>
      </c>
      <c r="F370">
        <f>(tester_performance_indices[[#This Row],[post-handle-timestamp]]-tester_performance_indices[[#This Row],[pre-handle-timestamp]])/1000000</f>
        <v>1.3960999999999999</v>
      </c>
    </row>
    <row r="371" spans="1:6" hidden="1" x14ac:dyDescent="0.25">
      <c r="A371" s="1" t="s">
        <v>5</v>
      </c>
      <c r="B371" s="1" t="s">
        <v>21</v>
      </c>
      <c r="C371">
        <v>200</v>
      </c>
      <c r="D371">
        <v>1627772883900</v>
      </c>
      <c r="E371">
        <v>1627774191200</v>
      </c>
      <c r="F371">
        <f>(tester_performance_indices[[#This Row],[post-handle-timestamp]]-tester_performance_indices[[#This Row],[pre-handle-timestamp]])/1000000</f>
        <v>1.3072999999999999</v>
      </c>
    </row>
    <row r="372" spans="1:6" x14ac:dyDescent="0.25">
      <c r="A372" s="1" t="s">
        <v>26</v>
      </c>
      <c r="B372" s="1" t="s">
        <v>25</v>
      </c>
      <c r="C372">
        <v>302</v>
      </c>
      <c r="D372">
        <v>1627786933000</v>
      </c>
      <c r="E372">
        <v>1627792046100</v>
      </c>
      <c r="F372">
        <f>(tester_performance_indices[[#This Row],[post-handle-timestamp]]-tester_performance_indices[[#This Row],[pre-handle-timestamp]])/1000000</f>
        <v>5.1131000000000002</v>
      </c>
    </row>
    <row r="373" spans="1:6" x14ac:dyDescent="0.25">
      <c r="A373" s="1" t="s">
        <v>5</v>
      </c>
      <c r="B373" s="1" t="s">
        <v>6</v>
      </c>
      <c r="C373">
        <v>302</v>
      </c>
      <c r="D373">
        <v>1627819048300</v>
      </c>
      <c r="E373">
        <v>1627821668000</v>
      </c>
      <c r="F373">
        <f>(tester_performance_indices[[#This Row],[post-handle-timestamp]]-tester_performance_indices[[#This Row],[pre-handle-timestamp]])/1000000</f>
        <v>2.6196999999999999</v>
      </c>
    </row>
    <row r="374" spans="1:6" x14ac:dyDescent="0.25">
      <c r="A374" s="1" t="s">
        <v>5</v>
      </c>
      <c r="B374" s="1" t="s">
        <v>7</v>
      </c>
      <c r="C374">
        <v>200</v>
      </c>
      <c r="D374">
        <v>1627834155700</v>
      </c>
      <c r="E374">
        <v>1627835881100</v>
      </c>
      <c r="F374">
        <f>(tester_performance_indices[[#This Row],[post-handle-timestamp]]-tester_performance_indices[[#This Row],[pre-handle-timestamp]])/1000000</f>
        <v>1.7254</v>
      </c>
    </row>
    <row r="375" spans="1:6" hidden="1" x14ac:dyDescent="0.25">
      <c r="A375" s="1" t="s">
        <v>5</v>
      </c>
      <c r="B375" s="1" t="s">
        <v>8</v>
      </c>
      <c r="C375">
        <v>200</v>
      </c>
      <c r="D375">
        <v>1627960735400</v>
      </c>
      <c r="E375">
        <v>1627961985300</v>
      </c>
      <c r="F375">
        <f>(tester_performance_indices[[#This Row],[post-handle-timestamp]]-tester_performance_indices[[#This Row],[pre-handle-timestamp]])/1000000</f>
        <v>1.2499</v>
      </c>
    </row>
    <row r="376" spans="1:6" hidden="1" x14ac:dyDescent="0.25">
      <c r="A376" s="1" t="s">
        <v>5</v>
      </c>
      <c r="B376" s="1" t="s">
        <v>9</v>
      </c>
      <c r="C376">
        <v>200</v>
      </c>
      <c r="D376">
        <v>1627976948400</v>
      </c>
      <c r="E376">
        <v>1627978127700</v>
      </c>
      <c r="F376">
        <f>(tester_performance_indices[[#This Row],[post-handle-timestamp]]-tester_performance_indices[[#This Row],[pre-handle-timestamp]])/1000000</f>
        <v>1.1793</v>
      </c>
    </row>
    <row r="377" spans="1:6" hidden="1" x14ac:dyDescent="0.25">
      <c r="A377" s="1" t="s">
        <v>5</v>
      </c>
      <c r="B377" s="1" t="s">
        <v>10</v>
      </c>
      <c r="C377">
        <v>200</v>
      </c>
      <c r="D377">
        <v>1627992893300</v>
      </c>
      <c r="E377">
        <v>1627994152300</v>
      </c>
      <c r="F377">
        <f>(tester_performance_indices[[#This Row],[post-handle-timestamp]]-tester_performance_indices[[#This Row],[pre-handle-timestamp]])/1000000</f>
        <v>1.2589999999999999</v>
      </c>
    </row>
    <row r="378" spans="1:6" hidden="1" x14ac:dyDescent="0.25">
      <c r="A378" s="1" t="s">
        <v>5</v>
      </c>
      <c r="B378" s="1" t="s">
        <v>11</v>
      </c>
      <c r="C378">
        <v>200</v>
      </c>
      <c r="D378">
        <v>1628008748200</v>
      </c>
      <c r="E378">
        <v>1628009915200</v>
      </c>
      <c r="F378">
        <f>(tester_performance_indices[[#This Row],[post-handle-timestamp]]-tester_performance_indices[[#This Row],[pre-handle-timestamp]])/1000000</f>
        <v>1.167</v>
      </c>
    </row>
    <row r="379" spans="1:6" hidden="1" x14ac:dyDescent="0.25">
      <c r="A379" s="1" t="s">
        <v>5</v>
      </c>
      <c r="B379" s="1" t="s">
        <v>12</v>
      </c>
      <c r="C379">
        <v>200</v>
      </c>
      <c r="D379">
        <v>1628024067600</v>
      </c>
      <c r="E379">
        <v>1628025354000</v>
      </c>
      <c r="F379">
        <f>(tester_performance_indices[[#This Row],[post-handle-timestamp]]-tester_performance_indices[[#This Row],[pre-handle-timestamp]])/1000000</f>
        <v>1.2864</v>
      </c>
    </row>
    <row r="380" spans="1:6" hidden="1" x14ac:dyDescent="0.25">
      <c r="A380" s="1" t="s">
        <v>5</v>
      </c>
      <c r="B380" s="1" t="s">
        <v>13</v>
      </c>
      <c r="C380">
        <v>200</v>
      </c>
      <c r="D380">
        <v>1628040286500</v>
      </c>
      <c r="E380">
        <v>1628041391800</v>
      </c>
      <c r="F380">
        <f>(tester_performance_indices[[#This Row],[post-handle-timestamp]]-tester_performance_indices[[#This Row],[pre-handle-timestamp]])/1000000</f>
        <v>1.1052999999999999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1628055710200</v>
      </c>
      <c r="E381">
        <v>1628056804100</v>
      </c>
      <c r="F381">
        <f>(tester_performance_indices[[#This Row],[post-handle-timestamp]]-tester_performance_indices[[#This Row],[pre-handle-timestamp]])/1000000</f>
        <v>1.0939000000000001</v>
      </c>
    </row>
    <row r="382" spans="1:6" hidden="1" x14ac:dyDescent="0.25">
      <c r="A382" s="1" t="s">
        <v>5</v>
      </c>
      <c r="B382" s="1" t="s">
        <v>15</v>
      </c>
      <c r="C382">
        <v>200</v>
      </c>
      <c r="D382">
        <v>1628071956000</v>
      </c>
      <c r="E382">
        <v>1628073108600</v>
      </c>
      <c r="F382">
        <f>(tester_performance_indices[[#This Row],[post-handle-timestamp]]-tester_performance_indices[[#This Row],[pre-handle-timestamp]])/1000000</f>
        <v>1.1526000000000001</v>
      </c>
    </row>
    <row r="383" spans="1:6" hidden="1" x14ac:dyDescent="0.25">
      <c r="A383" s="1" t="s">
        <v>5</v>
      </c>
      <c r="B383" s="1" t="s">
        <v>16</v>
      </c>
      <c r="C383">
        <v>200</v>
      </c>
      <c r="D383">
        <v>1628087887500</v>
      </c>
      <c r="E383">
        <v>1628089014800</v>
      </c>
      <c r="F383">
        <f>(tester_performance_indices[[#This Row],[post-handle-timestamp]]-tester_performance_indices[[#This Row],[pre-handle-timestamp]])/1000000</f>
        <v>1.1273</v>
      </c>
    </row>
    <row r="384" spans="1:6" hidden="1" x14ac:dyDescent="0.25">
      <c r="A384" s="1" t="s">
        <v>5</v>
      </c>
      <c r="B384" s="1" t="s">
        <v>17</v>
      </c>
      <c r="C384">
        <v>200</v>
      </c>
      <c r="D384">
        <v>1628103307400</v>
      </c>
      <c r="E384">
        <v>1628104347900</v>
      </c>
      <c r="F384">
        <f>(tester_performance_indices[[#This Row],[post-handle-timestamp]]-tester_performance_indices[[#This Row],[pre-handle-timestamp]])/1000000</f>
        <v>1.0405</v>
      </c>
    </row>
    <row r="385" spans="1:6" hidden="1" x14ac:dyDescent="0.25">
      <c r="A385" s="1" t="s">
        <v>5</v>
      </c>
      <c r="B385" s="1" t="s">
        <v>18</v>
      </c>
      <c r="C385">
        <v>200</v>
      </c>
      <c r="D385">
        <v>1628118682500</v>
      </c>
      <c r="E385">
        <v>1628119854100</v>
      </c>
      <c r="F385">
        <f>(tester_performance_indices[[#This Row],[post-handle-timestamp]]-tester_performance_indices[[#This Row],[pre-handle-timestamp]])/1000000</f>
        <v>1.1716</v>
      </c>
    </row>
    <row r="386" spans="1:6" hidden="1" x14ac:dyDescent="0.25">
      <c r="A386" s="1" t="s">
        <v>5</v>
      </c>
      <c r="B386" s="1" t="s">
        <v>19</v>
      </c>
      <c r="C386">
        <v>200</v>
      </c>
      <c r="D386">
        <v>1628134209400</v>
      </c>
      <c r="E386">
        <v>1628135381000</v>
      </c>
      <c r="F386">
        <f>(tester_performance_indices[[#This Row],[post-handle-timestamp]]-tester_performance_indices[[#This Row],[pre-handle-timestamp]])/1000000</f>
        <v>1.1716</v>
      </c>
    </row>
    <row r="387" spans="1:6" hidden="1" x14ac:dyDescent="0.25">
      <c r="A387" s="1" t="s">
        <v>5</v>
      </c>
      <c r="B387" s="1" t="s">
        <v>20</v>
      </c>
      <c r="C387">
        <v>200</v>
      </c>
      <c r="D387">
        <v>1628150207900</v>
      </c>
      <c r="E387">
        <v>1628151543900</v>
      </c>
      <c r="F387">
        <f>(tester_performance_indices[[#This Row],[post-handle-timestamp]]-tester_performance_indices[[#This Row],[pre-handle-timestamp]])/1000000</f>
        <v>1.3360000000000001</v>
      </c>
    </row>
    <row r="388" spans="1:6" hidden="1" x14ac:dyDescent="0.25">
      <c r="A388" s="1" t="s">
        <v>5</v>
      </c>
      <c r="B388" s="1" t="s">
        <v>21</v>
      </c>
      <c r="C388">
        <v>200</v>
      </c>
      <c r="D388">
        <v>1628166422200</v>
      </c>
      <c r="E388">
        <v>1628167760500</v>
      </c>
      <c r="F388">
        <f>(tester_performance_indices[[#This Row],[post-handle-timestamp]]-tester_performance_indices[[#This Row],[pre-handle-timestamp]])/1000000</f>
        <v>1.3383</v>
      </c>
    </row>
    <row r="389" spans="1:6" x14ac:dyDescent="0.25">
      <c r="A389" s="1" t="s">
        <v>5</v>
      </c>
      <c r="B389" s="1" t="s">
        <v>30</v>
      </c>
      <c r="C389">
        <v>200</v>
      </c>
      <c r="D389">
        <v>1628181465500</v>
      </c>
      <c r="E389">
        <v>1628191352800</v>
      </c>
      <c r="F389">
        <f>(tester_performance_indices[[#This Row],[post-handle-timestamp]]-tester_performance_indices[[#This Row],[pre-handle-timestamp]])/1000000</f>
        <v>9.8872999999999998</v>
      </c>
    </row>
    <row r="390" spans="1:6" hidden="1" x14ac:dyDescent="0.25">
      <c r="A390" s="1" t="s">
        <v>5</v>
      </c>
      <c r="B390" s="1" t="s">
        <v>8</v>
      </c>
      <c r="C390">
        <v>200</v>
      </c>
      <c r="D390">
        <v>1628954232600</v>
      </c>
      <c r="E390">
        <v>1628955523000</v>
      </c>
      <c r="F390">
        <f>(tester_performance_indices[[#This Row],[post-handle-timestamp]]-tester_performance_indices[[#This Row],[pre-handle-timestamp]])/1000000</f>
        <v>1.2904</v>
      </c>
    </row>
    <row r="391" spans="1:6" hidden="1" x14ac:dyDescent="0.25">
      <c r="A391" s="1" t="s">
        <v>5</v>
      </c>
      <c r="B391" s="1" t="s">
        <v>9</v>
      </c>
      <c r="C391">
        <v>200</v>
      </c>
      <c r="D391">
        <v>1628969671400</v>
      </c>
      <c r="E391">
        <v>1628970891800</v>
      </c>
      <c r="F391">
        <f>(tester_performance_indices[[#This Row],[post-handle-timestamp]]-tester_performance_indices[[#This Row],[pre-handle-timestamp]])/1000000</f>
        <v>1.2203999999999999</v>
      </c>
    </row>
    <row r="392" spans="1:6" hidden="1" x14ac:dyDescent="0.25">
      <c r="A392" s="1" t="s">
        <v>5</v>
      </c>
      <c r="B392" s="1" t="s">
        <v>10</v>
      </c>
      <c r="C392">
        <v>200</v>
      </c>
      <c r="D392">
        <v>1628985365900</v>
      </c>
      <c r="E392">
        <v>1628986507400</v>
      </c>
      <c r="F392">
        <f>(tester_performance_indices[[#This Row],[post-handle-timestamp]]-tester_performance_indices[[#This Row],[pre-handle-timestamp]])/1000000</f>
        <v>1.1415</v>
      </c>
    </row>
    <row r="393" spans="1:6" hidden="1" x14ac:dyDescent="0.25">
      <c r="A393" s="1" t="s">
        <v>5</v>
      </c>
      <c r="B393" s="1" t="s">
        <v>11</v>
      </c>
      <c r="C393">
        <v>200</v>
      </c>
      <c r="D393">
        <v>1629001123200</v>
      </c>
      <c r="E393">
        <v>1629002244200</v>
      </c>
      <c r="F393">
        <f>(tester_performance_indices[[#This Row],[post-handle-timestamp]]-tester_performance_indices[[#This Row],[pre-handle-timestamp]])/1000000</f>
        <v>1.121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1629016809100</v>
      </c>
      <c r="E394">
        <v>1629017922000</v>
      </c>
      <c r="F394">
        <f>(tester_performance_indices[[#This Row],[post-handle-timestamp]]-tester_performance_indices[[#This Row],[pre-handle-timestamp]])/1000000</f>
        <v>1.1129</v>
      </c>
    </row>
    <row r="395" spans="1:6" hidden="1" x14ac:dyDescent="0.25">
      <c r="A395" s="1" t="s">
        <v>5</v>
      </c>
      <c r="B395" s="1" t="s">
        <v>13</v>
      </c>
      <c r="C395">
        <v>200</v>
      </c>
      <c r="D395">
        <v>1629032716900</v>
      </c>
      <c r="E395">
        <v>1629033843900</v>
      </c>
      <c r="F395">
        <f>(tester_performance_indices[[#This Row],[post-handle-timestamp]]-tester_performance_indices[[#This Row],[pre-handle-timestamp]])/1000000</f>
        <v>1.127</v>
      </c>
    </row>
    <row r="396" spans="1:6" hidden="1" x14ac:dyDescent="0.25">
      <c r="A396" s="1" t="s">
        <v>5</v>
      </c>
      <c r="B396" s="1" t="s">
        <v>14</v>
      </c>
      <c r="C396">
        <v>200</v>
      </c>
      <c r="D396">
        <v>1629048956300</v>
      </c>
      <c r="E396">
        <v>1629050147700</v>
      </c>
      <c r="F396">
        <f>(tester_performance_indices[[#This Row],[post-handle-timestamp]]-tester_performance_indices[[#This Row],[pre-handle-timestamp]])/1000000</f>
        <v>1.1914</v>
      </c>
    </row>
    <row r="397" spans="1:6" hidden="1" x14ac:dyDescent="0.25">
      <c r="A397" s="1" t="s">
        <v>5</v>
      </c>
      <c r="B397" s="1" t="s">
        <v>15</v>
      </c>
      <c r="C397">
        <v>200</v>
      </c>
      <c r="D397">
        <v>1629064016100</v>
      </c>
      <c r="E397">
        <v>1629065248000</v>
      </c>
      <c r="F397">
        <f>(tester_performance_indices[[#This Row],[post-handle-timestamp]]-tester_performance_indices[[#This Row],[pre-handle-timestamp]])/1000000</f>
        <v>1.2319</v>
      </c>
    </row>
    <row r="398" spans="1:6" hidden="1" x14ac:dyDescent="0.25">
      <c r="A398" s="1" t="s">
        <v>5</v>
      </c>
      <c r="B398" s="1" t="s">
        <v>16</v>
      </c>
      <c r="C398">
        <v>200</v>
      </c>
      <c r="D398">
        <v>1629080042700</v>
      </c>
      <c r="E398">
        <v>1629081295600</v>
      </c>
      <c r="F398">
        <f>(tester_performance_indices[[#This Row],[post-handle-timestamp]]-tester_performance_indices[[#This Row],[pre-handle-timestamp]])/1000000</f>
        <v>1.2528999999999999</v>
      </c>
    </row>
    <row r="399" spans="1:6" hidden="1" x14ac:dyDescent="0.25">
      <c r="A399" s="1" t="s">
        <v>5</v>
      </c>
      <c r="B399" s="1" t="s">
        <v>17</v>
      </c>
      <c r="C399">
        <v>200</v>
      </c>
      <c r="D399">
        <v>1629095560600</v>
      </c>
      <c r="E399">
        <v>1629096713700</v>
      </c>
      <c r="F399">
        <f>(tester_performance_indices[[#This Row],[post-handle-timestamp]]-tester_performance_indices[[#This Row],[pre-handle-timestamp]])/1000000</f>
        <v>1.1531</v>
      </c>
    </row>
    <row r="400" spans="1:6" hidden="1" x14ac:dyDescent="0.25">
      <c r="A400" s="1" t="s">
        <v>5</v>
      </c>
      <c r="B400" s="1" t="s">
        <v>18</v>
      </c>
      <c r="C400">
        <v>200</v>
      </c>
      <c r="D400">
        <v>1629111660100</v>
      </c>
      <c r="E400">
        <v>1629112703100</v>
      </c>
      <c r="F400">
        <f>(tester_performance_indices[[#This Row],[post-handle-timestamp]]-tester_performance_indices[[#This Row],[pre-handle-timestamp]])/1000000</f>
        <v>1.0429999999999999</v>
      </c>
    </row>
    <row r="401" spans="1:6" hidden="1" x14ac:dyDescent="0.25">
      <c r="A401" s="1" t="s">
        <v>5</v>
      </c>
      <c r="B401" s="1" t="s">
        <v>19</v>
      </c>
      <c r="C401">
        <v>200</v>
      </c>
      <c r="D401">
        <v>1629127185800</v>
      </c>
      <c r="E401">
        <v>1629128318700</v>
      </c>
      <c r="F401">
        <f>(tester_performance_indices[[#This Row],[post-handle-timestamp]]-tester_performance_indices[[#This Row],[pre-handle-timestamp]])/1000000</f>
        <v>1.1329</v>
      </c>
    </row>
    <row r="402" spans="1:6" hidden="1" x14ac:dyDescent="0.25">
      <c r="A402" s="1" t="s">
        <v>5</v>
      </c>
      <c r="B402" s="1" t="s">
        <v>20</v>
      </c>
      <c r="C402">
        <v>200</v>
      </c>
      <c r="D402">
        <v>1629143152500</v>
      </c>
      <c r="E402">
        <v>1629144563200</v>
      </c>
      <c r="F402">
        <f>(tester_performance_indices[[#This Row],[post-handle-timestamp]]-tester_performance_indices[[#This Row],[pre-handle-timestamp]])/1000000</f>
        <v>1.4107000000000001</v>
      </c>
    </row>
    <row r="403" spans="1:6" hidden="1" x14ac:dyDescent="0.25">
      <c r="A403" s="1" t="s">
        <v>5</v>
      </c>
      <c r="B403" s="1" t="s">
        <v>21</v>
      </c>
      <c r="C403">
        <v>200</v>
      </c>
      <c r="D403">
        <v>1629159008000</v>
      </c>
      <c r="E403">
        <v>1629160311700</v>
      </c>
      <c r="F403">
        <f>(tester_performance_indices[[#This Row],[post-handle-timestamp]]-tester_performance_indices[[#This Row],[pre-handle-timestamp]])/1000000</f>
        <v>1.3037000000000001</v>
      </c>
    </row>
    <row r="404" spans="1:6" hidden="1" x14ac:dyDescent="0.25">
      <c r="A404" s="1" t="s">
        <v>5</v>
      </c>
      <c r="B404" s="1" t="s">
        <v>31</v>
      </c>
      <c r="C404">
        <v>200</v>
      </c>
      <c r="D404">
        <v>1629176757900</v>
      </c>
      <c r="E404">
        <v>1629178497100</v>
      </c>
      <c r="F404">
        <f>(tester_performance_indices[[#This Row],[post-handle-timestamp]]-tester_performance_indices[[#This Row],[pre-handle-timestamp]])/1000000</f>
        <v>1.7392000000000001</v>
      </c>
    </row>
    <row r="405" spans="1:6" x14ac:dyDescent="0.25">
      <c r="A405" s="1" t="s">
        <v>5</v>
      </c>
      <c r="B405" s="1" t="s">
        <v>6</v>
      </c>
      <c r="C405">
        <v>302</v>
      </c>
      <c r="D405">
        <v>1635562194200</v>
      </c>
      <c r="E405">
        <v>1635564138900</v>
      </c>
      <c r="F405">
        <f>(tester_performance_indices[[#This Row],[post-handle-timestamp]]-tester_performance_indices[[#This Row],[pre-handle-timestamp]])/1000000</f>
        <v>1.9447000000000001</v>
      </c>
    </row>
    <row r="406" spans="1:6" x14ac:dyDescent="0.25">
      <c r="A406" s="1" t="s">
        <v>5</v>
      </c>
      <c r="B406" s="1" t="s">
        <v>7</v>
      </c>
      <c r="C406">
        <v>200</v>
      </c>
      <c r="D406">
        <v>1635586953100</v>
      </c>
      <c r="E406">
        <v>1635588666500</v>
      </c>
      <c r="F406">
        <f>(tester_performance_indices[[#This Row],[post-handle-timestamp]]-tester_performance_indices[[#This Row],[pre-handle-timestamp]])/1000000</f>
        <v>1.7134</v>
      </c>
    </row>
    <row r="407" spans="1:6" hidden="1" x14ac:dyDescent="0.25">
      <c r="A407" s="1" t="s">
        <v>5</v>
      </c>
      <c r="B407" s="1" t="s">
        <v>8</v>
      </c>
      <c r="C407">
        <v>200</v>
      </c>
      <c r="D407">
        <v>1635745786600</v>
      </c>
      <c r="E407">
        <v>1635747009000</v>
      </c>
      <c r="F407">
        <f>(tester_performance_indices[[#This Row],[post-handle-timestamp]]-tester_performance_indices[[#This Row],[pre-handle-timestamp]])/1000000</f>
        <v>1.2223999999999999</v>
      </c>
    </row>
    <row r="408" spans="1:6" hidden="1" x14ac:dyDescent="0.25">
      <c r="A408" s="1" t="s">
        <v>5</v>
      </c>
      <c r="B408" s="1" t="s">
        <v>9</v>
      </c>
      <c r="C408">
        <v>200</v>
      </c>
      <c r="D408">
        <v>1635762100200</v>
      </c>
      <c r="E408">
        <v>1635763344900</v>
      </c>
      <c r="F408">
        <f>(tester_performance_indices[[#This Row],[post-handle-timestamp]]-tester_performance_indices[[#This Row],[pre-handle-timestamp]])/1000000</f>
        <v>1.2446999999999999</v>
      </c>
    </row>
    <row r="409" spans="1:6" hidden="1" x14ac:dyDescent="0.25">
      <c r="A409" s="1" t="s">
        <v>5</v>
      </c>
      <c r="B409" s="1" t="s">
        <v>10</v>
      </c>
      <c r="C409">
        <v>200</v>
      </c>
      <c r="D409">
        <v>1635777879200</v>
      </c>
      <c r="E409">
        <v>1635779010800</v>
      </c>
      <c r="F409">
        <f>(tester_performance_indices[[#This Row],[post-handle-timestamp]]-tester_performance_indices[[#This Row],[pre-handle-timestamp]])/1000000</f>
        <v>1.1315999999999999</v>
      </c>
    </row>
    <row r="410" spans="1:6" hidden="1" x14ac:dyDescent="0.25">
      <c r="A410" s="1" t="s">
        <v>5</v>
      </c>
      <c r="B410" s="1" t="s">
        <v>11</v>
      </c>
      <c r="C410">
        <v>200</v>
      </c>
      <c r="D410">
        <v>1635793871200</v>
      </c>
      <c r="E410">
        <v>1635795083300</v>
      </c>
      <c r="F410">
        <f>(tester_performance_indices[[#This Row],[post-handle-timestamp]]-tester_performance_indices[[#This Row],[pre-handle-timestamp]])/1000000</f>
        <v>1.2121</v>
      </c>
    </row>
    <row r="411" spans="1:6" hidden="1" x14ac:dyDescent="0.25">
      <c r="A411" s="1" t="s">
        <v>5</v>
      </c>
      <c r="B411" s="1" t="s">
        <v>12</v>
      </c>
      <c r="C411">
        <v>200</v>
      </c>
      <c r="D411">
        <v>1635809856800</v>
      </c>
      <c r="E411">
        <v>1635810993700</v>
      </c>
      <c r="F411">
        <f>(tester_performance_indices[[#This Row],[post-handle-timestamp]]-tester_performance_indices[[#This Row],[pre-handle-timestamp]])/1000000</f>
        <v>1.1369</v>
      </c>
    </row>
    <row r="412" spans="1:6" hidden="1" x14ac:dyDescent="0.25">
      <c r="A412" s="1" t="s">
        <v>5</v>
      </c>
      <c r="B412" s="1" t="s">
        <v>13</v>
      </c>
      <c r="C412">
        <v>200</v>
      </c>
      <c r="D412">
        <v>1635825838500</v>
      </c>
      <c r="E412">
        <v>1635826886300</v>
      </c>
      <c r="F412">
        <f>(tester_performance_indices[[#This Row],[post-handle-timestamp]]-tester_performance_indices[[#This Row],[pre-handle-timestamp]])/1000000</f>
        <v>1.0478000000000001</v>
      </c>
    </row>
    <row r="413" spans="1:6" hidden="1" x14ac:dyDescent="0.25">
      <c r="A413" s="1" t="s">
        <v>5</v>
      </c>
      <c r="B413" s="1" t="s">
        <v>14</v>
      </c>
      <c r="C413">
        <v>200</v>
      </c>
      <c r="D413">
        <v>1635841702400</v>
      </c>
      <c r="E413">
        <v>1635842781100</v>
      </c>
      <c r="F413">
        <f>(tester_performance_indices[[#This Row],[post-handle-timestamp]]-tester_performance_indices[[#This Row],[pre-handle-timestamp]])/1000000</f>
        <v>1.0787</v>
      </c>
    </row>
    <row r="414" spans="1:6" hidden="1" x14ac:dyDescent="0.25">
      <c r="A414" s="1" t="s">
        <v>5</v>
      </c>
      <c r="B414" s="1" t="s">
        <v>15</v>
      </c>
      <c r="C414">
        <v>200</v>
      </c>
      <c r="D414">
        <v>1635857805500</v>
      </c>
      <c r="E414">
        <v>1635858944200</v>
      </c>
      <c r="F414">
        <f>(tester_performance_indices[[#This Row],[post-handle-timestamp]]-tester_performance_indices[[#This Row],[pre-handle-timestamp]])/1000000</f>
        <v>1.1387</v>
      </c>
    </row>
    <row r="415" spans="1:6" hidden="1" x14ac:dyDescent="0.25">
      <c r="A415" s="1" t="s">
        <v>5</v>
      </c>
      <c r="B415" s="1" t="s">
        <v>16</v>
      </c>
      <c r="C415">
        <v>200</v>
      </c>
      <c r="D415">
        <v>1635873711100</v>
      </c>
      <c r="E415">
        <v>1635874805500</v>
      </c>
      <c r="F415">
        <f>(tester_performance_indices[[#This Row],[post-handle-timestamp]]-tester_performance_indices[[#This Row],[pre-handle-timestamp]])/1000000</f>
        <v>1.0944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1635889692600</v>
      </c>
      <c r="E416">
        <v>1635890698700</v>
      </c>
      <c r="F416">
        <f>(tester_performance_indices[[#This Row],[post-handle-timestamp]]-tester_performance_indices[[#This Row],[pre-handle-timestamp]])/1000000</f>
        <v>1.0061</v>
      </c>
    </row>
    <row r="417" spans="1:6" hidden="1" x14ac:dyDescent="0.25">
      <c r="A417" s="1" t="s">
        <v>5</v>
      </c>
      <c r="B417" s="1" t="s">
        <v>18</v>
      </c>
      <c r="C417">
        <v>200</v>
      </c>
      <c r="D417">
        <v>1635905378200</v>
      </c>
      <c r="E417">
        <v>1635906386100</v>
      </c>
      <c r="F417">
        <f>(tester_performance_indices[[#This Row],[post-handle-timestamp]]-tester_performance_indices[[#This Row],[pre-handle-timestamp]])/1000000</f>
        <v>1.0079</v>
      </c>
    </row>
    <row r="418" spans="1:6" hidden="1" x14ac:dyDescent="0.25">
      <c r="A418" s="1" t="s">
        <v>5</v>
      </c>
      <c r="B418" s="1" t="s">
        <v>19</v>
      </c>
      <c r="C418">
        <v>200</v>
      </c>
      <c r="D418">
        <v>1635921494300</v>
      </c>
      <c r="E418">
        <v>1635922565500</v>
      </c>
      <c r="F418">
        <f>(tester_performance_indices[[#This Row],[post-handle-timestamp]]-tester_performance_indices[[#This Row],[pre-handle-timestamp]])/1000000</f>
        <v>1.0711999999999999</v>
      </c>
    </row>
    <row r="419" spans="1:6" hidden="1" x14ac:dyDescent="0.25">
      <c r="A419" s="1" t="s">
        <v>5</v>
      </c>
      <c r="B419" s="1" t="s">
        <v>20</v>
      </c>
      <c r="C419">
        <v>200</v>
      </c>
      <c r="D419">
        <v>1635939489600</v>
      </c>
      <c r="E419">
        <v>1635940858700</v>
      </c>
      <c r="F419">
        <f>(tester_performance_indices[[#This Row],[post-handle-timestamp]]-tester_performance_indices[[#This Row],[pre-handle-timestamp]])/1000000</f>
        <v>1.3691</v>
      </c>
    </row>
    <row r="420" spans="1:6" hidden="1" x14ac:dyDescent="0.25">
      <c r="A420" s="1" t="s">
        <v>5</v>
      </c>
      <c r="B420" s="1" t="s">
        <v>21</v>
      </c>
      <c r="C420">
        <v>200</v>
      </c>
      <c r="D420">
        <v>1635968778500</v>
      </c>
      <c r="E420">
        <v>1635970108000</v>
      </c>
      <c r="F420">
        <f>(tester_performance_indices[[#This Row],[post-handle-timestamp]]-tester_performance_indices[[#This Row],[pre-handle-timestamp]])/1000000</f>
        <v>1.3294999999999999</v>
      </c>
    </row>
    <row r="421" spans="1:6" hidden="1" x14ac:dyDescent="0.25">
      <c r="A421" s="1" t="s">
        <v>5</v>
      </c>
      <c r="B421" s="1" t="s">
        <v>24</v>
      </c>
      <c r="C421">
        <v>200</v>
      </c>
      <c r="D421">
        <v>1635984135100</v>
      </c>
      <c r="E421">
        <v>1635985140300</v>
      </c>
      <c r="F421">
        <f>(tester_performance_indices[[#This Row],[post-handle-timestamp]]-tester_performance_indices[[#This Row],[pre-handle-timestamp]])/1000000</f>
        <v>1.0052000000000001</v>
      </c>
    </row>
    <row r="422" spans="1:6" hidden="1" x14ac:dyDescent="0.25">
      <c r="A422" s="1" t="s">
        <v>5</v>
      </c>
      <c r="B422" s="1" t="s">
        <v>22</v>
      </c>
      <c r="C422">
        <v>200</v>
      </c>
      <c r="D422">
        <v>1636000063900</v>
      </c>
      <c r="E422">
        <v>1636001075500</v>
      </c>
      <c r="F422">
        <f>(tester_performance_indices[[#This Row],[post-handle-timestamp]]-tester_performance_indices[[#This Row],[pre-handle-timestamp]])/1000000</f>
        <v>1.0116000000000001</v>
      </c>
    </row>
    <row r="423" spans="1:6" hidden="1" x14ac:dyDescent="0.25">
      <c r="A423" s="1" t="s">
        <v>5</v>
      </c>
      <c r="B423" s="1" t="s">
        <v>23</v>
      </c>
      <c r="C423">
        <v>200</v>
      </c>
      <c r="D423">
        <v>1636015911600</v>
      </c>
      <c r="E423">
        <v>1636017066700</v>
      </c>
      <c r="F423">
        <f>(tester_performance_indices[[#This Row],[post-handle-timestamp]]-tester_performance_indices[[#This Row],[pre-handle-timestamp]])/1000000</f>
        <v>1.1551</v>
      </c>
    </row>
    <row r="424" spans="1:6" x14ac:dyDescent="0.25">
      <c r="A424" s="1" t="s">
        <v>5</v>
      </c>
      <c r="B424" s="1" t="s">
        <v>25</v>
      </c>
      <c r="C424">
        <v>200</v>
      </c>
      <c r="D424">
        <v>1636031383600</v>
      </c>
      <c r="E424">
        <v>1636033089800</v>
      </c>
      <c r="F424">
        <f>(tester_performance_indices[[#This Row],[post-handle-timestamp]]-tester_performance_indices[[#This Row],[pre-handle-timestamp]])/1000000</f>
        <v>1.7061999999999999</v>
      </c>
    </row>
    <row r="425" spans="1:6" hidden="1" x14ac:dyDescent="0.25">
      <c r="A425" s="1" t="s">
        <v>5</v>
      </c>
      <c r="B425" s="1" t="s">
        <v>8</v>
      </c>
      <c r="C425">
        <v>200</v>
      </c>
      <c r="D425">
        <v>1636236379200</v>
      </c>
      <c r="E425">
        <v>1636237507200</v>
      </c>
      <c r="F425">
        <f>(tester_performance_indices[[#This Row],[post-handle-timestamp]]-tester_performance_indices[[#This Row],[pre-handle-timestamp]])/1000000</f>
        <v>1.1279999999999999</v>
      </c>
    </row>
    <row r="426" spans="1:6" hidden="1" x14ac:dyDescent="0.25">
      <c r="A426" s="1" t="s">
        <v>5</v>
      </c>
      <c r="B426" s="1" t="s">
        <v>9</v>
      </c>
      <c r="C426">
        <v>200</v>
      </c>
      <c r="D426">
        <v>1636252424000</v>
      </c>
      <c r="E426">
        <v>1636253529200</v>
      </c>
      <c r="F426">
        <f>(tester_performance_indices[[#This Row],[post-handle-timestamp]]-tester_performance_indices[[#This Row],[pre-handle-timestamp]])/1000000</f>
        <v>1.1052</v>
      </c>
    </row>
    <row r="427" spans="1:6" hidden="1" x14ac:dyDescent="0.25">
      <c r="A427" s="1" t="s">
        <v>5</v>
      </c>
      <c r="B427" s="1" t="s">
        <v>10</v>
      </c>
      <c r="C427">
        <v>200</v>
      </c>
      <c r="D427">
        <v>1636267607600</v>
      </c>
      <c r="E427">
        <v>1636268702000</v>
      </c>
      <c r="F427">
        <f>(tester_performance_indices[[#This Row],[post-handle-timestamp]]-tester_performance_indices[[#This Row],[pre-handle-timestamp]])/1000000</f>
        <v>1.0944</v>
      </c>
    </row>
    <row r="428" spans="1:6" hidden="1" x14ac:dyDescent="0.25">
      <c r="A428" s="1" t="s">
        <v>5</v>
      </c>
      <c r="B428" s="1" t="s">
        <v>11</v>
      </c>
      <c r="C428">
        <v>200</v>
      </c>
      <c r="D428">
        <v>1636283567200</v>
      </c>
      <c r="E428">
        <v>1636284696400</v>
      </c>
      <c r="F428">
        <f>(tester_performance_indices[[#This Row],[post-handle-timestamp]]-tester_performance_indices[[#This Row],[pre-handle-timestamp]])/1000000</f>
        <v>1.1292</v>
      </c>
    </row>
    <row r="429" spans="1:6" hidden="1" x14ac:dyDescent="0.25">
      <c r="A429" s="1" t="s">
        <v>5</v>
      </c>
      <c r="B429" s="1" t="s">
        <v>12</v>
      </c>
      <c r="C429">
        <v>200</v>
      </c>
      <c r="D429">
        <v>1636299069800</v>
      </c>
      <c r="E429">
        <v>1636300228100</v>
      </c>
      <c r="F429">
        <f>(tester_performance_indices[[#This Row],[post-handle-timestamp]]-tester_performance_indices[[#This Row],[pre-handle-timestamp]])/1000000</f>
        <v>1.1583000000000001</v>
      </c>
    </row>
    <row r="430" spans="1:6" hidden="1" x14ac:dyDescent="0.25">
      <c r="A430" s="1" t="s">
        <v>5</v>
      </c>
      <c r="B430" s="1" t="s">
        <v>13</v>
      </c>
      <c r="C430">
        <v>200</v>
      </c>
      <c r="D430">
        <v>1636314696100</v>
      </c>
      <c r="E430">
        <v>1636315892700</v>
      </c>
      <c r="F430">
        <f>(tester_performance_indices[[#This Row],[post-handle-timestamp]]-tester_performance_indices[[#This Row],[pre-handle-timestamp]])/1000000</f>
        <v>1.1966000000000001</v>
      </c>
    </row>
    <row r="431" spans="1:6" hidden="1" x14ac:dyDescent="0.25">
      <c r="A431" s="1" t="s">
        <v>5</v>
      </c>
      <c r="B431" s="1" t="s">
        <v>14</v>
      </c>
      <c r="C431">
        <v>200</v>
      </c>
      <c r="D431">
        <v>1636330316800</v>
      </c>
      <c r="E431">
        <v>1636331584900</v>
      </c>
      <c r="F431">
        <f>(tester_performance_indices[[#This Row],[post-handle-timestamp]]-tester_performance_indices[[#This Row],[pre-handle-timestamp]])/1000000</f>
        <v>1.2681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1636345908800</v>
      </c>
      <c r="E432">
        <v>1636347266300</v>
      </c>
      <c r="F432">
        <f>(tester_performance_indices[[#This Row],[post-handle-timestamp]]-tester_performance_indices[[#This Row],[pre-handle-timestamp]])/1000000</f>
        <v>1.3574999999999999</v>
      </c>
    </row>
    <row r="433" spans="1:6" hidden="1" x14ac:dyDescent="0.25">
      <c r="A433" s="1" t="s">
        <v>5</v>
      </c>
      <c r="B433" s="1" t="s">
        <v>16</v>
      </c>
      <c r="C433">
        <v>200</v>
      </c>
      <c r="D433">
        <v>1636361770500</v>
      </c>
      <c r="E433">
        <v>1636362961700</v>
      </c>
      <c r="F433">
        <f>(tester_performance_indices[[#This Row],[post-handle-timestamp]]-tester_performance_indices[[#This Row],[pre-handle-timestamp]])/1000000</f>
        <v>1.1912</v>
      </c>
    </row>
    <row r="434" spans="1:6" hidden="1" x14ac:dyDescent="0.25">
      <c r="A434" s="1" t="s">
        <v>5</v>
      </c>
      <c r="B434" s="1" t="s">
        <v>17</v>
      </c>
      <c r="C434">
        <v>200</v>
      </c>
      <c r="D434">
        <v>1636378413800</v>
      </c>
      <c r="E434">
        <v>1636379708800</v>
      </c>
      <c r="F434">
        <f>(tester_performance_indices[[#This Row],[post-handle-timestamp]]-tester_performance_indices[[#This Row],[pre-handle-timestamp]])/1000000</f>
        <v>1.2949999999999999</v>
      </c>
    </row>
    <row r="435" spans="1:6" hidden="1" x14ac:dyDescent="0.25">
      <c r="A435" s="1" t="s">
        <v>5</v>
      </c>
      <c r="B435" s="1" t="s">
        <v>18</v>
      </c>
      <c r="C435">
        <v>200</v>
      </c>
      <c r="D435">
        <v>1636393789700</v>
      </c>
      <c r="E435">
        <v>1636394990500</v>
      </c>
      <c r="F435">
        <f>(tester_performance_indices[[#This Row],[post-handle-timestamp]]-tester_performance_indices[[#This Row],[pre-handle-timestamp]])/1000000</f>
        <v>1.2008000000000001</v>
      </c>
    </row>
    <row r="436" spans="1:6" hidden="1" x14ac:dyDescent="0.25">
      <c r="A436" s="1" t="s">
        <v>5</v>
      </c>
      <c r="B436" s="1" t="s">
        <v>19</v>
      </c>
      <c r="C436">
        <v>200</v>
      </c>
      <c r="D436">
        <v>1636409381500</v>
      </c>
      <c r="E436">
        <v>1636410870900</v>
      </c>
      <c r="F436">
        <f>(tester_performance_indices[[#This Row],[post-handle-timestamp]]-tester_performance_indices[[#This Row],[pre-handle-timestamp]])/1000000</f>
        <v>1.4894000000000001</v>
      </c>
    </row>
    <row r="437" spans="1:6" hidden="1" x14ac:dyDescent="0.25">
      <c r="A437" s="1" t="s">
        <v>5</v>
      </c>
      <c r="B437" s="1" t="s">
        <v>20</v>
      </c>
      <c r="C437">
        <v>200</v>
      </c>
      <c r="D437">
        <v>1636424801800</v>
      </c>
      <c r="E437">
        <v>1636426321600</v>
      </c>
      <c r="F437">
        <f>(tester_performance_indices[[#This Row],[post-handle-timestamp]]-tester_performance_indices[[#This Row],[pre-handle-timestamp]])/1000000</f>
        <v>1.5198</v>
      </c>
    </row>
    <row r="438" spans="1:6" hidden="1" x14ac:dyDescent="0.25">
      <c r="A438" s="1" t="s">
        <v>5</v>
      </c>
      <c r="B438" s="1" t="s">
        <v>21</v>
      </c>
      <c r="C438">
        <v>200</v>
      </c>
      <c r="D438">
        <v>1636440610900</v>
      </c>
      <c r="E438">
        <v>1636441969600</v>
      </c>
      <c r="F438">
        <f>(tester_performance_indices[[#This Row],[post-handle-timestamp]]-tester_performance_indices[[#This Row],[pre-handle-timestamp]])/1000000</f>
        <v>1.3587</v>
      </c>
    </row>
    <row r="439" spans="1:6" x14ac:dyDescent="0.25">
      <c r="A439" s="1" t="s">
        <v>26</v>
      </c>
      <c r="B439" s="1" t="s">
        <v>25</v>
      </c>
      <c r="C439">
        <v>302</v>
      </c>
      <c r="D439">
        <v>1636455549900</v>
      </c>
      <c r="E439">
        <v>1636461311800</v>
      </c>
      <c r="F439">
        <f>(tester_performance_indices[[#This Row],[post-handle-timestamp]]-tester_performance_indices[[#This Row],[pre-handle-timestamp]])/1000000</f>
        <v>5.7618999999999998</v>
      </c>
    </row>
    <row r="440" spans="1:6" x14ac:dyDescent="0.25">
      <c r="A440" s="1" t="s">
        <v>5</v>
      </c>
      <c r="B440" s="1" t="s">
        <v>6</v>
      </c>
      <c r="C440">
        <v>302</v>
      </c>
      <c r="D440">
        <v>1636486057800</v>
      </c>
      <c r="E440">
        <v>1636487924600</v>
      </c>
      <c r="F440">
        <f>(tester_performance_indices[[#This Row],[post-handle-timestamp]]-tester_performance_indices[[#This Row],[pre-handle-timestamp]])/1000000</f>
        <v>1.8668</v>
      </c>
    </row>
    <row r="441" spans="1:6" x14ac:dyDescent="0.25">
      <c r="A441" s="1" t="s">
        <v>5</v>
      </c>
      <c r="B441" s="1" t="s">
        <v>7</v>
      </c>
      <c r="C441">
        <v>200</v>
      </c>
      <c r="D441">
        <v>1636501864900</v>
      </c>
      <c r="E441">
        <v>1636503452100</v>
      </c>
      <c r="F441">
        <f>(tester_performance_indices[[#This Row],[post-handle-timestamp]]-tester_performance_indices[[#This Row],[pre-handle-timestamp]])/1000000</f>
        <v>1.5871999999999999</v>
      </c>
    </row>
    <row r="442" spans="1:6" hidden="1" x14ac:dyDescent="0.25">
      <c r="A442" s="1" t="s">
        <v>5</v>
      </c>
      <c r="B442" s="1" t="s">
        <v>8</v>
      </c>
      <c r="C442">
        <v>200</v>
      </c>
      <c r="D442">
        <v>1636706587400</v>
      </c>
      <c r="E442">
        <v>1636707710800</v>
      </c>
      <c r="F442">
        <f>(tester_performance_indices[[#This Row],[post-handle-timestamp]]-tester_performance_indices[[#This Row],[pre-handle-timestamp]])/1000000</f>
        <v>1.1234</v>
      </c>
    </row>
    <row r="443" spans="1:6" hidden="1" x14ac:dyDescent="0.25">
      <c r="A443" s="1" t="s">
        <v>5</v>
      </c>
      <c r="B443" s="1" t="s">
        <v>9</v>
      </c>
      <c r="C443">
        <v>200</v>
      </c>
      <c r="D443">
        <v>1636722509100</v>
      </c>
      <c r="E443">
        <v>1636723601000</v>
      </c>
      <c r="F443">
        <f>(tester_performance_indices[[#This Row],[post-handle-timestamp]]-tester_performance_indices[[#This Row],[pre-handle-timestamp]])/1000000</f>
        <v>1.0919000000000001</v>
      </c>
    </row>
    <row r="444" spans="1:6" hidden="1" x14ac:dyDescent="0.25">
      <c r="A444" s="1" t="s">
        <v>5</v>
      </c>
      <c r="B444" s="1" t="s">
        <v>10</v>
      </c>
      <c r="C444">
        <v>200</v>
      </c>
      <c r="D444">
        <v>1636738447100</v>
      </c>
      <c r="E444">
        <v>1636739520800</v>
      </c>
      <c r="F444">
        <f>(tester_performance_indices[[#This Row],[post-handle-timestamp]]-tester_performance_indices[[#This Row],[pre-handle-timestamp]])/1000000</f>
        <v>1.0737000000000001</v>
      </c>
    </row>
    <row r="445" spans="1:6" hidden="1" x14ac:dyDescent="0.25">
      <c r="A445" s="1" t="s">
        <v>5</v>
      </c>
      <c r="B445" s="1" t="s">
        <v>11</v>
      </c>
      <c r="C445">
        <v>200</v>
      </c>
      <c r="D445">
        <v>1636753972500</v>
      </c>
      <c r="E445">
        <v>1636755078800</v>
      </c>
      <c r="F445">
        <f>(tester_performance_indices[[#This Row],[post-handle-timestamp]]-tester_performance_indices[[#This Row],[pre-handle-timestamp]])/1000000</f>
        <v>1.1063000000000001</v>
      </c>
    </row>
    <row r="446" spans="1:6" hidden="1" x14ac:dyDescent="0.25">
      <c r="A446" s="1" t="s">
        <v>5</v>
      </c>
      <c r="B446" s="1" t="s">
        <v>12</v>
      </c>
      <c r="C446">
        <v>200</v>
      </c>
      <c r="D446">
        <v>1636769429000</v>
      </c>
      <c r="E446">
        <v>1636770504100</v>
      </c>
      <c r="F446">
        <f>(tester_performance_indices[[#This Row],[post-handle-timestamp]]-tester_performance_indices[[#This Row],[pre-handle-timestamp]])/1000000</f>
        <v>1.0750999999999999</v>
      </c>
    </row>
    <row r="447" spans="1:6" hidden="1" x14ac:dyDescent="0.25">
      <c r="A447" s="1" t="s">
        <v>5</v>
      </c>
      <c r="B447" s="1" t="s">
        <v>13</v>
      </c>
      <c r="C447">
        <v>200</v>
      </c>
      <c r="D447">
        <v>1636785095000</v>
      </c>
      <c r="E447">
        <v>1636786211500</v>
      </c>
      <c r="F447">
        <f>(tester_performance_indices[[#This Row],[post-handle-timestamp]]-tester_performance_indices[[#This Row],[pre-handle-timestamp]])/1000000</f>
        <v>1.1165</v>
      </c>
    </row>
    <row r="448" spans="1:6" hidden="1" x14ac:dyDescent="0.25">
      <c r="A448" s="1" t="s">
        <v>5</v>
      </c>
      <c r="B448" s="1" t="s">
        <v>14</v>
      </c>
      <c r="C448">
        <v>200</v>
      </c>
      <c r="D448">
        <v>1636801311400</v>
      </c>
      <c r="E448">
        <v>1636802425800</v>
      </c>
      <c r="F448">
        <f>(tester_performance_indices[[#This Row],[post-handle-timestamp]]-tester_performance_indices[[#This Row],[pre-handle-timestamp]])/1000000</f>
        <v>1.1144000000000001</v>
      </c>
    </row>
    <row r="449" spans="1:6" hidden="1" x14ac:dyDescent="0.25">
      <c r="A449" s="1" t="s">
        <v>5</v>
      </c>
      <c r="B449" s="1" t="s">
        <v>15</v>
      </c>
      <c r="C449">
        <v>200</v>
      </c>
      <c r="D449">
        <v>1636816711700</v>
      </c>
      <c r="E449">
        <v>1636817872000</v>
      </c>
      <c r="F449">
        <f>(tester_performance_indices[[#This Row],[post-handle-timestamp]]-tester_performance_indices[[#This Row],[pre-handle-timestamp]])/1000000</f>
        <v>1.1603000000000001</v>
      </c>
    </row>
    <row r="450" spans="1:6" hidden="1" x14ac:dyDescent="0.25">
      <c r="A450" s="1" t="s">
        <v>5</v>
      </c>
      <c r="B450" s="1" t="s">
        <v>16</v>
      </c>
      <c r="C450">
        <v>200</v>
      </c>
      <c r="D450">
        <v>1636832590600</v>
      </c>
      <c r="E450">
        <v>1636833778200</v>
      </c>
      <c r="F450">
        <f>(tester_performance_indices[[#This Row],[post-handle-timestamp]]-tester_performance_indices[[#This Row],[pre-handle-timestamp]])/1000000</f>
        <v>1.1876</v>
      </c>
    </row>
    <row r="451" spans="1:6" hidden="1" x14ac:dyDescent="0.25">
      <c r="A451" s="1" t="s">
        <v>5</v>
      </c>
      <c r="B451" s="1" t="s">
        <v>17</v>
      </c>
      <c r="C451">
        <v>200</v>
      </c>
      <c r="D451">
        <v>1636848822200</v>
      </c>
      <c r="E451">
        <v>1636849904800</v>
      </c>
      <c r="F451">
        <f>(tester_performance_indices[[#This Row],[post-handle-timestamp]]-tester_performance_indices[[#This Row],[pre-handle-timestamp]])/1000000</f>
        <v>1.0826</v>
      </c>
    </row>
    <row r="452" spans="1:6" hidden="1" x14ac:dyDescent="0.25">
      <c r="A452" s="1" t="s">
        <v>5</v>
      </c>
      <c r="B452" s="1" t="s">
        <v>18</v>
      </c>
      <c r="C452">
        <v>200</v>
      </c>
      <c r="D452">
        <v>1636864576000</v>
      </c>
      <c r="E452">
        <v>1636865586100</v>
      </c>
      <c r="F452">
        <f>(tester_performance_indices[[#This Row],[post-handle-timestamp]]-tester_performance_indices[[#This Row],[pre-handle-timestamp]])/1000000</f>
        <v>1.0101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1636880601700</v>
      </c>
      <c r="E453">
        <v>1636881624700</v>
      </c>
      <c r="F453">
        <f>(tester_performance_indices[[#This Row],[post-handle-timestamp]]-tester_performance_indices[[#This Row],[pre-handle-timestamp]])/1000000</f>
        <v>1.0229999999999999</v>
      </c>
    </row>
    <row r="454" spans="1:6" hidden="1" x14ac:dyDescent="0.25">
      <c r="A454" s="1" t="s">
        <v>5</v>
      </c>
      <c r="B454" s="1" t="s">
        <v>20</v>
      </c>
      <c r="C454">
        <v>200</v>
      </c>
      <c r="D454">
        <v>1636896226500</v>
      </c>
      <c r="E454">
        <v>1636897514200</v>
      </c>
      <c r="F454">
        <f>(tester_performance_indices[[#This Row],[post-handle-timestamp]]-tester_performance_indices[[#This Row],[pre-handle-timestamp]])/1000000</f>
        <v>1.2877000000000001</v>
      </c>
    </row>
    <row r="455" spans="1:6" hidden="1" x14ac:dyDescent="0.25">
      <c r="A455" s="1" t="s">
        <v>5</v>
      </c>
      <c r="B455" s="1" t="s">
        <v>21</v>
      </c>
      <c r="C455">
        <v>200</v>
      </c>
      <c r="D455">
        <v>1636912129300</v>
      </c>
      <c r="E455">
        <v>1636913393000</v>
      </c>
      <c r="F455">
        <f>(tester_performance_indices[[#This Row],[post-handle-timestamp]]-tester_performance_indices[[#This Row],[pre-handle-timestamp]])/1000000</f>
        <v>1.2637</v>
      </c>
    </row>
    <row r="456" spans="1:6" x14ac:dyDescent="0.25">
      <c r="A456" s="1" t="s">
        <v>5</v>
      </c>
      <c r="B456" s="1" t="s">
        <v>32</v>
      </c>
      <c r="C456">
        <v>500</v>
      </c>
      <c r="D456">
        <v>1636927470500</v>
      </c>
      <c r="E456">
        <v>1636944658900</v>
      </c>
      <c r="F456">
        <f>(tester_performance_indices[[#This Row],[post-handle-timestamp]]-tester_performance_indices[[#This Row],[pre-handle-timestamp]])/1000000</f>
        <v>17.188400000000001</v>
      </c>
    </row>
    <row r="457" spans="1:6" hidden="1" x14ac:dyDescent="0.25">
      <c r="A457" s="1" t="s">
        <v>5</v>
      </c>
      <c r="B457" s="1" t="s">
        <v>8</v>
      </c>
      <c r="C457">
        <v>200</v>
      </c>
      <c r="D457">
        <v>1637163209500</v>
      </c>
      <c r="E457">
        <v>1637164300500</v>
      </c>
      <c r="F457">
        <f>(tester_performance_indices[[#This Row],[post-handle-timestamp]]-tester_performance_indices[[#This Row],[pre-handle-timestamp]])/1000000</f>
        <v>1.091</v>
      </c>
    </row>
    <row r="458" spans="1:6" hidden="1" x14ac:dyDescent="0.25">
      <c r="A458" s="1" t="s">
        <v>5</v>
      </c>
      <c r="B458" s="1" t="s">
        <v>9</v>
      </c>
      <c r="C458">
        <v>200</v>
      </c>
      <c r="D458">
        <v>1637177996200</v>
      </c>
      <c r="E458">
        <v>1637179030100</v>
      </c>
      <c r="F458">
        <f>(tester_performance_indices[[#This Row],[post-handle-timestamp]]-tester_performance_indices[[#This Row],[pre-handle-timestamp]])/1000000</f>
        <v>1.0339</v>
      </c>
    </row>
    <row r="459" spans="1:6" hidden="1" x14ac:dyDescent="0.25">
      <c r="A459" s="1" t="s">
        <v>5</v>
      </c>
      <c r="B459" s="1" t="s">
        <v>10</v>
      </c>
      <c r="C459">
        <v>200</v>
      </c>
      <c r="D459">
        <v>1637193595900</v>
      </c>
      <c r="E459">
        <v>1637194701600</v>
      </c>
      <c r="F459">
        <f>(tester_performance_indices[[#This Row],[post-handle-timestamp]]-tester_performance_indices[[#This Row],[pre-handle-timestamp]])/1000000</f>
        <v>1.1056999999999999</v>
      </c>
    </row>
    <row r="460" spans="1:6" hidden="1" x14ac:dyDescent="0.25">
      <c r="A460" s="1" t="s">
        <v>5</v>
      </c>
      <c r="B460" s="1" t="s">
        <v>11</v>
      </c>
      <c r="C460">
        <v>200</v>
      </c>
      <c r="D460">
        <v>1637210959100</v>
      </c>
      <c r="E460">
        <v>1637212180500</v>
      </c>
      <c r="F460">
        <f>(tester_performance_indices[[#This Row],[post-handle-timestamp]]-tester_performance_indices[[#This Row],[pre-handle-timestamp]])/1000000</f>
        <v>1.2214</v>
      </c>
    </row>
    <row r="461" spans="1:6" hidden="1" x14ac:dyDescent="0.25">
      <c r="A461" s="1" t="s">
        <v>5</v>
      </c>
      <c r="B461" s="1" t="s">
        <v>12</v>
      </c>
      <c r="C461">
        <v>200</v>
      </c>
      <c r="D461">
        <v>1637227957800</v>
      </c>
      <c r="E461">
        <v>1637229007200</v>
      </c>
      <c r="F461">
        <f>(tester_performance_indices[[#This Row],[post-handle-timestamp]]-tester_performance_indices[[#This Row],[pre-handle-timestamp]])/1000000</f>
        <v>1.0494000000000001</v>
      </c>
    </row>
    <row r="462" spans="1:6" hidden="1" x14ac:dyDescent="0.25">
      <c r="A462" s="1" t="s">
        <v>5</v>
      </c>
      <c r="B462" s="1" t="s">
        <v>13</v>
      </c>
      <c r="C462">
        <v>200</v>
      </c>
      <c r="D462">
        <v>1637256444500</v>
      </c>
      <c r="E462">
        <v>1637257847500</v>
      </c>
      <c r="F462">
        <f>(tester_performance_indices[[#This Row],[post-handle-timestamp]]-tester_performance_indices[[#This Row],[pre-handle-timestamp]])/1000000</f>
        <v>1.403</v>
      </c>
    </row>
    <row r="463" spans="1:6" hidden="1" x14ac:dyDescent="0.25">
      <c r="A463" s="1" t="s">
        <v>5</v>
      </c>
      <c r="B463" s="1" t="s">
        <v>14</v>
      </c>
      <c r="C463">
        <v>200</v>
      </c>
      <c r="D463">
        <v>1637271406800</v>
      </c>
      <c r="E463">
        <v>1637272524500</v>
      </c>
      <c r="F463">
        <f>(tester_performance_indices[[#This Row],[post-handle-timestamp]]-tester_performance_indices[[#This Row],[pre-handle-timestamp]])/1000000</f>
        <v>1.1176999999999999</v>
      </c>
    </row>
    <row r="464" spans="1:6" hidden="1" x14ac:dyDescent="0.25">
      <c r="A464" s="1" t="s">
        <v>5</v>
      </c>
      <c r="B464" s="1" t="s">
        <v>15</v>
      </c>
      <c r="C464">
        <v>200</v>
      </c>
      <c r="D464">
        <v>1637287048400</v>
      </c>
      <c r="E464">
        <v>1637288201000</v>
      </c>
      <c r="F464">
        <f>(tester_performance_indices[[#This Row],[post-handle-timestamp]]-tester_performance_indices[[#This Row],[pre-handle-timestamp]])/1000000</f>
        <v>1.1526000000000001</v>
      </c>
    </row>
    <row r="465" spans="1:6" hidden="1" x14ac:dyDescent="0.25">
      <c r="A465" s="1" t="s">
        <v>5</v>
      </c>
      <c r="B465" s="1" t="s">
        <v>16</v>
      </c>
      <c r="C465">
        <v>200</v>
      </c>
      <c r="D465">
        <v>1637303115100</v>
      </c>
      <c r="E465">
        <v>1637304270300</v>
      </c>
      <c r="F465">
        <f>(tester_performance_indices[[#This Row],[post-handle-timestamp]]-tester_performance_indices[[#This Row],[pre-handle-timestamp]])/1000000</f>
        <v>1.1552</v>
      </c>
    </row>
    <row r="466" spans="1:6" hidden="1" x14ac:dyDescent="0.25">
      <c r="A466" s="1" t="s">
        <v>5</v>
      </c>
      <c r="B466" s="1" t="s">
        <v>17</v>
      </c>
      <c r="C466">
        <v>200</v>
      </c>
      <c r="D466">
        <v>1637317951300</v>
      </c>
      <c r="E466">
        <v>1637319043100</v>
      </c>
      <c r="F466">
        <f>(tester_performance_indices[[#This Row],[post-handle-timestamp]]-tester_performance_indices[[#This Row],[pre-handle-timestamp]])/1000000</f>
        <v>1.0918000000000001</v>
      </c>
    </row>
    <row r="467" spans="1:6" hidden="1" x14ac:dyDescent="0.25">
      <c r="A467" s="1" t="s">
        <v>5</v>
      </c>
      <c r="B467" s="1" t="s">
        <v>18</v>
      </c>
      <c r="C467">
        <v>200</v>
      </c>
      <c r="D467">
        <v>1637333326400</v>
      </c>
      <c r="E467">
        <v>1637334398200</v>
      </c>
      <c r="F467">
        <f>(tester_performance_indices[[#This Row],[post-handle-timestamp]]-tester_performance_indices[[#This Row],[pre-handle-timestamp]])/1000000</f>
        <v>1.0718000000000001</v>
      </c>
    </row>
    <row r="468" spans="1:6" hidden="1" x14ac:dyDescent="0.25">
      <c r="A468" s="1" t="s">
        <v>5</v>
      </c>
      <c r="B468" s="1" t="s">
        <v>19</v>
      </c>
      <c r="C468">
        <v>200</v>
      </c>
      <c r="D468">
        <v>1637349446100</v>
      </c>
      <c r="E468">
        <v>1637350498900</v>
      </c>
      <c r="F468">
        <f>(tester_performance_indices[[#This Row],[post-handle-timestamp]]-tester_performance_indices[[#This Row],[pre-handle-timestamp]])/1000000</f>
        <v>1.0528</v>
      </c>
    </row>
    <row r="469" spans="1:6" hidden="1" x14ac:dyDescent="0.25">
      <c r="A469" s="1" t="s">
        <v>5</v>
      </c>
      <c r="B469" s="1" t="s">
        <v>20</v>
      </c>
      <c r="C469">
        <v>200</v>
      </c>
      <c r="D469">
        <v>1637364478200</v>
      </c>
      <c r="E469">
        <v>1637365799300</v>
      </c>
      <c r="F469">
        <f>(tester_performance_indices[[#This Row],[post-handle-timestamp]]-tester_performance_indices[[#This Row],[pre-handle-timestamp]])/1000000</f>
        <v>1.3210999999999999</v>
      </c>
    </row>
    <row r="470" spans="1:6" hidden="1" x14ac:dyDescent="0.25">
      <c r="A470" s="1" t="s">
        <v>5</v>
      </c>
      <c r="B470" s="1" t="s">
        <v>21</v>
      </c>
      <c r="C470">
        <v>200</v>
      </c>
      <c r="D470">
        <v>1637380452300</v>
      </c>
      <c r="E470">
        <v>1637381723300</v>
      </c>
      <c r="F470">
        <f>(tester_performance_indices[[#This Row],[post-handle-timestamp]]-tester_performance_indices[[#This Row],[pre-handle-timestamp]])/1000000</f>
        <v>1.2709999999999999</v>
      </c>
    </row>
    <row r="471" spans="1:6" x14ac:dyDescent="0.25">
      <c r="A471" s="1" t="s">
        <v>5</v>
      </c>
      <c r="B471" s="1" t="s">
        <v>29</v>
      </c>
      <c r="C471">
        <v>302</v>
      </c>
      <c r="D471">
        <v>1637395388600</v>
      </c>
      <c r="E471">
        <v>1637398010800</v>
      </c>
      <c r="F471">
        <f>(tester_performance_indices[[#This Row],[post-handle-timestamp]]-tester_performance_indices[[#This Row],[pre-handle-timestamp]])/1000000</f>
        <v>2.6221999999999999</v>
      </c>
    </row>
    <row r="472" spans="1:6" x14ac:dyDescent="0.25">
      <c r="A472" s="1" t="s">
        <v>5</v>
      </c>
      <c r="B472" s="1" t="s">
        <v>7</v>
      </c>
      <c r="C472">
        <v>200</v>
      </c>
      <c r="D472">
        <v>1637411633200</v>
      </c>
      <c r="E472">
        <v>1637413225000</v>
      </c>
      <c r="F472">
        <f>(tester_performance_indices[[#This Row],[post-handle-timestamp]]-tester_performance_indices[[#This Row],[pre-handle-timestamp]])/1000000</f>
        <v>1.5918000000000001</v>
      </c>
    </row>
    <row r="473" spans="1:6" hidden="1" x14ac:dyDescent="0.25">
      <c r="A473" s="1" t="s">
        <v>5</v>
      </c>
      <c r="B473" s="1" t="s">
        <v>8</v>
      </c>
      <c r="C473">
        <v>200</v>
      </c>
      <c r="D473">
        <v>1637568892900</v>
      </c>
      <c r="E473">
        <v>1637569990300</v>
      </c>
      <c r="F473">
        <f>(tester_performance_indices[[#This Row],[post-handle-timestamp]]-tester_performance_indices[[#This Row],[pre-handle-timestamp]])/1000000</f>
        <v>1.0973999999999999</v>
      </c>
    </row>
    <row r="474" spans="1:6" hidden="1" x14ac:dyDescent="0.25">
      <c r="A474" s="1" t="s">
        <v>5</v>
      </c>
      <c r="B474" s="1" t="s">
        <v>9</v>
      </c>
      <c r="C474">
        <v>200</v>
      </c>
      <c r="D474">
        <v>1637584778500</v>
      </c>
      <c r="E474">
        <v>1637585875200</v>
      </c>
      <c r="F474">
        <f>(tester_performance_indices[[#This Row],[post-handle-timestamp]]-tester_performance_indices[[#This Row],[pre-handle-timestamp]])/1000000</f>
        <v>1.0967</v>
      </c>
    </row>
    <row r="475" spans="1:6" hidden="1" x14ac:dyDescent="0.25">
      <c r="A475" s="1" t="s">
        <v>5</v>
      </c>
      <c r="B475" s="1" t="s">
        <v>10</v>
      </c>
      <c r="C475">
        <v>200</v>
      </c>
      <c r="D475">
        <v>1637600511300</v>
      </c>
      <c r="E475">
        <v>1637601564600</v>
      </c>
      <c r="F475">
        <f>(tester_performance_indices[[#This Row],[post-handle-timestamp]]-tester_performance_indices[[#This Row],[pre-handle-timestamp]])/1000000</f>
        <v>1.0532999999999999</v>
      </c>
    </row>
    <row r="476" spans="1:6" hidden="1" x14ac:dyDescent="0.25">
      <c r="A476" s="1" t="s">
        <v>5</v>
      </c>
      <c r="B476" s="1" t="s">
        <v>11</v>
      </c>
      <c r="C476">
        <v>200</v>
      </c>
      <c r="D476">
        <v>1637616260800</v>
      </c>
      <c r="E476">
        <v>1637617382100</v>
      </c>
      <c r="F476">
        <f>(tester_performance_indices[[#This Row],[post-handle-timestamp]]-tester_performance_indices[[#This Row],[pre-handle-timestamp]])/1000000</f>
        <v>1.1213</v>
      </c>
    </row>
    <row r="477" spans="1:6" hidden="1" x14ac:dyDescent="0.25">
      <c r="A477" s="1" t="s">
        <v>5</v>
      </c>
      <c r="B477" s="1" t="s">
        <v>12</v>
      </c>
      <c r="C477">
        <v>200</v>
      </c>
      <c r="D477">
        <v>1637631718700</v>
      </c>
      <c r="E477">
        <v>1637632767300</v>
      </c>
      <c r="F477">
        <f>(tester_performance_indices[[#This Row],[post-handle-timestamp]]-tester_performance_indices[[#This Row],[pre-handle-timestamp]])/1000000</f>
        <v>1.0486</v>
      </c>
    </row>
    <row r="478" spans="1:6" hidden="1" x14ac:dyDescent="0.25">
      <c r="A478" s="1" t="s">
        <v>5</v>
      </c>
      <c r="B478" s="1" t="s">
        <v>13</v>
      </c>
      <c r="C478">
        <v>200</v>
      </c>
      <c r="D478">
        <v>1637647648500</v>
      </c>
      <c r="E478">
        <v>1637648746700</v>
      </c>
      <c r="F478">
        <f>(tester_performance_indices[[#This Row],[post-handle-timestamp]]-tester_performance_indices[[#This Row],[pre-handle-timestamp]])/1000000</f>
        <v>1.0982000000000001</v>
      </c>
    </row>
    <row r="479" spans="1:6" hidden="1" x14ac:dyDescent="0.25">
      <c r="A479" s="1" t="s">
        <v>5</v>
      </c>
      <c r="B479" s="1" t="s">
        <v>14</v>
      </c>
      <c r="C479">
        <v>200</v>
      </c>
      <c r="D479">
        <v>1637664371900</v>
      </c>
      <c r="E479">
        <v>1637665535700</v>
      </c>
      <c r="F479">
        <f>(tester_performance_indices[[#This Row],[post-handle-timestamp]]-tester_performance_indices[[#This Row],[pre-handle-timestamp]])/1000000</f>
        <v>1.1637999999999999</v>
      </c>
    </row>
    <row r="480" spans="1:6" hidden="1" x14ac:dyDescent="0.25">
      <c r="A480" s="1" t="s">
        <v>5</v>
      </c>
      <c r="B480" s="1" t="s">
        <v>15</v>
      </c>
      <c r="C480">
        <v>200</v>
      </c>
      <c r="D480">
        <v>1637680347200</v>
      </c>
      <c r="E480">
        <v>1637681431000</v>
      </c>
      <c r="F480">
        <f>(tester_performance_indices[[#This Row],[post-handle-timestamp]]-tester_performance_indices[[#This Row],[pre-handle-timestamp]])/1000000</f>
        <v>1.0838000000000001</v>
      </c>
    </row>
    <row r="481" spans="1:6" hidden="1" x14ac:dyDescent="0.25">
      <c r="A481" s="1" t="s">
        <v>5</v>
      </c>
      <c r="B481" s="1" t="s">
        <v>16</v>
      </c>
      <c r="C481">
        <v>200</v>
      </c>
      <c r="D481">
        <v>1637695917700</v>
      </c>
      <c r="E481">
        <v>1637697044600</v>
      </c>
      <c r="F481">
        <f>(tester_performance_indices[[#This Row],[post-handle-timestamp]]-tester_performance_indices[[#This Row],[pre-handle-timestamp]])/1000000</f>
        <v>1.1269</v>
      </c>
    </row>
    <row r="482" spans="1:6" hidden="1" x14ac:dyDescent="0.25">
      <c r="A482" s="1" t="s">
        <v>5</v>
      </c>
      <c r="B482" s="1" t="s">
        <v>17</v>
      </c>
      <c r="C482">
        <v>200</v>
      </c>
      <c r="D482">
        <v>1637712134400</v>
      </c>
      <c r="E482">
        <v>1637713206700</v>
      </c>
      <c r="F482">
        <f>(tester_performance_indices[[#This Row],[post-handle-timestamp]]-tester_performance_indices[[#This Row],[pre-handle-timestamp]])/1000000</f>
        <v>1.0723</v>
      </c>
    </row>
    <row r="483" spans="1:6" hidden="1" x14ac:dyDescent="0.25">
      <c r="A483" s="1" t="s">
        <v>5</v>
      </c>
      <c r="B483" s="1" t="s">
        <v>18</v>
      </c>
      <c r="C483">
        <v>200</v>
      </c>
      <c r="D483">
        <v>1637728309900</v>
      </c>
      <c r="E483">
        <v>1637729418000</v>
      </c>
      <c r="F483">
        <f>(tester_performance_indices[[#This Row],[post-handle-timestamp]]-tester_performance_indices[[#This Row],[pre-handle-timestamp]])/1000000</f>
        <v>1.1081000000000001</v>
      </c>
    </row>
    <row r="484" spans="1:6" hidden="1" x14ac:dyDescent="0.25">
      <c r="A484" s="1" t="s">
        <v>5</v>
      </c>
      <c r="B484" s="1" t="s">
        <v>19</v>
      </c>
      <c r="C484">
        <v>200</v>
      </c>
      <c r="D484">
        <v>1637744282800</v>
      </c>
      <c r="E484">
        <v>1637745389700</v>
      </c>
      <c r="F484">
        <f>(tester_performance_indices[[#This Row],[post-handle-timestamp]]-tester_performance_indices[[#This Row],[pre-handle-timestamp]])/1000000</f>
        <v>1.1069</v>
      </c>
    </row>
    <row r="485" spans="1:6" hidden="1" x14ac:dyDescent="0.25">
      <c r="A485" s="1" t="s">
        <v>5</v>
      </c>
      <c r="B485" s="1" t="s">
        <v>20</v>
      </c>
      <c r="C485">
        <v>200</v>
      </c>
      <c r="D485">
        <v>1637759597900</v>
      </c>
      <c r="E485">
        <v>1637761123100</v>
      </c>
      <c r="F485">
        <f>(tester_performance_indices[[#This Row],[post-handle-timestamp]]-tester_performance_indices[[#This Row],[pre-handle-timestamp]])/1000000</f>
        <v>1.5251999999999999</v>
      </c>
    </row>
    <row r="486" spans="1:6" hidden="1" x14ac:dyDescent="0.25">
      <c r="A486" s="1" t="s">
        <v>5</v>
      </c>
      <c r="B486" s="1" t="s">
        <v>21</v>
      </c>
      <c r="C486">
        <v>200</v>
      </c>
      <c r="D486">
        <v>1637775403800</v>
      </c>
      <c r="E486">
        <v>1637777086300</v>
      </c>
      <c r="F486">
        <f>(tester_performance_indices[[#This Row],[post-handle-timestamp]]-tester_performance_indices[[#This Row],[pre-handle-timestamp]])/1000000</f>
        <v>1.6825000000000001</v>
      </c>
    </row>
    <row r="487" spans="1:6" x14ac:dyDescent="0.25">
      <c r="A487" s="1" t="s">
        <v>5</v>
      </c>
      <c r="B487" s="1" t="s">
        <v>25</v>
      </c>
      <c r="C487">
        <v>200</v>
      </c>
      <c r="D487">
        <v>1637792414700</v>
      </c>
      <c r="E487">
        <v>1637794486600</v>
      </c>
      <c r="F487">
        <f>(tester_performance_indices[[#This Row],[post-handle-timestamp]]-tester_performance_indices[[#This Row],[pre-handle-timestamp]])/1000000</f>
        <v>2.0718999999999999</v>
      </c>
    </row>
    <row r="488" spans="1:6" hidden="1" x14ac:dyDescent="0.25">
      <c r="A488" s="1" t="s">
        <v>5</v>
      </c>
      <c r="B488" s="1" t="s">
        <v>8</v>
      </c>
      <c r="C488">
        <v>200</v>
      </c>
      <c r="D488">
        <v>1637980933100</v>
      </c>
      <c r="E488">
        <v>1637982017500</v>
      </c>
      <c r="F488">
        <f>(tester_performance_indices[[#This Row],[post-handle-timestamp]]-tester_performance_indices[[#This Row],[pre-handle-timestamp]])/1000000</f>
        <v>1.0844</v>
      </c>
    </row>
    <row r="489" spans="1:6" hidden="1" x14ac:dyDescent="0.25">
      <c r="A489" s="1" t="s">
        <v>5</v>
      </c>
      <c r="B489" s="1" t="s">
        <v>9</v>
      </c>
      <c r="C489">
        <v>200</v>
      </c>
      <c r="D489">
        <v>1637994966500</v>
      </c>
      <c r="E489">
        <v>1637996093000</v>
      </c>
      <c r="F489">
        <f>(tester_performance_indices[[#This Row],[post-handle-timestamp]]-tester_performance_indices[[#This Row],[pre-handle-timestamp]])/1000000</f>
        <v>1.1265000000000001</v>
      </c>
    </row>
    <row r="490" spans="1:6" hidden="1" x14ac:dyDescent="0.25">
      <c r="A490" s="1" t="s">
        <v>5</v>
      </c>
      <c r="B490" s="1" t="s">
        <v>10</v>
      </c>
      <c r="C490">
        <v>200</v>
      </c>
      <c r="D490">
        <v>1638011139900</v>
      </c>
      <c r="E490">
        <v>1638012325800</v>
      </c>
      <c r="F490">
        <f>(tester_performance_indices[[#This Row],[post-handle-timestamp]]-tester_performance_indices[[#This Row],[pre-handle-timestamp]])/1000000</f>
        <v>1.1859</v>
      </c>
    </row>
    <row r="491" spans="1:6" hidden="1" x14ac:dyDescent="0.25">
      <c r="A491" s="1" t="s">
        <v>5</v>
      </c>
      <c r="B491" s="1" t="s">
        <v>11</v>
      </c>
      <c r="C491">
        <v>200</v>
      </c>
      <c r="D491">
        <v>1638026511800</v>
      </c>
      <c r="E491">
        <v>1638027795100</v>
      </c>
      <c r="F491">
        <f>(tester_performance_indices[[#This Row],[post-handle-timestamp]]-tester_performance_indices[[#This Row],[pre-handle-timestamp]])/1000000</f>
        <v>1.2833000000000001</v>
      </c>
    </row>
    <row r="492" spans="1:6" hidden="1" x14ac:dyDescent="0.25">
      <c r="A492" s="1" t="s">
        <v>5</v>
      </c>
      <c r="B492" s="1" t="s">
        <v>12</v>
      </c>
      <c r="C492">
        <v>200</v>
      </c>
      <c r="D492">
        <v>1638042428300</v>
      </c>
      <c r="E492">
        <v>1638043659100</v>
      </c>
      <c r="F492">
        <f>(tester_performance_indices[[#This Row],[post-handle-timestamp]]-tester_performance_indices[[#This Row],[pre-handle-timestamp]])/1000000</f>
        <v>1.2307999999999999</v>
      </c>
    </row>
    <row r="493" spans="1:6" hidden="1" x14ac:dyDescent="0.25">
      <c r="A493" s="1" t="s">
        <v>5</v>
      </c>
      <c r="B493" s="1" t="s">
        <v>13</v>
      </c>
      <c r="C493">
        <v>200</v>
      </c>
      <c r="D493">
        <v>1638058041500</v>
      </c>
      <c r="E493">
        <v>1638059106200</v>
      </c>
      <c r="F493">
        <f>(tester_performance_indices[[#This Row],[post-handle-timestamp]]-tester_performance_indices[[#This Row],[pre-handle-timestamp]])/1000000</f>
        <v>1.0647</v>
      </c>
    </row>
    <row r="494" spans="1:6" hidden="1" x14ac:dyDescent="0.25">
      <c r="A494" s="1" t="s">
        <v>5</v>
      </c>
      <c r="B494" s="1" t="s">
        <v>14</v>
      </c>
      <c r="C494">
        <v>200</v>
      </c>
      <c r="D494">
        <v>1638073239400</v>
      </c>
      <c r="E494">
        <v>1638074475700</v>
      </c>
      <c r="F494">
        <f>(tester_performance_indices[[#This Row],[post-handle-timestamp]]-tester_performance_indices[[#This Row],[pre-handle-timestamp]])/1000000</f>
        <v>1.2363</v>
      </c>
    </row>
    <row r="495" spans="1:6" hidden="1" x14ac:dyDescent="0.25">
      <c r="A495" s="1" t="s">
        <v>5</v>
      </c>
      <c r="B495" s="1" t="s">
        <v>15</v>
      </c>
      <c r="C495">
        <v>200</v>
      </c>
      <c r="D495">
        <v>1638089306100</v>
      </c>
      <c r="E495">
        <v>1638090411000</v>
      </c>
      <c r="F495">
        <f>(tester_performance_indices[[#This Row],[post-handle-timestamp]]-tester_performance_indices[[#This Row],[pre-handle-timestamp]])/1000000</f>
        <v>1.1049</v>
      </c>
    </row>
    <row r="496" spans="1:6" hidden="1" x14ac:dyDescent="0.25">
      <c r="A496" s="1" t="s">
        <v>5</v>
      </c>
      <c r="B496" s="1" t="s">
        <v>16</v>
      </c>
      <c r="C496">
        <v>200</v>
      </c>
      <c r="D496">
        <v>1638104822800</v>
      </c>
      <c r="E496">
        <v>1638106107500</v>
      </c>
      <c r="F496">
        <f>(tester_performance_indices[[#This Row],[post-handle-timestamp]]-tester_performance_indices[[#This Row],[pre-handle-timestamp]])/1000000</f>
        <v>1.2847</v>
      </c>
    </row>
    <row r="497" spans="1:6" hidden="1" x14ac:dyDescent="0.25">
      <c r="A497" s="1" t="s">
        <v>5</v>
      </c>
      <c r="B497" s="1" t="s">
        <v>17</v>
      </c>
      <c r="C497">
        <v>200</v>
      </c>
      <c r="D497">
        <v>1638120635000</v>
      </c>
      <c r="E497">
        <v>1638121667000</v>
      </c>
      <c r="F497">
        <f>(tester_performance_indices[[#This Row],[post-handle-timestamp]]-tester_performance_indices[[#This Row],[pre-handle-timestamp]])/1000000</f>
        <v>1.032</v>
      </c>
    </row>
    <row r="498" spans="1:6" hidden="1" x14ac:dyDescent="0.25">
      <c r="A498" s="1" t="s">
        <v>5</v>
      </c>
      <c r="B498" s="1" t="s">
        <v>18</v>
      </c>
      <c r="C498">
        <v>200</v>
      </c>
      <c r="D498">
        <v>1638136201400</v>
      </c>
      <c r="E498">
        <v>1638137286000</v>
      </c>
      <c r="F498">
        <f>(tester_performance_indices[[#This Row],[post-handle-timestamp]]-tester_performance_indices[[#This Row],[pre-handle-timestamp]])/1000000</f>
        <v>1.0846</v>
      </c>
    </row>
    <row r="499" spans="1:6" hidden="1" x14ac:dyDescent="0.25">
      <c r="A499" s="1" t="s">
        <v>5</v>
      </c>
      <c r="B499" s="1" t="s">
        <v>19</v>
      </c>
      <c r="C499">
        <v>200</v>
      </c>
      <c r="D499">
        <v>1638152154300</v>
      </c>
      <c r="E499">
        <v>1638153175300</v>
      </c>
      <c r="F499">
        <f>(tester_performance_indices[[#This Row],[post-handle-timestamp]]-tester_performance_indices[[#This Row],[pre-handle-timestamp]])/1000000</f>
        <v>1.0209999999999999</v>
      </c>
    </row>
    <row r="500" spans="1:6" hidden="1" x14ac:dyDescent="0.25">
      <c r="A500" s="1" t="s">
        <v>5</v>
      </c>
      <c r="B500" s="1" t="s">
        <v>20</v>
      </c>
      <c r="C500">
        <v>200</v>
      </c>
      <c r="D500">
        <v>1638167942800</v>
      </c>
      <c r="E500">
        <v>1638169319100</v>
      </c>
      <c r="F500">
        <f>(tester_performance_indices[[#This Row],[post-handle-timestamp]]-tester_performance_indices[[#This Row],[pre-handle-timestamp]])/1000000</f>
        <v>1.3763000000000001</v>
      </c>
    </row>
    <row r="501" spans="1:6" hidden="1" x14ac:dyDescent="0.25">
      <c r="A501" s="1" t="s">
        <v>5</v>
      </c>
      <c r="B501" s="1" t="s">
        <v>21</v>
      </c>
      <c r="C501">
        <v>200</v>
      </c>
      <c r="D501">
        <v>1638183468100</v>
      </c>
      <c r="E501">
        <v>1638184899100</v>
      </c>
      <c r="F501">
        <f>(tester_performance_indices[[#This Row],[post-handle-timestamp]]-tester_performance_indices[[#This Row],[pre-handle-timestamp]])/1000000</f>
        <v>1.431</v>
      </c>
    </row>
    <row r="502" spans="1:6" x14ac:dyDescent="0.25">
      <c r="A502" s="1" t="s">
        <v>26</v>
      </c>
      <c r="B502" s="1" t="s">
        <v>25</v>
      </c>
      <c r="C502">
        <v>302</v>
      </c>
      <c r="D502">
        <v>1638198814200</v>
      </c>
      <c r="E502">
        <v>1638203707600</v>
      </c>
      <c r="F502">
        <f>(tester_performance_indices[[#This Row],[post-handle-timestamp]]-tester_performance_indices[[#This Row],[pre-handle-timestamp]])/1000000</f>
        <v>4.8933999999999997</v>
      </c>
    </row>
    <row r="503" spans="1:6" x14ac:dyDescent="0.25">
      <c r="A503" s="1" t="s">
        <v>5</v>
      </c>
      <c r="B503" s="1" t="s">
        <v>6</v>
      </c>
      <c r="C503">
        <v>302</v>
      </c>
      <c r="D503">
        <v>1638230322900</v>
      </c>
      <c r="E503">
        <v>1638231962400</v>
      </c>
      <c r="F503">
        <f>(tester_performance_indices[[#This Row],[post-handle-timestamp]]-tester_performance_indices[[#This Row],[pre-handle-timestamp]])/1000000</f>
        <v>1.6395</v>
      </c>
    </row>
    <row r="504" spans="1:6" x14ac:dyDescent="0.25">
      <c r="A504" s="1" t="s">
        <v>5</v>
      </c>
      <c r="B504" s="1" t="s">
        <v>7</v>
      </c>
      <c r="C504">
        <v>200</v>
      </c>
      <c r="D504">
        <v>1638245826700</v>
      </c>
      <c r="E504">
        <v>1638247505200</v>
      </c>
      <c r="F504">
        <f>(tester_performance_indices[[#This Row],[post-handle-timestamp]]-tester_performance_indices[[#This Row],[pre-handle-timestamp]])/1000000</f>
        <v>1.6785000000000001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1638434660700</v>
      </c>
      <c r="E505">
        <v>1638435821500</v>
      </c>
      <c r="F505">
        <f>(tester_performance_indices[[#This Row],[post-handle-timestamp]]-tester_performance_indices[[#This Row],[pre-handle-timestamp]])/1000000</f>
        <v>1.1608000000000001</v>
      </c>
    </row>
    <row r="506" spans="1:6" hidden="1" x14ac:dyDescent="0.25">
      <c r="A506" s="1" t="s">
        <v>5</v>
      </c>
      <c r="B506" s="1" t="s">
        <v>9</v>
      </c>
      <c r="C506">
        <v>200</v>
      </c>
      <c r="D506">
        <v>1638449846400</v>
      </c>
      <c r="E506">
        <v>1638450989200</v>
      </c>
      <c r="F506">
        <f>(tester_performance_indices[[#This Row],[post-handle-timestamp]]-tester_performance_indices[[#This Row],[pre-handle-timestamp]])/1000000</f>
        <v>1.1428</v>
      </c>
    </row>
    <row r="507" spans="1:6" hidden="1" x14ac:dyDescent="0.25">
      <c r="A507" s="1" t="s">
        <v>5</v>
      </c>
      <c r="B507" s="1" t="s">
        <v>10</v>
      </c>
      <c r="C507">
        <v>200</v>
      </c>
      <c r="D507">
        <v>1638465416100</v>
      </c>
      <c r="E507">
        <v>1638466480500</v>
      </c>
      <c r="F507">
        <f>(tester_performance_indices[[#This Row],[post-handle-timestamp]]-tester_performance_indices[[#This Row],[pre-handle-timestamp]])/1000000</f>
        <v>1.0644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1638481455600</v>
      </c>
      <c r="E508">
        <v>1638482592000</v>
      </c>
      <c r="F508">
        <f>(tester_performance_indices[[#This Row],[post-handle-timestamp]]-tester_performance_indices[[#This Row],[pre-handle-timestamp]])/1000000</f>
        <v>1.1364000000000001</v>
      </c>
    </row>
    <row r="509" spans="1:6" hidden="1" x14ac:dyDescent="0.25">
      <c r="A509" s="1" t="s">
        <v>5</v>
      </c>
      <c r="B509" s="1" t="s">
        <v>12</v>
      </c>
      <c r="C509">
        <v>200</v>
      </c>
      <c r="D509">
        <v>1638496720700</v>
      </c>
      <c r="E509">
        <v>1638497788700</v>
      </c>
      <c r="F509">
        <f>(tester_performance_indices[[#This Row],[post-handle-timestamp]]-tester_performance_indices[[#This Row],[pre-handle-timestamp]])/1000000</f>
        <v>1.0680000000000001</v>
      </c>
    </row>
    <row r="510" spans="1:6" hidden="1" x14ac:dyDescent="0.25">
      <c r="A510" s="1" t="s">
        <v>5</v>
      </c>
      <c r="B510" s="1" t="s">
        <v>13</v>
      </c>
      <c r="C510">
        <v>200</v>
      </c>
      <c r="D510">
        <v>1638512771700</v>
      </c>
      <c r="E510">
        <v>1638515315700</v>
      </c>
      <c r="F510">
        <f>(tester_performance_indices[[#This Row],[post-handle-timestamp]]-tester_performance_indices[[#This Row],[pre-handle-timestamp]])/1000000</f>
        <v>2.544</v>
      </c>
    </row>
    <row r="511" spans="1:6" hidden="1" x14ac:dyDescent="0.25">
      <c r="A511" s="1" t="s">
        <v>5</v>
      </c>
      <c r="B511" s="1" t="s">
        <v>14</v>
      </c>
      <c r="C511">
        <v>200</v>
      </c>
      <c r="D511">
        <v>1638531760700</v>
      </c>
      <c r="E511">
        <v>1638532856600</v>
      </c>
      <c r="F511">
        <f>(tester_performance_indices[[#This Row],[post-handle-timestamp]]-tester_performance_indices[[#This Row],[pre-handle-timestamp]])/1000000</f>
        <v>1.0959000000000001</v>
      </c>
    </row>
    <row r="512" spans="1:6" hidden="1" x14ac:dyDescent="0.25">
      <c r="A512" s="1" t="s">
        <v>5</v>
      </c>
      <c r="B512" s="1" t="s">
        <v>15</v>
      </c>
      <c r="C512">
        <v>200</v>
      </c>
      <c r="D512">
        <v>1638559817100</v>
      </c>
      <c r="E512">
        <v>1638560972800</v>
      </c>
      <c r="F512">
        <f>(tester_performance_indices[[#This Row],[post-handle-timestamp]]-tester_performance_indices[[#This Row],[pre-handle-timestamp]])/1000000</f>
        <v>1.1556999999999999</v>
      </c>
    </row>
    <row r="513" spans="1:6" hidden="1" x14ac:dyDescent="0.25">
      <c r="A513" s="1" t="s">
        <v>5</v>
      </c>
      <c r="B513" s="1" t="s">
        <v>16</v>
      </c>
      <c r="C513">
        <v>200</v>
      </c>
      <c r="D513">
        <v>1638576812200</v>
      </c>
      <c r="E513">
        <v>1638577977300</v>
      </c>
      <c r="F513">
        <f>(tester_performance_indices[[#This Row],[post-handle-timestamp]]-tester_performance_indices[[#This Row],[pre-handle-timestamp]])/1000000</f>
        <v>1.1651</v>
      </c>
    </row>
    <row r="514" spans="1:6" hidden="1" x14ac:dyDescent="0.25">
      <c r="A514" s="1" t="s">
        <v>5</v>
      </c>
      <c r="B514" s="1" t="s">
        <v>17</v>
      </c>
      <c r="C514">
        <v>200</v>
      </c>
      <c r="D514">
        <v>1638591922500</v>
      </c>
      <c r="E514">
        <v>1638592994200</v>
      </c>
      <c r="F514">
        <f>(tester_performance_indices[[#This Row],[post-handle-timestamp]]-tester_performance_indices[[#This Row],[pre-handle-timestamp]])/1000000</f>
        <v>1.0717000000000001</v>
      </c>
    </row>
    <row r="515" spans="1:6" hidden="1" x14ac:dyDescent="0.25">
      <c r="A515" s="1" t="s">
        <v>5</v>
      </c>
      <c r="B515" s="1" t="s">
        <v>18</v>
      </c>
      <c r="C515">
        <v>200</v>
      </c>
      <c r="D515">
        <v>1638607943100</v>
      </c>
      <c r="E515">
        <v>1638609080800</v>
      </c>
      <c r="F515">
        <f>(tester_performance_indices[[#This Row],[post-handle-timestamp]]-tester_performance_indices[[#This Row],[pre-handle-timestamp]])/1000000</f>
        <v>1.1376999999999999</v>
      </c>
    </row>
    <row r="516" spans="1:6" hidden="1" x14ac:dyDescent="0.25">
      <c r="A516" s="1" t="s">
        <v>5</v>
      </c>
      <c r="B516" s="1" t="s">
        <v>19</v>
      </c>
      <c r="C516">
        <v>200</v>
      </c>
      <c r="D516">
        <v>1638624003100</v>
      </c>
      <c r="E516">
        <v>1638625061900</v>
      </c>
      <c r="F516">
        <f>(tester_performance_indices[[#This Row],[post-handle-timestamp]]-tester_performance_indices[[#This Row],[pre-handle-timestamp]])/1000000</f>
        <v>1.0588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1638639843200</v>
      </c>
      <c r="E517">
        <v>1638641148700</v>
      </c>
      <c r="F517">
        <f>(tester_performance_indices[[#This Row],[post-handle-timestamp]]-tester_performance_indices[[#This Row],[pre-handle-timestamp]])/1000000</f>
        <v>1.3055000000000001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1638655273000</v>
      </c>
      <c r="E518">
        <v>1638656626200</v>
      </c>
      <c r="F518">
        <f>(tester_performance_indices[[#This Row],[post-handle-timestamp]]-tester_performance_indices[[#This Row],[pre-handle-timestamp]])/1000000</f>
        <v>1.3532</v>
      </c>
    </row>
    <row r="519" spans="1:6" x14ac:dyDescent="0.25">
      <c r="A519" s="1" t="s">
        <v>5</v>
      </c>
      <c r="B519" s="1" t="s">
        <v>32</v>
      </c>
      <c r="C519">
        <v>500</v>
      </c>
      <c r="D519">
        <v>1638670392400</v>
      </c>
      <c r="E519">
        <v>1638690824700</v>
      </c>
      <c r="F519">
        <f>(tester_performance_indices[[#This Row],[post-handle-timestamp]]-tester_performance_indices[[#This Row],[pre-handle-timestamp]])/1000000</f>
        <v>20.432300000000001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1638891816100</v>
      </c>
      <c r="E520">
        <v>1638892925900</v>
      </c>
      <c r="F520">
        <f>(tester_performance_indices[[#This Row],[post-handle-timestamp]]-tester_performance_indices[[#This Row],[pre-handle-timestamp]])/1000000</f>
        <v>1.1097999999999999</v>
      </c>
    </row>
    <row r="521" spans="1:6" hidden="1" x14ac:dyDescent="0.25">
      <c r="A521" s="1" t="s">
        <v>5</v>
      </c>
      <c r="B521" s="1" t="s">
        <v>9</v>
      </c>
      <c r="C521">
        <v>200</v>
      </c>
      <c r="D521">
        <v>1638907992200</v>
      </c>
      <c r="E521">
        <v>1638909167300</v>
      </c>
      <c r="F521">
        <f>(tester_performance_indices[[#This Row],[post-handle-timestamp]]-tester_performance_indices[[#This Row],[pre-handle-timestamp]])/1000000</f>
        <v>1.1751</v>
      </c>
    </row>
    <row r="522" spans="1:6" hidden="1" x14ac:dyDescent="0.25">
      <c r="A522" s="1" t="s">
        <v>5</v>
      </c>
      <c r="B522" s="1" t="s">
        <v>10</v>
      </c>
      <c r="C522">
        <v>200</v>
      </c>
      <c r="D522">
        <v>1638923765400</v>
      </c>
      <c r="E522">
        <v>1638924833500</v>
      </c>
      <c r="F522">
        <f>(tester_performance_indices[[#This Row],[post-handle-timestamp]]-tester_performance_indices[[#This Row],[pre-handle-timestamp]])/1000000</f>
        <v>1.0681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1638939736900</v>
      </c>
      <c r="E523">
        <v>1638940908500</v>
      </c>
      <c r="F523">
        <f>(tester_performance_indices[[#This Row],[post-handle-timestamp]]-tester_performance_indices[[#This Row],[pre-handle-timestamp]])/1000000</f>
        <v>1.1716</v>
      </c>
    </row>
    <row r="524" spans="1:6" hidden="1" x14ac:dyDescent="0.25">
      <c r="A524" s="1" t="s">
        <v>5</v>
      </c>
      <c r="B524" s="1" t="s">
        <v>12</v>
      </c>
      <c r="C524">
        <v>200</v>
      </c>
      <c r="D524">
        <v>1638955169400</v>
      </c>
      <c r="E524">
        <v>1638956241500</v>
      </c>
      <c r="F524">
        <f>(tester_performance_indices[[#This Row],[post-handle-timestamp]]-tester_performance_indices[[#This Row],[pre-handle-timestamp]])/1000000</f>
        <v>1.0721000000000001</v>
      </c>
    </row>
    <row r="525" spans="1:6" hidden="1" x14ac:dyDescent="0.25">
      <c r="A525" s="1" t="s">
        <v>5</v>
      </c>
      <c r="B525" s="1" t="s">
        <v>13</v>
      </c>
      <c r="C525">
        <v>200</v>
      </c>
      <c r="D525">
        <v>1638971700500</v>
      </c>
      <c r="E525">
        <v>1638972910300</v>
      </c>
      <c r="F525">
        <f>(tester_performance_indices[[#This Row],[post-handle-timestamp]]-tester_performance_indices[[#This Row],[pre-handle-timestamp]])/1000000</f>
        <v>1.2098</v>
      </c>
    </row>
    <row r="526" spans="1:6" hidden="1" x14ac:dyDescent="0.25">
      <c r="A526" s="1" t="s">
        <v>5</v>
      </c>
      <c r="B526" s="1" t="s">
        <v>14</v>
      </c>
      <c r="C526">
        <v>200</v>
      </c>
      <c r="D526">
        <v>1638987012600</v>
      </c>
      <c r="E526">
        <v>1638988168600</v>
      </c>
      <c r="F526">
        <f>(tester_performance_indices[[#This Row],[post-handle-timestamp]]-tester_performance_indices[[#This Row],[pre-handle-timestamp]])/1000000</f>
        <v>1.1559999999999999</v>
      </c>
    </row>
    <row r="527" spans="1:6" hidden="1" x14ac:dyDescent="0.25">
      <c r="A527" s="1" t="s">
        <v>5</v>
      </c>
      <c r="B527" s="1" t="s">
        <v>15</v>
      </c>
      <c r="C527">
        <v>200</v>
      </c>
      <c r="D527">
        <v>1639002808400</v>
      </c>
      <c r="E527">
        <v>1639003977000</v>
      </c>
      <c r="F527">
        <f>(tester_performance_indices[[#This Row],[post-handle-timestamp]]-tester_performance_indices[[#This Row],[pre-handle-timestamp]])/1000000</f>
        <v>1.1686000000000001</v>
      </c>
    </row>
    <row r="528" spans="1:6" hidden="1" x14ac:dyDescent="0.25">
      <c r="A528" s="1" t="s">
        <v>5</v>
      </c>
      <c r="B528" s="1" t="s">
        <v>16</v>
      </c>
      <c r="C528">
        <v>200</v>
      </c>
      <c r="D528">
        <v>1639019000400</v>
      </c>
      <c r="E528">
        <v>1639020216600</v>
      </c>
      <c r="F528">
        <f>(tester_performance_indices[[#This Row],[post-handle-timestamp]]-tester_performance_indices[[#This Row],[pre-handle-timestamp]])/1000000</f>
        <v>1.2161999999999999</v>
      </c>
    </row>
    <row r="529" spans="1:6" hidden="1" x14ac:dyDescent="0.25">
      <c r="A529" s="1" t="s">
        <v>5</v>
      </c>
      <c r="B529" s="1" t="s">
        <v>17</v>
      </c>
      <c r="C529">
        <v>200</v>
      </c>
      <c r="D529">
        <v>1639034385600</v>
      </c>
      <c r="E529">
        <v>1639035489000</v>
      </c>
      <c r="F529">
        <f>(tester_performance_indices[[#This Row],[post-handle-timestamp]]-tester_performance_indices[[#This Row],[pre-handle-timestamp]])/1000000</f>
        <v>1.1033999999999999</v>
      </c>
    </row>
    <row r="530" spans="1:6" hidden="1" x14ac:dyDescent="0.25">
      <c r="A530" s="1" t="s">
        <v>5</v>
      </c>
      <c r="B530" s="1" t="s">
        <v>18</v>
      </c>
      <c r="C530">
        <v>200</v>
      </c>
      <c r="D530">
        <v>1639050218400</v>
      </c>
      <c r="E530">
        <v>1639051300100</v>
      </c>
      <c r="F530">
        <f>(tester_performance_indices[[#This Row],[post-handle-timestamp]]-tester_performance_indices[[#This Row],[pre-handle-timestamp]])/1000000</f>
        <v>1.0817000000000001</v>
      </c>
    </row>
    <row r="531" spans="1:6" hidden="1" x14ac:dyDescent="0.25">
      <c r="A531" s="1" t="s">
        <v>5</v>
      </c>
      <c r="B531" s="1" t="s">
        <v>19</v>
      </c>
      <c r="C531">
        <v>200</v>
      </c>
      <c r="D531">
        <v>1639066332200</v>
      </c>
      <c r="E531">
        <v>1639067509700</v>
      </c>
      <c r="F531">
        <f>(tester_performance_indices[[#This Row],[post-handle-timestamp]]-tester_performance_indices[[#This Row],[pre-handle-timestamp]])/1000000</f>
        <v>1.1775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1639082335400</v>
      </c>
      <c r="E532">
        <v>1639083642900</v>
      </c>
      <c r="F532">
        <f>(tester_performance_indices[[#This Row],[post-handle-timestamp]]-tester_performance_indices[[#This Row],[pre-handle-timestamp]])/1000000</f>
        <v>1.3075000000000001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1639098252800</v>
      </c>
      <c r="E533">
        <v>1639099655400</v>
      </c>
      <c r="F533">
        <f>(tester_performance_indices[[#This Row],[post-handle-timestamp]]-tester_performance_indices[[#This Row],[pre-handle-timestamp]])/1000000</f>
        <v>1.4026000000000001</v>
      </c>
    </row>
    <row r="534" spans="1:6" x14ac:dyDescent="0.25">
      <c r="A534" s="1" t="s">
        <v>5</v>
      </c>
      <c r="B534" s="1" t="s">
        <v>29</v>
      </c>
      <c r="C534">
        <v>302</v>
      </c>
      <c r="D534">
        <v>1639112975400</v>
      </c>
      <c r="E534">
        <v>1639115666000</v>
      </c>
      <c r="F534">
        <f>(tester_performance_indices[[#This Row],[post-handle-timestamp]]-tester_performance_indices[[#This Row],[pre-handle-timestamp]])/1000000</f>
        <v>2.6905999999999999</v>
      </c>
    </row>
    <row r="535" spans="1:6" x14ac:dyDescent="0.25">
      <c r="A535" s="1" t="s">
        <v>5</v>
      </c>
      <c r="B535" s="1" t="s">
        <v>7</v>
      </c>
      <c r="C535">
        <v>200</v>
      </c>
      <c r="D535">
        <v>1639129314200</v>
      </c>
      <c r="E535">
        <v>1639130972000</v>
      </c>
      <c r="F535">
        <f>(tester_performance_indices[[#This Row],[post-handle-timestamp]]-tester_performance_indices[[#This Row],[pre-handle-timestamp]])/1000000</f>
        <v>1.6577999999999999</v>
      </c>
    </row>
    <row r="536" spans="1:6" hidden="1" x14ac:dyDescent="0.25">
      <c r="A536" s="1" t="s">
        <v>5</v>
      </c>
      <c r="B536" s="1" t="s">
        <v>8</v>
      </c>
      <c r="C536">
        <v>200</v>
      </c>
      <c r="D536">
        <v>1639240211300</v>
      </c>
      <c r="E536">
        <v>1639241350300</v>
      </c>
      <c r="F536">
        <f>(tester_performance_indices[[#This Row],[post-handle-timestamp]]-tester_performance_indices[[#This Row],[pre-handle-timestamp]])/1000000</f>
        <v>1.139</v>
      </c>
    </row>
    <row r="537" spans="1:6" hidden="1" x14ac:dyDescent="0.25">
      <c r="A537" s="1" t="s">
        <v>5</v>
      </c>
      <c r="B537" s="1" t="s">
        <v>9</v>
      </c>
      <c r="C537">
        <v>200</v>
      </c>
      <c r="D537">
        <v>1639256097100</v>
      </c>
      <c r="E537">
        <v>1639257229900</v>
      </c>
      <c r="F537">
        <f>(tester_performance_indices[[#This Row],[post-handle-timestamp]]-tester_performance_indices[[#This Row],[pre-handle-timestamp]])/1000000</f>
        <v>1.1328</v>
      </c>
    </row>
    <row r="538" spans="1:6" hidden="1" x14ac:dyDescent="0.25">
      <c r="A538" s="1" t="s">
        <v>5</v>
      </c>
      <c r="B538" s="1" t="s">
        <v>10</v>
      </c>
      <c r="C538">
        <v>200</v>
      </c>
      <c r="D538">
        <v>1639272025400</v>
      </c>
      <c r="E538">
        <v>1639273198500</v>
      </c>
      <c r="F538">
        <f>(tester_performance_indices[[#This Row],[post-handle-timestamp]]-tester_performance_indices[[#This Row],[pre-handle-timestamp]])/1000000</f>
        <v>1.1731</v>
      </c>
    </row>
    <row r="539" spans="1:6" hidden="1" x14ac:dyDescent="0.25">
      <c r="A539" s="1" t="s">
        <v>5</v>
      </c>
      <c r="B539" s="1" t="s">
        <v>11</v>
      </c>
      <c r="C539">
        <v>200</v>
      </c>
      <c r="D539">
        <v>1639288238500</v>
      </c>
      <c r="E539">
        <v>1639289344100</v>
      </c>
      <c r="F539">
        <f>(tester_performance_indices[[#This Row],[post-handle-timestamp]]-tester_performance_indices[[#This Row],[pre-handle-timestamp]])/1000000</f>
        <v>1.1055999999999999</v>
      </c>
    </row>
    <row r="540" spans="1:6" hidden="1" x14ac:dyDescent="0.25">
      <c r="A540" s="1" t="s">
        <v>5</v>
      </c>
      <c r="B540" s="1" t="s">
        <v>12</v>
      </c>
      <c r="C540">
        <v>200</v>
      </c>
      <c r="D540">
        <v>1639304118300</v>
      </c>
      <c r="E540">
        <v>1639305220100</v>
      </c>
      <c r="F540">
        <f>(tester_performance_indices[[#This Row],[post-handle-timestamp]]-tester_performance_indices[[#This Row],[pre-handle-timestamp]])/1000000</f>
        <v>1.1017999999999999</v>
      </c>
    </row>
    <row r="541" spans="1:6" hidden="1" x14ac:dyDescent="0.25">
      <c r="A541" s="1" t="s">
        <v>5</v>
      </c>
      <c r="B541" s="1" t="s">
        <v>13</v>
      </c>
      <c r="C541">
        <v>200</v>
      </c>
      <c r="D541">
        <v>1639320191000</v>
      </c>
      <c r="E541">
        <v>1639321262400</v>
      </c>
      <c r="F541">
        <f>(tester_performance_indices[[#This Row],[post-handle-timestamp]]-tester_performance_indices[[#This Row],[pre-handle-timestamp]])/1000000</f>
        <v>1.0713999999999999</v>
      </c>
    </row>
    <row r="542" spans="1:6" hidden="1" x14ac:dyDescent="0.25">
      <c r="A542" s="1" t="s">
        <v>5</v>
      </c>
      <c r="B542" s="1" t="s">
        <v>14</v>
      </c>
      <c r="C542">
        <v>200</v>
      </c>
      <c r="D542">
        <v>1639335346400</v>
      </c>
      <c r="E542">
        <v>1639336474400</v>
      </c>
      <c r="F542">
        <f>(tester_performance_indices[[#This Row],[post-handle-timestamp]]-tester_performance_indices[[#This Row],[pre-handle-timestamp]])/1000000</f>
        <v>1.1279999999999999</v>
      </c>
    </row>
    <row r="543" spans="1:6" hidden="1" x14ac:dyDescent="0.25">
      <c r="A543" s="1" t="s">
        <v>5</v>
      </c>
      <c r="B543" s="1" t="s">
        <v>15</v>
      </c>
      <c r="C543">
        <v>200</v>
      </c>
      <c r="D543">
        <v>1639350989800</v>
      </c>
      <c r="E543">
        <v>1639352127000</v>
      </c>
      <c r="F543">
        <f>(tester_performance_indices[[#This Row],[post-handle-timestamp]]-tester_performance_indices[[#This Row],[pre-handle-timestamp]])/1000000</f>
        <v>1.1372</v>
      </c>
    </row>
    <row r="544" spans="1:6" hidden="1" x14ac:dyDescent="0.25">
      <c r="A544" s="1" t="s">
        <v>5</v>
      </c>
      <c r="B544" s="1" t="s">
        <v>16</v>
      </c>
      <c r="C544">
        <v>200</v>
      </c>
      <c r="D544">
        <v>1639366636600</v>
      </c>
      <c r="E544">
        <v>1639367765500</v>
      </c>
      <c r="F544">
        <f>(tester_performance_indices[[#This Row],[post-handle-timestamp]]-tester_performance_indices[[#This Row],[pre-handle-timestamp]])/1000000</f>
        <v>1.1289</v>
      </c>
    </row>
    <row r="545" spans="1:6" hidden="1" x14ac:dyDescent="0.25">
      <c r="A545" s="1" t="s">
        <v>5</v>
      </c>
      <c r="B545" s="1" t="s">
        <v>17</v>
      </c>
      <c r="C545">
        <v>200</v>
      </c>
      <c r="D545">
        <v>1639382879700</v>
      </c>
      <c r="E545">
        <v>1639383957900</v>
      </c>
      <c r="F545">
        <f>(tester_performance_indices[[#This Row],[post-handle-timestamp]]-tester_performance_indices[[#This Row],[pre-handle-timestamp]])/1000000</f>
        <v>1.0782</v>
      </c>
    </row>
    <row r="546" spans="1:6" hidden="1" x14ac:dyDescent="0.25">
      <c r="A546" s="1" t="s">
        <v>5</v>
      </c>
      <c r="B546" s="1" t="s">
        <v>18</v>
      </c>
      <c r="C546">
        <v>200</v>
      </c>
      <c r="D546">
        <v>1639397864800</v>
      </c>
      <c r="E546">
        <v>1639398883400</v>
      </c>
      <c r="F546">
        <f>(tester_performance_indices[[#This Row],[post-handle-timestamp]]-tester_performance_indices[[#This Row],[pre-handle-timestamp]])/1000000</f>
        <v>1.0185999999999999</v>
      </c>
    </row>
    <row r="547" spans="1:6" hidden="1" x14ac:dyDescent="0.25">
      <c r="A547" s="1" t="s">
        <v>5</v>
      </c>
      <c r="B547" s="1" t="s">
        <v>19</v>
      </c>
      <c r="C547">
        <v>200</v>
      </c>
      <c r="D547">
        <v>1639413901900</v>
      </c>
      <c r="E547">
        <v>1639414933600</v>
      </c>
      <c r="F547">
        <f>(tester_performance_indices[[#This Row],[post-handle-timestamp]]-tester_performance_indices[[#This Row],[pre-handle-timestamp]])/1000000</f>
        <v>1.0317000000000001</v>
      </c>
    </row>
    <row r="548" spans="1:6" hidden="1" x14ac:dyDescent="0.25">
      <c r="A548" s="1" t="s">
        <v>5</v>
      </c>
      <c r="B548" s="1" t="s">
        <v>20</v>
      </c>
      <c r="C548">
        <v>200</v>
      </c>
      <c r="D548">
        <v>1639430027500</v>
      </c>
      <c r="E548">
        <v>1639431301000</v>
      </c>
      <c r="F548">
        <f>(tester_performance_indices[[#This Row],[post-handle-timestamp]]-tester_performance_indices[[#This Row],[pre-handle-timestamp]])/1000000</f>
        <v>1.2735000000000001</v>
      </c>
    </row>
    <row r="549" spans="1:6" hidden="1" x14ac:dyDescent="0.25">
      <c r="A549" s="1" t="s">
        <v>5</v>
      </c>
      <c r="B549" s="1" t="s">
        <v>21</v>
      </c>
      <c r="C549">
        <v>200</v>
      </c>
      <c r="D549">
        <v>1639445447700</v>
      </c>
      <c r="E549">
        <v>1639446808400</v>
      </c>
      <c r="F549">
        <f>(tester_performance_indices[[#This Row],[post-handle-timestamp]]-tester_performance_indices[[#This Row],[pre-handle-timestamp]])/1000000</f>
        <v>1.3607</v>
      </c>
    </row>
    <row r="550" spans="1:6" x14ac:dyDescent="0.25">
      <c r="A550" s="1" t="s">
        <v>5</v>
      </c>
      <c r="B550" s="1" t="s">
        <v>25</v>
      </c>
      <c r="C550">
        <v>200</v>
      </c>
      <c r="D550">
        <v>1639461339900</v>
      </c>
      <c r="E550">
        <v>1639463155200</v>
      </c>
      <c r="F550">
        <f>(tester_performance_indices[[#This Row],[post-handle-timestamp]]-tester_performance_indices[[#This Row],[pre-handle-timestamp]])/1000000</f>
        <v>1.8152999999999999</v>
      </c>
    </row>
    <row r="551" spans="1:6" hidden="1" x14ac:dyDescent="0.25">
      <c r="A551" s="1" t="s">
        <v>5</v>
      </c>
      <c r="B551" s="1" t="s">
        <v>8</v>
      </c>
      <c r="C551">
        <v>200</v>
      </c>
      <c r="D551">
        <v>1639617952700</v>
      </c>
      <c r="E551">
        <v>1639619110400</v>
      </c>
      <c r="F551">
        <f>(tester_performance_indices[[#This Row],[post-handle-timestamp]]-tester_performance_indices[[#This Row],[pre-handle-timestamp]])/1000000</f>
        <v>1.1577</v>
      </c>
    </row>
    <row r="552" spans="1:6" hidden="1" x14ac:dyDescent="0.25">
      <c r="A552" s="1" t="s">
        <v>5</v>
      </c>
      <c r="B552" s="1" t="s">
        <v>9</v>
      </c>
      <c r="C552">
        <v>200</v>
      </c>
      <c r="D552">
        <v>1639634142300</v>
      </c>
      <c r="E552">
        <v>1639635312900</v>
      </c>
      <c r="F552">
        <f>(tester_performance_indices[[#This Row],[post-handle-timestamp]]-tester_performance_indices[[#This Row],[pre-handle-timestamp]])/1000000</f>
        <v>1.1706000000000001</v>
      </c>
    </row>
    <row r="553" spans="1:6" hidden="1" x14ac:dyDescent="0.25">
      <c r="A553" s="1" t="s">
        <v>5</v>
      </c>
      <c r="B553" s="1" t="s">
        <v>10</v>
      </c>
      <c r="C553">
        <v>200</v>
      </c>
      <c r="D553">
        <v>1639649889100</v>
      </c>
      <c r="E553">
        <v>1639650987900</v>
      </c>
      <c r="F553">
        <f>(tester_performance_indices[[#This Row],[post-handle-timestamp]]-tester_performance_indices[[#This Row],[pre-handle-timestamp]])/1000000</f>
        <v>1.0988</v>
      </c>
    </row>
    <row r="554" spans="1:6" hidden="1" x14ac:dyDescent="0.25">
      <c r="A554" s="1" t="s">
        <v>5</v>
      </c>
      <c r="B554" s="1" t="s">
        <v>11</v>
      </c>
      <c r="C554">
        <v>200</v>
      </c>
      <c r="D554">
        <v>1639665120400</v>
      </c>
      <c r="E554">
        <v>1639666194500</v>
      </c>
      <c r="F554">
        <f>(tester_performance_indices[[#This Row],[post-handle-timestamp]]-tester_performance_indices[[#This Row],[pre-handle-timestamp]])/1000000</f>
        <v>1.0741000000000001</v>
      </c>
    </row>
    <row r="555" spans="1:6" hidden="1" x14ac:dyDescent="0.25">
      <c r="A555" s="1" t="s">
        <v>5</v>
      </c>
      <c r="B555" s="1" t="s">
        <v>12</v>
      </c>
      <c r="C555">
        <v>200</v>
      </c>
      <c r="D555">
        <v>1639681446900</v>
      </c>
      <c r="E555">
        <v>1639682536900</v>
      </c>
      <c r="F555">
        <f>(tester_performance_indices[[#This Row],[post-handle-timestamp]]-tester_performance_indices[[#This Row],[pre-handle-timestamp]])/1000000</f>
        <v>1.0900000000000001</v>
      </c>
    </row>
    <row r="556" spans="1:6" hidden="1" x14ac:dyDescent="0.25">
      <c r="A556" s="1" t="s">
        <v>5</v>
      </c>
      <c r="B556" s="1" t="s">
        <v>13</v>
      </c>
      <c r="C556">
        <v>200</v>
      </c>
      <c r="D556">
        <v>1639696825500</v>
      </c>
      <c r="E556">
        <v>1639697901600</v>
      </c>
      <c r="F556">
        <f>(tester_performance_indices[[#This Row],[post-handle-timestamp]]-tester_performance_indices[[#This Row],[pre-handle-timestamp]])/1000000</f>
        <v>1.0761000000000001</v>
      </c>
    </row>
    <row r="557" spans="1:6" hidden="1" x14ac:dyDescent="0.25">
      <c r="A557" s="1" t="s">
        <v>5</v>
      </c>
      <c r="B557" s="1" t="s">
        <v>14</v>
      </c>
      <c r="C557">
        <v>200</v>
      </c>
      <c r="D557">
        <v>1639712908600</v>
      </c>
      <c r="E557">
        <v>1639714014700</v>
      </c>
      <c r="F557">
        <f>(tester_performance_indices[[#This Row],[post-handle-timestamp]]-tester_performance_indices[[#This Row],[pre-handle-timestamp]])/1000000</f>
        <v>1.1061000000000001</v>
      </c>
    </row>
    <row r="558" spans="1:6" hidden="1" x14ac:dyDescent="0.25">
      <c r="A558" s="1" t="s">
        <v>5</v>
      </c>
      <c r="B558" s="1" t="s">
        <v>15</v>
      </c>
      <c r="C558">
        <v>200</v>
      </c>
      <c r="D558">
        <v>1639728838500</v>
      </c>
      <c r="E558">
        <v>1639729940600</v>
      </c>
      <c r="F558">
        <f>(tester_performance_indices[[#This Row],[post-handle-timestamp]]-tester_performance_indices[[#This Row],[pre-handle-timestamp]])/1000000</f>
        <v>1.1021000000000001</v>
      </c>
    </row>
    <row r="559" spans="1:6" hidden="1" x14ac:dyDescent="0.25">
      <c r="A559" s="1" t="s">
        <v>5</v>
      </c>
      <c r="B559" s="1" t="s">
        <v>16</v>
      </c>
      <c r="C559">
        <v>200</v>
      </c>
      <c r="D559">
        <v>1639744614000</v>
      </c>
      <c r="E559">
        <v>1639745845000</v>
      </c>
      <c r="F559">
        <f>(tester_performance_indices[[#This Row],[post-handle-timestamp]]-tester_performance_indices[[#This Row],[pre-handle-timestamp]])/1000000</f>
        <v>1.2310000000000001</v>
      </c>
    </row>
    <row r="560" spans="1:6" hidden="1" x14ac:dyDescent="0.25">
      <c r="A560" s="1" t="s">
        <v>5</v>
      </c>
      <c r="B560" s="1" t="s">
        <v>17</v>
      </c>
      <c r="C560">
        <v>200</v>
      </c>
      <c r="D560">
        <v>1639760608600</v>
      </c>
      <c r="E560">
        <v>1639761691900</v>
      </c>
      <c r="F560">
        <f>(tester_performance_indices[[#This Row],[post-handle-timestamp]]-tester_performance_indices[[#This Row],[pre-handle-timestamp]])/1000000</f>
        <v>1.0832999999999999</v>
      </c>
    </row>
    <row r="561" spans="1:6" hidden="1" x14ac:dyDescent="0.25">
      <c r="A561" s="1" t="s">
        <v>5</v>
      </c>
      <c r="B561" s="1" t="s">
        <v>18</v>
      </c>
      <c r="C561">
        <v>200</v>
      </c>
      <c r="D561">
        <v>1639777046600</v>
      </c>
      <c r="E561">
        <v>1639778210700</v>
      </c>
      <c r="F561">
        <f>(tester_performance_indices[[#This Row],[post-handle-timestamp]]-tester_performance_indices[[#This Row],[pre-handle-timestamp]])/1000000</f>
        <v>1.1640999999999999</v>
      </c>
    </row>
    <row r="562" spans="1:6" hidden="1" x14ac:dyDescent="0.25">
      <c r="A562" s="1" t="s">
        <v>5</v>
      </c>
      <c r="B562" s="1" t="s">
        <v>19</v>
      </c>
      <c r="C562">
        <v>200</v>
      </c>
      <c r="D562">
        <v>1639792376900</v>
      </c>
      <c r="E562">
        <v>1639793495700</v>
      </c>
      <c r="F562">
        <f>(tester_performance_indices[[#This Row],[post-handle-timestamp]]-tester_performance_indices[[#This Row],[pre-handle-timestamp]])/1000000</f>
        <v>1.1188</v>
      </c>
    </row>
    <row r="563" spans="1:6" hidden="1" x14ac:dyDescent="0.25">
      <c r="A563" s="1" t="s">
        <v>5</v>
      </c>
      <c r="B563" s="1" t="s">
        <v>20</v>
      </c>
      <c r="C563">
        <v>200</v>
      </c>
      <c r="D563">
        <v>1639808266600</v>
      </c>
      <c r="E563">
        <v>1639809564900</v>
      </c>
      <c r="F563">
        <f>(tester_performance_indices[[#This Row],[post-handle-timestamp]]-tester_performance_indices[[#This Row],[pre-handle-timestamp]])/1000000</f>
        <v>1.2983</v>
      </c>
    </row>
    <row r="564" spans="1:6" hidden="1" x14ac:dyDescent="0.25">
      <c r="A564" s="1" t="s">
        <v>5</v>
      </c>
      <c r="B564" s="1" t="s">
        <v>21</v>
      </c>
      <c r="C564">
        <v>200</v>
      </c>
      <c r="D564">
        <v>1639823349400</v>
      </c>
      <c r="E564">
        <v>1639824661100</v>
      </c>
      <c r="F564">
        <f>(tester_performance_indices[[#This Row],[post-handle-timestamp]]-tester_performance_indices[[#This Row],[pre-handle-timestamp]])/1000000</f>
        <v>1.3117000000000001</v>
      </c>
    </row>
    <row r="565" spans="1:6" x14ac:dyDescent="0.25">
      <c r="A565" s="1" t="s">
        <v>26</v>
      </c>
      <c r="B565" s="1" t="s">
        <v>25</v>
      </c>
      <c r="C565">
        <v>302</v>
      </c>
      <c r="D565">
        <v>1639838416600</v>
      </c>
      <c r="E565">
        <v>1639843720700</v>
      </c>
      <c r="F565">
        <f>(tester_performance_indices[[#This Row],[post-handle-timestamp]]-tester_performance_indices[[#This Row],[pre-handle-timestamp]])/1000000</f>
        <v>5.3041</v>
      </c>
    </row>
    <row r="566" spans="1:6" x14ac:dyDescent="0.25">
      <c r="A566" s="1" t="s">
        <v>5</v>
      </c>
      <c r="B566" s="1" t="s">
        <v>6</v>
      </c>
      <c r="C566">
        <v>302</v>
      </c>
      <c r="D566">
        <v>1639870410200</v>
      </c>
      <c r="E566">
        <v>1639872097600</v>
      </c>
      <c r="F566">
        <f>(tester_performance_indices[[#This Row],[post-handle-timestamp]]-tester_performance_indices[[#This Row],[pre-handle-timestamp]])/1000000</f>
        <v>1.6874</v>
      </c>
    </row>
    <row r="567" spans="1:6" x14ac:dyDescent="0.25">
      <c r="A567" s="1" t="s">
        <v>5</v>
      </c>
      <c r="B567" s="1" t="s">
        <v>7</v>
      </c>
      <c r="C567">
        <v>200</v>
      </c>
      <c r="D567">
        <v>1639886586100</v>
      </c>
      <c r="E567">
        <v>1639888206900</v>
      </c>
      <c r="F567">
        <f>(tester_performance_indices[[#This Row],[post-handle-timestamp]]-tester_performance_indices[[#This Row],[pre-handle-timestamp]])/1000000</f>
        <v>1.6208</v>
      </c>
    </row>
    <row r="568" spans="1:6" hidden="1" x14ac:dyDescent="0.25">
      <c r="A568" s="1" t="s">
        <v>5</v>
      </c>
      <c r="B568" s="1" t="s">
        <v>8</v>
      </c>
      <c r="C568">
        <v>200</v>
      </c>
      <c r="D568">
        <v>1640043546400</v>
      </c>
      <c r="E568">
        <v>1640044666900</v>
      </c>
      <c r="F568">
        <f>(tester_performance_indices[[#This Row],[post-handle-timestamp]]-tester_performance_indices[[#This Row],[pre-handle-timestamp]])/1000000</f>
        <v>1.1205000000000001</v>
      </c>
    </row>
    <row r="569" spans="1:6" hidden="1" x14ac:dyDescent="0.25">
      <c r="A569" s="1" t="s">
        <v>5</v>
      </c>
      <c r="B569" s="1" t="s">
        <v>9</v>
      </c>
      <c r="C569">
        <v>200</v>
      </c>
      <c r="D569">
        <v>1640059751700</v>
      </c>
      <c r="E569">
        <v>1640060948000</v>
      </c>
      <c r="F569">
        <f>(tester_performance_indices[[#This Row],[post-handle-timestamp]]-tester_performance_indices[[#This Row],[pre-handle-timestamp]])/1000000</f>
        <v>1.1962999999999999</v>
      </c>
    </row>
    <row r="570" spans="1:6" hidden="1" x14ac:dyDescent="0.25">
      <c r="A570" s="1" t="s">
        <v>5</v>
      </c>
      <c r="B570" s="1" t="s">
        <v>10</v>
      </c>
      <c r="C570">
        <v>200</v>
      </c>
      <c r="D570">
        <v>1640074983600</v>
      </c>
      <c r="E570">
        <v>1640076111000</v>
      </c>
      <c r="F570">
        <f>(tester_performance_indices[[#This Row],[post-handle-timestamp]]-tester_performance_indices[[#This Row],[pre-handle-timestamp]])/1000000</f>
        <v>1.1274</v>
      </c>
    </row>
    <row r="571" spans="1:6" hidden="1" x14ac:dyDescent="0.25">
      <c r="A571" s="1" t="s">
        <v>5</v>
      </c>
      <c r="B571" s="1" t="s">
        <v>11</v>
      </c>
      <c r="C571">
        <v>200</v>
      </c>
      <c r="D571">
        <v>1640090346200</v>
      </c>
      <c r="E571">
        <v>1640091452500</v>
      </c>
      <c r="F571">
        <f>(tester_performance_indices[[#This Row],[post-handle-timestamp]]-tester_performance_indices[[#This Row],[pre-handle-timestamp]])/1000000</f>
        <v>1.1063000000000001</v>
      </c>
    </row>
    <row r="572" spans="1:6" hidden="1" x14ac:dyDescent="0.25">
      <c r="A572" s="1" t="s">
        <v>5</v>
      </c>
      <c r="B572" s="1" t="s">
        <v>12</v>
      </c>
      <c r="C572">
        <v>200</v>
      </c>
      <c r="D572">
        <v>1640105874800</v>
      </c>
      <c r="E572">
        <v>1640106978000</v>
      </c>
      <c r="F572">
        <f>(tester_performance_indices[[#This Row],[post-handle-timestamp]]-tester_performance_indices[[#This Row],[pre-handle-timestamp]])/1000000</f>
        <v>1.1032</v>
      </c>
    </row>
    <row r="573" spans="1:6" hidden="1" x14ac:dyDescent="0.25">
      <c r="A573" s="1" t="s">
        <v>5</v>
      </c>
      <c r="B573" s="1" t="s">
        <v>13</v>
      </c>
      <c r="C573">
        <v>200</v>
      </c>
      <c r="D573">
        <v>1640121891600</v>
      </c>
      <c r="E573">
        <v>1640122930600</v>
      </c>
      <c r="F573">
        <f>(tester_performance_indices[[#This Row],[post-handle-timestamp]]-tester_performance_indices[[#This Row],[pre-handle-timestamp]])/1000000</f>
        <v>1.0389999999999999</v>
      </c>
    </row>
    <row r="574" spans="1:6" hidden="1" x14ac:dyDescent="0.25">
      <c r="A574" s="1" t="s">
        <v>5</v>
      </c>
      <c r="B574" s="1" t="s">
        <v>14</v>
      </c>
      <c r="C574">
        <v>200</v>
      </c>
      <c r="D574">
        <v>1640138124200</v>
      </c>
      <c r="E574">
        <v>1640139224000</v>
      </c>
      <c r="F574">
        <f>(tester_performance_indices[[#This Row],[post-handle-timestamp]]-tester_performance_indices[[#This Row],[pre-handle-timestamp]])/1000000</f>
        <v>1.0998000000000001</v>
      </c>
    </row>
    <row r="575" spans="1:6" hidden="1" x14ac:dyDescent="0.25">
      <c r="A575" s="1" t="s">
        <v>5</v>
      </c>
      <c r="B575" s="1" t="s">
        <v>15</v>
      </c>
      <c r="C575">
        <v>200</v>
      </c>
      <c r="D575">
        <v>1640153965200</v>
      </c>
      <c r="E575">
        <v>1640155046500</v>
      </c>
      <c r="F575">
        <f>(tester_performance_indices[[#This Row],[post-handle-timestamp]]-tester_performance_indices[[#This Row],[pre-handle-timestamp]])/1000000</f>
        <v>1.0812999999999999</v>
      </c>
    </row>
    <row r="576" spans="1:6" hidden="1" x14ac:dyDescent="0.25">
      <c r="A576" s="1" t="s">
        <v>5</v>
      </c>
      <c r="B576" s="1" t="s">
        <v>16</v>
      </c>
      <c r="C576">
        <v>200</v>
      </c>
      <c r="D576">
        <v>1640170273500</v>
      </c>
      <c r="E576">
        <v>1640171690100</v>
      </c>
      <c r="F576">
        <f>(tester_performance_indices[[#This Row],[post-handle-timestamp]]-tester_performance_indices[[#This Row],[pre-handle-timestamp]])/1000000</f>
        <v>1.4166000000000001</v>
      </c>
    </row>
    <row r="577" spans="1:6" hidden="1" x14ac:dyDescent="0.25">
      <c r="A577" s="1" t="s">
        <v>5</v>
      </c>
      <c r="B577" s="1" t="s">
        <v>17</v>
      </c>
      <c r="C577">
        <v>200</v>
      </c>
      <c r="D577">
        <v>1640185468100</v>
      </c>
      <c r="E577">
        <v>1640186673800</v>
      </c>
      <c r="F577">
        <f>(tester_performance_indices[[#This Row],[post-handle-timestamp]]-tester_performance_indices[[#This Row],[pre-handle-timestamp]])/1000000</f>
        <v>1.2057</v>
      </c>
    </row>
    <row r="578" spans="1:6" hidden="1" x14ac:dyDescent="0.25">
      <c r="A578" s="1" t="s">
        <v>5</v>
      </c>
      <c r="B578" s="1" t="s">
        <v>18</v>
      </c>
      <c r="C578">
        <v>200</v>
      </c>
      <c r="D578">
        <v>1640201380700</v>
      </c>
      <c r="E578">
        <v>1640202504900</v>
      </c>
      <c r="F578">
        <f>(tester_performance_indices[[#This Row],[post-handle-timestamp]]-tester_performance_indices[[#This Row],[pre-handle-timestamp]])/1000000</f>
        <v>1.1242000000000001</v>
      </c>
    </row>
    <row r="579" spans="1:6" hidden="1" x14ac:dyDescent="0.25">
      <c r="A579" s="1" t="s">
        <v>5</v>
      </c>
      <c r="B579" s="1" t="s">
        <v>19</v>
      </c>
      <c r="C579">
        <v>200</v>
      </c>
      <c r="D579">
        <v>1640216963000</v>
      </c>
      <c r="E579">
        <v>1640217983400</v>
      </c>
      <c r="F579">
        <f>(tester_performance_indices[[#This Row],[post-handle-timestamp]]-tester_performance_indices[[#This Row],[pre-handle-timestamp]])/1000000</f>
        <v>1.0204</v>
      </c>
    </row>
    <row r="580" spans="1:6" hidden="1" x14ac:dyDescent="0.25">
      <c r="A580" s="1" t="s">
        <v>5</v>
      </c>
      <c r="B580" s="1" t="s">
        <v>20</v>
      </c>
      <c r="C580">
        <v>200</v>
      </c>
      <c r="D580">
        <v>1640233066700</v>
      </c>
      <c r="E580">
        <v>1640234369300</v>
      </c>
      <c r="F580">
        <f>(tester_performance_indices[[#This Row],[post-handle-timestamp]]-tester_performance_indices[[#This Row],[pre-handle-timestamp]])/1000000</f>
        <v>1.3026</v>
      </c>
    </row>
    <row r="581" spans="1:6" hidden="1" x14ac:dyDescent="0.25">
      <c r="A581" s="1" t="s">
        <v>5</v>
      </c>
      <c r="B581" s="1" t="s">
        <v>21</v>
      </c>
      <c r="C581">
        <v>200</v>
      </c>
      <c r="D581">
        <v>1640249153800</v>
      </c>
      <c r="E581">
        <v>1640250442300</v>
      </c>
      <c r="F581">
        <f>(tester_performance_indices[[#This Row],[post-handle-timestamp]]-tester_performance_indices[[#This Row],[pre-handle-timestamp]])/1000000</f>
        <v>1.2885</v>
      </c>
    </row>
    <row r="582" spans="1:6" x14ac:dyDescent="0.25">
      <c r="A582" s="1" t="s">
        <v>5</v>
      </c>
      <c r="B582" s="1" t="s">
        <v>32</v>
      </c>
      <c r="C582">
        <v>500</v>
      </c>
      <c r="D582">
        <v>1640264132600</v>
      </c>
      <c r="E582">
        <v>1640284200000</v>
      </c>
      <c r="F582">
        <f>(tester_performance_indices[[#This Row],[post-handle-timestamp]]-tester_performance_indices[[#This Row],[pre-handle-timestamp]])/1000000</f>
        <v>20.067399999999999</v>
      </c>
    </row>
    <row r="583" spans="1:6" hidden="1" x14ac:dyDescent="0.25">
      <c r="A583" s="1" t="s">
        <v>5</v>
      </c>
      <c r="B583" s="1" t="s">
        <v>8</v>
      </c>
      <c r="C583">
        <v>200</v>
      </c>
      <c r="D583">
        <v>1640485178500</v>
      </c>
      <c r="E583">
        <v>1640486377100</v>
      </c>
      <c r="F583">
        <f>(tester_performance_indices[[#This Row],[post-handle-timestamp]]-tester_performance_indices[[#This Row],[pre-handle-timestamp]])/1000000</f>
        <v>1.1986000000000001</v>
      </c>
    </row>
    <row r="584" spans="1:6" hidden="1" x14ac:dyDescent="0.25">
      <c r="A584" s="1" t="s">
        <v>5</v>
      </c>
      <c r="B584" s="1" t="s">
        <v>9</v>
      </c>
      <c r="C584">
        <v>200</v>
      </c>
      <c r="D584">
        <v>1640501402200</v>
      </c>
      <c r="E584">
        <v>1640502597600</v>
      </c>
      <c r="F584">
        <f>(tester_performance_indices[[#This Row],[post-handle-timestamp]]-tester_performance_indices[[#This Row],[pre-handle-timestamp]])/1000000</f>
        <v>1.1954</v>
      </c>
    </row>
    <row r="585" spans="1:6" hidden="1" x14ac:dyDescent="0.25">
      <c r="A585" s="1" t="s">
        <v>5</v>
      </c>
      <c r="B585" s="1" t="s">
        <v>10</v>
      </c>
      <c r="C585">
        <v>200</v>
      </c>
      <c r="D585">
        <v>1640516773800</v>
      </c>
      <c r="E585">
        <v>1640517841000</v>
      </c>
      <c r="F585">
        <f>(tester_performance_indices[[#This Row],[post-handle-timestamp]]-tester_performance_indices[[#This Row],[pre-handle-timestamp]])/1000000</f>
        <v>1.0671999999999999</v>
      </c>
    </row>
    <row r="586" spans="1:6" hidden="1" x14ac:dyDescent="0.25">
      <c r="A586" s="1" t="s">
        <v>5</v>
      </c>
      <c r="B586" s="1" t="s">
        <v>11</v>
      </c>
      <c r="C586">
        <v>200</v>
      </c>
      <c r="D586">
        <v>1640532779700</v>
      </c>
      <c r="E586">
        <v>1640533861900</v>
      </c>
      <c r="F586">
        <f>(tester_performance_indices[[#This Row],[post-handle-timestamp]]-tester_performance_indices[[#This Row],[pre-handle-timestamp]])/1000000</f>
        <v>1.0822000000000001</v>
      </c>
    </row>
    <row r="587" spans="1:6" hidden="1" x14ac:dyDescent="0.25">
      <c r="A587" s="1" t="s">
        <v>5</v>
      </c>
      <c r="B587" s="1" t="s">
        <v>12</v>
      </c>
      <c r="C587">
        <v>200</v>
      </c>
      <c r="D587">
        <v>1640548661600</v>
      </c>
      <c r="E587">
        <v>1640550034000</v>
      </c>
      <c r="F587">
        <f>(tester_performance_indices[[#This Row],[post-handle-timestamp]]-tester_performance_indices[[#This Row],[pre-handle-timestamp]])/1000000</f>
        <v>1.3724000000000001</v>
      </c>
    </row>
    <row r="588" spans="1:6" hidden="1" x14ac:dyDescent="0.25">
      <c r="A588" s="1" t="s">
        <v>5</v>
      </c>
      <c r="B588" s="1" t="s">
        <v>13</v>
      </c>
      <c r="C588">
        <v>200</v>
      </c>
      <c r="D588">
        <v>1640564104000</v>
      </c>
      <c r="E588">
        <v>1640565169900</v>
      </c>
      <c r="F588">
        <f>(tester_performance_indices[[#This Row],[post-handle-timestamp]]-tester_performance_indices[[#This Row],[pre-handle-timestamp]])/1000000</f>
        <v>1.0659000000000001</v>
      </c>
    </row>
    <row r="589" spans="1:6" hidden="1" x14ac:dyDescent="0.25">
      <c r="A589" s="1" t="s">
        <v>5</v>
      </c>
      <c r="B589" s="1" t="s">
        <v>14</v>
      </c>
      <c r="C589">
        <v>200</v>
      </c>
      <c r="D589">
        <v>1640579821600</v>
      </c>
      <c r="E589">
        <v>1640580892800</v>
      </c>
      <c r="F589">
        <f>(tester_performance_indices[[#This Row],[post-handle-timestamp]]-tester_performance_indices[[#This Row],[pre-handle-timestamp]])/1000000</f>
        <v>1.0711999999999999</v>
      </c>
    </row>
    <row r="590" spans="1:6" hidden="1" x14ac:dyDescent="0.25">
      <c r="A590" s="1" t="s">
        <v>5</v>
      </c>
      <c r="B590" s="1" t="s">
        <v>15</v>
      </c>
      <c r="C590">
        <v>200</v>
      </c>
      <c r="D590">
        <v>1640595925400</v>
      </c>
      <c r="E590">
        <v>1640597066900</v>
      </c>
      <c r="F590">
        <f>(tester_performance_indices[[#This Row],[post-handle-timestamp]]-tester_performance_indices[[#This Row],[pre-handle-timestamp]])/1000000</f>
        <v>1.1415</v>
      </c>
    </row>
    <row r="591" spans="1:6" hidden="1" x14ac:dyDescent="0.25">
      <c r="A591" s="1" t="s">
        <v>5</v>
      </c>
      <c r="B591" s="1" t="s">
        <v>16</v>
      </c>
      <c r="C591">
        <v>200</v>
      </c>
      <c r="D591">
        <v>1640611026300</v>
      </c>
      <c r="E591">
        <v>1640612130700</v>
      </c>
      <c r="F591">
        <f>(tester_performance_indices[[#This Row],[post-handle-timestamp]]-tester_performance_indices[[#This Row],[pre-handle-timestamp]])/1000000</f>
        <v>1.1044</v>
      </c>
    </row>
    <row r="592" spans="1:6" hidden="1" x14ac:dyDescent="0.25">
      <c r="A592" s="1" t="s">
        <v>5</v>
      </c>
      <c r="B592" s="1" t="s">
        <v>17</v>
      </c>
      <c r="C592">
        <v>200</v>
      </c>
      <c r="D592">
        <v>1640627107000</v>
      </c>
      <c r="E592">
        <v>1640628170700</v>
      </c>
      <c r="F592">
        <f>(tester_performance_indices[[#This Row],[post-handle-timestamp]]-tester_performance_indices[[#This Row],[pre-handle-timestamp]])/1000000</f>
        <v>1.0637000000000001</v>
      </c>
    </row>
    <row r="593" spans="1:6" hidden="1" x14ac:dyDescent="0.25">
      <c r="A593" s="1" t="s">
        <v>5</v>
      </c>
      <c r="B593" s="1" t="s">
        <v>18</v>
      </c>
      <c r="C593">
        <v>200</v>
      </c>
      <c r="D593">
        <v>1640642528300</v>
      </c>
      <c r="E593">
        <v>1640643571300</v>
      </c>
      <c r="F593">
        <f>(tester_performance_indices[[#This Row],[post-handle-timestamp]]-tester_performance_indices[[#This Row],[pre-handle-timestamp]])/1000000</f>
        <v>1.0429999999999999</v>
      </c>
    </row>
    <row r="594" spans="1:6" hidden="1" x14ac:dyDescent="0.25">
      <c r="A594" s="1" t="s">
        <v>5</v>
      </c>
      <c r="B594" s="1" t="s">
        <v>19</v>
      </c>
      <c r="C594">
        <v>200</v>
      </c>
      <c r="D594">
        <v>1640657868900</v>
      </c>
      <c r="E594">
        <v>1640658893500</v>
      </c>
      <c r="F594">
        <f>(tester_performance_indices[[#This Row],[post-handle-timestamp]]-tester_performance_indices[[#This Row],[pre-handle-timestamp]])/1000000</f>
        <v>1.0246</v>
      </c>
    </row>
    <row r="595" spans="1:6" hidden="1" x14ac:dyDescent="0.25">
      <c r="A595" s="1" t="s">
        <v>5</v>
      </c>
      <c r="B595" s="1" t="s">
        <v>20</v>
      </c>
      <c r="C595">
        <v>200</v>
      </c>
      <c r="D595">
        <v>1640674164600</v>
      </c>
      <c r="E595">
        <v>1640675501200</v>
      </c>
      <c r="F595">
        <f>(tester_performance_indices[[#This Row],[post-handle-timestamp]]-tester_performance_indices[[#This Row],[pre-handle-timestamp]])/1000000</f>
        <v>1.3366</v>
      </c>
    </row>
    <row r="596" spans="1:6" hidden="1" x14ac:dyDescent="0.25">
      <c r="A596" s="1" t="s">
        <v>5</v>
      </c>
      <c r="B596" s="1" t="s">
        <v>21</v>
      </c>
      <c r="C596">
        <v>200</v>
      </c>
      <c r="D596">
        <v>1640690081000</v>
      </c>
      <c r="E596">
        <v>1640691429400</v>
      </c>
      <c r="F596">
        <f>(tester_performance_indices[[#This Row],[post-handle-timestamp]]-tester_performance_indices[[#This Row],[pre-handle-timestamp]])/1000000</f>
        <v>1.3484</v>
      </c>
    </row>
    <row r="597" spans="1:6" x14ac:dyDescent="0.25">
      <c r="A597" s="1" t="s">
        <v>5</v>
      </c>
      <c r="B597" s="1" t="s">
        <v>32</v>
      </c>
      <c r="C597">
        <v>500</v>
      </c>
      <c r="D597">
        <v>1640705691700</v>
      </c>
      <c r="E597">
        <v>1640710082800</v>
      </c>
      <c r="F597">
        <f>(tester_performance_indices[[#This Row],[post-handle-timestamp]]-tester_performance_indices[[#This Row],[pre-handle-timestamp]])/1000000</f>
        <v>4.3910999999999998</v>
      </c>
    </row>
    <row r="598" spans="1:6" hidden="1" x14ac:dyDescent="0.25">
      <c r="A598" s="1" t="s">
        <v>5</v>
      </c>
      <c r="B598" s="1" t="s">
        <v>8</v>
      </c>
      <c r="C598">
        <v>200</v>
      </c>
      <c r="D598">
        <v>1640894876800</v>
      </c>
      <c r="E598">
        <v>1640896057900</v>
      </c>
      <c r="F598">
        <f>(tester_performance_indices[[#This Row],[post-handle-timestamp]]-tester_performance_indices[[#This Row],[pre-handle-timestamp]])/1000000</f>
        <v>1.1811</v>
      </c>
    </row>
    <row r="599" spans="1:6" hidden="1" x14ac:dyDescent="0.25">
      <c r="A599" s="1" t="s">
        <v>5</v>
      </c>
      <c r="B599" s="1" t="s">
        <v>9</v>
      </c>
      <c r="C599">
        <v>200</v>
      </c>
      <c r="D599">
        <v>1640910665700</v>
      </c>
      <c r="E599">
        <v>1640911821700</v>
      </c>
      <c r="F599">
        <f>(tester_performance_indices[[#This Row],[post-handle-timestamp]]-tester_performance_indices[[#This Row],[pre-handle-timestamp]])/1000000</f>
        <v>1.1559999999999999</v>
      </c>
    </row>
    <row r="600" spans="1:6" hidden="1" x14ac:dyDescent="0.25">
      <c r="A600" s="1" t="s">
        <v>5</v>
      </c>
      <c r="B600" s="1" t="s">
        <v>10</v>
      </c>
      <c r="C600">
        <v>200</v>
      </c>
      <c r="D600">
        <v>1640926162200</v>
      </c>
      <c r="E600">
        <v>1640927313600</v>
      </c>
      <c r="F600">
        <f>(tester_performance_indices[[#This Row],[post-handle-timestamp]]-tester_performance_indices[[#This Row],[pre-handle-timestamp]])/1000000</f>
        <v>1.1514</v>
      </c>
    </row>
    <row r="601" spans="1:6" hidden="1" x14ac:dyDescent="0.25">
      <c r="A601" s="1" t="s">
        <v>5</v>
      </c>
      <c r="B601" s="1" t="s">
        <v>11</v>
      </c>
      <c r="C601">
        <v>200</v>
      </c>
      <c r="D601">
        <v>1640941946400</v>
      </c>
      <c r="E601">
        <v>1640943041100</v>
      </c>
      <c r="F601">
        <f>(tester_performance_indices[[#This Row],[post-handle-timestamp]]-tester_performance_indices[[#This Row],[pre-handle-timestamp]])/1000000</f>
        <v>1.0947</v>
      </c>
    </row>
    <row r="602" spans="1:6" hidden="1" x14ac:dyDescent="0.25">
      <c r="A602" s="1" t="s">
        <v>5</v>
      </c>
      <c r="B602" s="1" t="s">
        <v>12</v>
      </c>
      <c r="C602">
        <v>200</v>
      </c>
      <c r="D602">
        <v>1640957468900</v>
      </c>
      <c r="E602">
        <v>1640958575600</v>
      </c>
      <c r="F602">
        <f>(tester_performance_indices[[#This Row],[post-handle-timestamp]]-tester_performance_indices[[#This Row],[pre-handle-timestamp]])/1000000</f>
        <v>1.1067</v>
      </c>
    </row>
    <row r="603" spans="1:6" hidden="1" x14ac:dyDescent="0.25">
      <c r="A603" s="1" t="s">
        <v>5</v>
      </c>
      <c r="B603" s="1" t="s">
        <v>13</v>
      </c>
      <c r="C603">
        <v>200</v>
      </c>
      <c r="D603">
        <v>1640973557100</v>
      </c>
      <c r="E603">
        <v>1640974652400</v>
      </c>
      <c r="F603">
        <f>(tester_performance_indices[[#This Row],[post-handle-timestamp]]-tester_performance_indices[[#This Row],[pre-handle-timestamp]])/1000000</f>
        <v>1.0952999999999999</v>
      </c>
    </row>
    <row r="604" spans="1:6" hidden="1" x14ac:dyDescent="0.25">
      <c r="A604" s="1" t="s">
        <v>5</v>
      </c>
      <c r="B604" s="1" t="s">
        <v>14</v>
      </c>
      <c r="C604">
        <v>200</v>
      </c>
      <c r="D604">
        <v>1640991216000</v>
      </c>
      <c r="E604">
        <v>1640992323800</v>
      </c>
      <c r="F604">
        <f>(tester_performance_indices[[#This Row],[post-handle-timestamp]]-tester_performance_indices[[#This Row],[pre-handle-timestamp]])/1000000</f>
        <v>1.1077999999999999</v>
      </c>
    </row>
    <row r="605" spans="1:6" hidden="1" x14ac:dyDescent="0.25">
      <c r="A605" s="1" t="s">
        <v>5</v>
      </c>
      <c r="B605" s="1" t="s">
        <v>15</v>
      </c>
      <c r="C605">
        <v>200</v>
      </c>
      <c r="D605">
        <v>1641005867700</v>
      </c>
      <c r="E605">
        <v>1641007063600</v>
      </c>
      <c r="F605">
        <f>(tester_performance_indices[[#This Row],[post-handle-timestamp]]-tester_performance_indices[[#This Row],[pre-handle-timestamp]])/1000000</f>
        <v>1.1959</v>
      </c>
    </row>
    <row r="606" spans="1:6" hidden="1" x14ac:dyDescent="0.25">
      <c r="A606" s="1" t="s">
        <v>5</v>
      </c>
      <c r="B606" s="1" t="s">
        <v>16</v>
      </c>
      <c r="C606">
        <v>200</v>
      </c>
      <c r="D606">
        <v>1641021302000</v>
      </c>
      <c r="E606">
        <v>1641022514600</v>
      </c>
      <c r="F606">
        <f>(tester_performance_indices[[#This Row],[post-handle-timestamp]]-tester_performance_indices[[#This Row],[pre-handle-timestamp]])/1000000</f>
        <v>1.2125999999999999</v>
      </c>
    </row>
    <row r="607" spans="1:6" hidden="1" x14ac:dyDescent="0.25">
      <c r="A607" s="1" t="s">
        <v>5</v>
      </c>
      <c r="B607" s="1" t="s">
        <v>17</v>
      </c>
      <c r="C607">
        <v>200</v>
      </c>
      <c r="D607">
        <v>1641037038800</v>
      </c>
      <c r="E607">
        <v>1641038223000</v>
      </c>
      <c r="F607">
        <f>(tester_performance_indices[[#This Row],[post-handle-timestamp]]-tester_performance_indices[[#This Row],[pre-handle-timestamp]])/1000000</f>
        <v>1.1841999999999999</v>
      </c>
    </row>
    <row r="608" spans="1:6" hidden="1" x14ac:dyDescent="0.25">
      <c r="A608" s="1" t="s">
        <v>5</v>
      </c>
      <c r="B608" s="1" t="s">
        <v>18</v>
      </c>
      <c r="C608">
        <v>200</v>
      </c>
      <c r="D608">
        <v>1641053095800</v>
      </c>
      <c r="E608">
        <v>1641054177400</v>
      </c>
      <c r="F608">
        <f>(tester_performance_indices[[#This Row],[post-handle-timestamp]]-tester_performance_indices[[#This Row],[pre-handle-timestamp]])/1000000</f>
        <v>1.0815999999999999</v>
      </c>
    </row>
    <row r="609" spans="1:6" hidden="1" x14ac:dyDescent="0.25">
      <c r="A609" s="1" t="s">
        <v>5</v>
      </c>
      <c r="B609" s="1" t="s">
        <v>19</v>
      </c>
      <c r="C609">
        <v>200</v>
      </c>
      <c r="D609">
        <v>1641068580600</v>
      </c>
      <c r="E609">
        <v>1641069718800</v>
      </c>
      <c r="F609">
        <f>(tester_performance_indices[[#This Row],[post-handle-timestamp]]-tester_performance_indices[[#This Row],[pre-handle-timestamp]])/1000000</f>
        <v>1.1382000000000001</v>
      </c>
    </row>
    <row r="610" spans="1:6" hidden="1" x14ac:dyDescent="0.25">
      <c r="A610" s="1" t="s">
        <v>5</v>
      </c>
      <c r="B610" s="1" t="s">
        <v>20</v>
      </c>
      <c r="C610">
        <v>200</v>
      </c>
      <c r="D610">
        <v>1641083888700</v>
      </c>
      <c r="E610">
        <v>1641085131300</v>
      </c>
      <c r="F610">
        <f>(tester_performance_indices[[#This Row],[post-handle-timestamp]]-tester_performance_indices[[#This Row],[pre-handle-timestamp]])/1000000</f>
        <v>1.2425999999999999</v>
      </c>
    </row>
    <row r="611" spans="1:6" hidden="1" x14ac:dyDescent="0.25">
      <c r="A611" s="1" t="s">
        <v>5</v>
      </c>
      <c r="B611" s="1" t="s">
        <v>21</v>
      </c>
      <c r="C611">
        <v>200</v>
      </c>
      <c r="D611">
        <v>1641099786300</v>
      </c>
      <c r="E611">
        <v>1641101094300</v>
      </c>
      <c r="F611">
        <f>(tester_performance_indices[[#This Row],[post-handle-timestamp]]-tester_performance_indices[[#This Row],[pre-handle-timestamp]])/1000000</f>
        <v>1.3080000000000001</v>
      </c>
    </row>
    <row r="612" spans="1:6" x14ac:dyDescent="0.25">
      <c r="A612" s="1" t="s">
        <v>5</v>
      </c>
      <c r="B612" s="1" t="s">
        <v>6</v>
      </c>
      <c r="C612">
        <v>302</v>
      </c>
      <c r="D612">
        <v>1647219971700</v>
      </c>
      <c r="E612">
        <v>1647221853800</v>
      </c>
      <c r="F612">
        <f>(tester_performance_indices[[#This Row],[post-handle-timestamp]]-tester_performance_indices[[#This Row],[pre-handle-timestamp]])/1000000</f>
        <v>1.8821000000000001</v>
      </c>
    </row>
    <row r="613" spans="1:6" x14ac:dyDescent="0.25">
      <c r="A613" s="1" t="s">
        <v>5</v>
      </c>
      <c r="B613" s="1" t="s">
        <v>7</v>
      </c>
      <c r="C613">
        <v>200</v>
      </c>
      <c r="D613">
        <v>1647238058000</v>
      </c>
      <c r="E613">
        <v>1647239976800</v>
      </c>
      <c r="F613">
        <f>(tester_performance_indices[[#This Row],[post-handle-timestamp]]-tester_performance_indices[[#This Row],[pre-handle-timestamp]])/1000000</f>
        <v>1.9188000000000001</v>
      </c>
    </row>
    <row r="614" spans="1:6" hidden="1" x14ac:dyDescent="0.25">
      <c r="A614" s="1" t="s">
        <v>5</v>
      </c>
      <c r="B614" s="1" t="s">
        <v>8</v>
      </c>
      <c r="C614">
        <v>200</v>
      </c>
      <c r="D614">
        <v>1647427779300</v>
      </c>
      <c r="E614">
        <v>1647428850900</v>
      </c>
      <c r="F614">
        <f>(tester_performance_indices[[#This Row],[post-handle-timestamp]]-tester_performance_indices[[#This Row],[pre-handle-timestamp]])/1000000</f>
        <v>1.0716000000000001</v>
      </c>
    </row>
    <row r="615" spans="1:6" hidden="1" x14ac:dyDescent="0.25">
      <c r="A615" s="1" t="s">
        <v>5</v>
      </c>
      <c r="B615" s="1" t="s">
        <v>9</v>
      </c>
      <c r="C615">
        <v>200</v>
      </c>
      <c r="D615">
        <v>1647442722200</v>
      </c>
      <c r="E615">
        <v>1647443851900</v>
      </c>
      <c r="F615">
        <f>(tester_performance_indices[[#This Row],[post-handle-timestamp]]-tester_performance_indices[[#This Row],[pre-handle-timestamp]])/1000000</f>
        <v>1.1296999999999999</v>
      </c>
    </row>
    <row r="616" spans="1:6" hidden="1" x14ac:dyDescent="0.25">
      <c r="A616" s="1" t="s">
        <v>5</v>
      </c>
      <c r="B616" s="1" t="s">
        <v>10</v>
      </c>
      <c r="C616">
        <v>200</v>
      </c>
      <c r="D616">
        <v>1647459147200</v>
      </c>
      <c r="E616">
        <v>1647460422300</v>
      </c>
      <c r="F616">
        <f>(tester_performance_indices[[#This Row],[post-handle-timestamp]]-tester_performance_indices[[#This Row],[pre-handle-timestamp]])/1000000</f>
        <v>1.2750999999999999</v>
      </c>
    </row>
    <row r="617" spans="1:6" hidden="1" x14ac:dyDescent="0.25">
      <c r="A617" s="1" t="s">
        <v>5</v>
      </c>
      <c r="B617" s="1" t="s">
        <v>11</v>
      </c>
      <c r="C617">
        <v>200</v>
      </c>
      <c r="D617">
        <v>1647474906900</v>
      </c>
      <c r="E617">
        <v>1647476040500</v>
      </c>
      <c r="F617">
        <f>(tester_performance_indices[[#This Row],[post-handle-timestamp]]-tester_performance_indices[[#This Row],[pre-handle-timestamp]])/1000000</f>
        <v>1.1335999999999999</v>
      </c>
    </row>
    <row r="618" spans="1:6" hidden="1" x14ac:dyDescent="0.25">
      <c r="A618" s="1" t="s">
        <v>5</v>
      </c>
      <c r="B618" s="1" t="s">
        <v>12</v>
      </c>
      <c r="C618">
        <v>200</v>
      </c>
      <c r="D618">
        <v>1647490280200</v>
      </c>
      <c r="E618">
        <v>1647491366200</v>
      </c>
      <c r="F618">
        <f>(tester_performance_indices[[#This Row],[post-handle-timestamp]]-tester_performance_indices[[#This Row],[pre-handle-timestamp]])/1000000</f>
        <v>1.0860000000000001</v>
      </c>
    </row>
    <row r="619" spans="1:6" hidden="1" x14ac:dyDescent="0.25">
      <c r="A619" s="1" t="s">
        <v>5</v>
      </c>
      <c r="B619" s="1" t="s">
        <v>13</v>
      </c>
      <c r="C619">
        <v>200</v>
      </c>
      <c r="D619">
        <v>1647505633300</v>
      </c>
      <c r="E619">
        <v>1647506665500</v>
      </c>
      <c r="F619">
        <f>(tester_performance_indices[[#This Row],[post-handle-timestamp]]-tester_performance_indices[[#This Row],[pre-handle-timestamp]])/1000000</f>
        <v>1.0322</v>
      </c>
    </row>
    <row r="620" spans="1:6" hidden="1" x14ac:dyDescent="0.25">
      <c r="A620" s="1" t="s">
        <v>5</v>
      </c>
      <c r="B620" s="1" t="s">
        <v>14</v>
      </c>
      <c r="C620">
        <v>200</v>
      </c>
      <c r="D620">
        <v>1647521685700</v>
      </c>
      <c r="E620">
        <v>1647522813900</v>
      </c>
      <c r="F620">
        <f>(tester_performance_indices[[#This Row],[post-handle-timestamp]]-tester_performance_indices[[#This Row],[pre-handle-timestamp]])/1000000</f>
        <v>1.1282000000000001</v>
      </c>
    </row>
    <row r="621" spans="1:6" hidden="1" x14ac:dyDescent="0.25">
      <c r="A621" s="1" t="s">
        <v>5</v>
      </c>
      <c r="B621" s="1" t="s">
        <v>15</v>
      </c>
      <c r="C621">
        <v>200</v>
      </c>
      <c r="D621">
        <v>1647536800300</v>
      </c>
      <c r="E621">
        <v>1647537956100</v>
      </c>
      <c r="F621">
        <f>(tester_performance_indices[[#This Row],[post-handle-timestamp]]-tester_performance_indices[[#This Row],[pre-handle-timestamp]])/1000000</f>
        <v>1.1557999999999999</v>
      </c>
    </row>
    <row r="622" spans="1:6" hidden="1" x14ac:dyDescent="0.25">
      <c r="A622" s="1" t="s">
        <v>5</v>
      </c>
      <c r="B622" s="1" t="s">
        <v>16</v>
      </c>
      <c r="C622">
        <v>200</v>
      </c>
      <c r="D622">
        <v>1647552592200</v>
      </c>
      <c r="E622">
        <v>1647553741800</v>
      </c>
      <c r="F622">
        <f>(tester_performance_indices[[#This Row],[post-handle-timestamp]]-tester_performance_indices[[#This Row],[pre-handle-timestamp]])/1000000</f>
        <v>1.1496</v>
      </c>
    </row>
    <row r="623" spans="1:6" hidden="1" x14ac:dyDescent="0.25">
      <c r="A623" s="1" t="s">
        <v>5</v>
      </c>
      <c r="B623" s="1" t="s">
        <v>17</v>
      </c>
      <c r="C623">
        <v>200</v>
      </c>
      <c r="D623">
        <v>1647568132100</v>
      </c>
      <c r="E623">
        <v>1647569213000</v>
      </c>
      <c r="F623">
        <f>(tester_performance_indices[[#This Row],[post-handle-timestamp]]-tester_performance_indices[[#This Row],[pre-handle-timestamp]])/1000000</f>
        <v>1.0809</v>
      </c>
    </row>
    <row r="624" spans="1:6" hidden="1" x14ac:dyDescent="0.25">
      <c r="A624" s="1" t="s">
        <v>5</v>
      </c>
      <c r="B624" s="1" t="s">
        <v>18</v>
      </c>
      <c r="C624">
        <v>200</v>
      </c>
      <c r="D624">
        <v>1647583207600</v>
      </c>
      <c r="E624">
        <v>1647584278700</v>
      </c>
      <c r="F624">
        <f>(tester_performance_indices[[#This Row],[post-handle-timestamp]]-tester_performance_indices[[#This Row],[pre-handle-timestamp]])/1000000</f>
        <v>1.0710999999999999</v>
      </c>
    </row>
    <row r="625" spans="1:6" hidden="1" x14ac:dyDescent="0.25">
      <c r="A625" s="1" t="s">
        <v>5</v>
      </c>
      <c r="B625" s="1" t="s">
        <v>19</v>
      </c>
      <c r="C625">
        <v>200</v>
      </c>
      <c r="D625">
        <v>1647599016500</v>
      </c>
      <c r="E625">
        <v>1647600041400</v>
      </c>
      <c r="F625">
        <f>(tester_performance_indices[[#This Row],[post-handle-timestamp]]-tester_performance_indices[[#This Row],[pre-handle-timestamp]])/1000000</f>
        <v>1.0248999999999999</v>
      </c>
    </row>
    <row r="626" spans="1:6" hidden="1" x14ac:dyDescent="0.25">
      <c r="A626" s="1" t="s">
        <v>5</v>
      </c>
      <c r="B626" s="1" t="s">
        <v>20</v>
      </c>
      <c r="C626">
        <v>200</v>
      </c>
      <c r="D626">
        <v>1647614961300</v>
      </c>
      <c r="E626">
        <v>1647616323700</v>
      </c>
      <c r="F626">
        <f>(tester_performance_indices[[#This Row],[post-handle-timestamp]]-tester_performance_indices[[#This Row],[pre-handle-timestamp]])/1000000</f>
        <v>1.3624000000000001</v>
      </c>
    </row>
    <row r="627" spans="1:6" hidden="1" x14ac:dyDescent="0.25">
      <c r="A627" s="1" t="s">
        <v>5</v>
      </c>
      <c r="B627" s="1" t="s">
        <v>21</v>
      </c>
      <c r="C627">
        <v>200</v>
      </c>
      <c r="D627">
        <v>1647630891400</v>
      </c>
      <c r="E627">
        <v>1647632096200</v>
      </c>
      <c r="F627">
        <f>(tester_performance_indices[[#This Row],[post-handle-timestamp]]-tester_performance_indices[[#This Row],[pre-handle-timestamp]])/1000000</f>
        <v>1.2048000000000001</v>
      </c>
    </row>
    <row r="628" spans="1:6" hidden="1" x14ac:dyDescent="0.25">
      <c r="A628" s="1" t="s">
        <v>5</v>
      </c>
      <c r="B628" s="1" t="s">
        <v>24</v>
      </c>
      <c r="C628">
        <v>200</v>
      </c>
      <c r="D628">
        <v>1647646363600</v>
      </c>
      <c r="E628">
        <v>1647647373100</v>
      </c>
      <c r="F628">
        <f>(tester_performance_indices[[#This Row],[post-handle-timestamp]]-tester_performance_indices[[#This Row],[pre-handle-timestamp]])/1000000</f>
        <v>1.0095000000000001</v>
      </c>
    </row>
    <row r="629" spans="1:6" hidden="1" x14ac:dyDescent="0.25">
      <c r="A629" s="1" t="s">
        <v>5</v>
      </c>
      <c r="B629" s="1" t="s">
        <v>22</v>
      </c>
      <c r="C629">
        <v>200</v>
      </c>
      <c r="D629">
        <v>1647662428700</v>
      </c>
      <c r="E629">
        <v>1647663493200</v>
      </c>
      <c r="F629">
        <f>(tester_performance_indices[[#This Row],[post-handle-timestamp]]-tester_performance_indices[[#This Row],[pre-handle-timestamp]])/1000000</f>
        <v>1.0645</v>
      </c>
    </row>
    <row r="630" spans="1:6" hidden="1" x14ac:dyDescent="0.25">
      <c r="A630" s="1" t="s">
        <v>5</v>
      </c>
      <c r="B630" s="1" t="s">
        <v>23</v>
      </c>
      <c r="C630">
        <v>200</v>
      </c>
      <c r="D630">
        <v>1647679096000</v>
      </c>
      <c r="E630">
        <v>1647680204500</v>
      </c>
      <c r="F630">
        <f>(tester_performance_indices[[#This Row],[post-handle-timestamp]]-tester_performance_indices[[#This Row],[pre-handle-timestamp]])/1000000</f>
        <v>1.1085</v>
      </c>
    </row>
    <row r="631" spans="1:6" x14ac:dyDescent="0.25">
      <c r="A631" s="1" t="s">
        <v>5</v>
      </c>
      <c r="B631" s="1" t="s">
        <v>25</v>
      </c>
      <c r="C631">
        <v>200</v>
      </c>
      <c r="D631">
        <v>1647694489200</v>
      </c>
      <c r="E631">
        <v>1647696198500</v>
      </c>
      <c r="F631">
        <f>(tester_performance_indices[[#This Row],[post-handle-timestamp]]-tester_performance_indices[[#This Row],[pre-handle-timestamp]])/1000000</f>
        <v>1.7093</v>
      </c>
    </row>
    <row r="632" spans="1:6" hidden="1" x14ac:dyDescent="0.25">
      <c r="A632" s="1" t="s">
        <v>5</v>
      </c>
      <c r="B632" s="1" t="s">
        <v>8</v>
      </c>
      <c r="C632">
        <v>200</v>
      </c>
      <c r="D632">
        <v>1647851641000</v>
      </c>
      <c r="E632">
        <v>1647852743600</v>
      </c>
      <c r="F632">
        <f>(tester_performance_indices[[#This Row],[post-handle-timestamp]]-tester_performance_indices[[#This Row],[pre-handle-timestamp]])/1000000</f>
        <v>1.1026</v>
      </c>
    </row>
    <row r="633" spans="1:6" hidden="1" x14ac:dyDescent="0.25">
      <c r="A633" s="1" t="s">
        <v>5</v>
      </c>
      <c r="B633" s="1" t="s">
        <v>9</v>
      </c>
      <c r="C633">
        <v>200</v>
      </c>
      <c r="D633">
        <v>1647867287800</v>
      </c>
      <c r="E633">
        <v>1647868440400</v>
      </c>
      <c r="F633">
        <f>(tester_performance_indices[[#This Row],[post-handle-timestamp]]-tester_performance_indices[[#This Row],[pre-handle-timestamp]])/1000000</f>
        <v>1.1526000000000001</v>
      </c>
    </row>
    <row r="634" spans="1:6" hidden="1" x14ac:dyDescent="0.25">
      <c r="A634" s="1" t="s">
        <v>5</v>
      </c>
      <c r="B634" s="1" t="s">
        <v>10</v>
      </c>
      <c r="C634">
        <v>200</v>
      </c>
      <c r="D634">
        <v>1647883006500</v>
      </c>
      <c r="E634">
        <v>1647884066800</v>
      </c>
      <c r="F634">
        <f>(tester_performance_indices[[#This Row],[post-handle-timestamp]]-tester_performance_indices[[#This Row],[pre-handle-timestamp]])/1000000</f>
        <v>1.0603</v>
      </c>
    </row>
    <row r="635" spans="1:6" hidden="1" x14ac:dyDescent="0.25">
      <c r="A635" s="1" t="s">
        <v>5</v>
      </c>
      <c r="B635" s="1" t="s">
        <v>11</v>
      </c>
      <c r="C635">
        <v>200</v>
      </c>
      <c r="D635">
        <v>1647898936900</v>
      </c>
      <c r="E635">
        <v>1647900013600</v>
      </c>
      <c r="F635">
        <f>(tester_performance_indices[[#This Row],[post-handle-timestamp]]-tester_performance_indices[[#This Row],[pre-handle-timestamp]])/1000000</f>
        <v>1.0767</v>
      </c>
    </row>
    <row r="636" spans="1:6" hidden="1" x14ac:dyDescent="0.25">
      <c r="A636" s="1" t="s">
        <v>5</v>
      </c>
      <c r="B636" s="1" t="s">
        <v>12</v>
      </c>
      <c r="C636">
        <v>200</v>
      </c>
      <c r="D636">
        <v>1647914958500</v>
      </c>
      <c r="E636">
        <v>1647916527300</v>
      </c>
      <c r="F636">
        <f>(tester_performance_indices[[#This Row],[post-handle-timestamp]]-tester_performance_indices[[#This Row],[pre-handle-timestamp]])/1000000</f>
        <v>1.5688</v>
      </c>
    </row>
    <row r="637" spans="1:6" hidden="1" x14ac:dyDescent="0.25">
      <c r="A637" s="1" t="s">
        <v>5</v>
      </c>
      <c r="B637" s="1" t="s">
        <v>13</v>
      </c>
      <c r="C637">
        <v>200</v>
      </c>
      <c r="D637">
        <v>1647931107700</v>
      </c>
      <c r="E637">
        <v>1647932568800</v>
      </c>
      <c r="F637">
        <f>(tester_performance_indices[[#This Row],[post-handle-timestamp]]-tester_performance_indices[[#This Row],[pre-handle-timestamp]])/1000000</f>
        <v>1.4611000000000001</v>
      </c>
    </row>
    <row r="638" spans="1:6" hidden="1" x14ac:dyDescent="0.25">
      <c r="A638" s="1" t="s">
        <v>5</v>
      </c>
      <c r="B638" s="1" t="s">
        <v>14</v>
      </c>
      <c r="C638">
        <v>200</v>
      </c>
      <c r="D638">
        <v>1647946209400</v>
      </c>
      <c r="E638">
        <v>1647947501300</v>
      </c>
      <c r="F638">
        <f>(tester_performance_indices[[#This Row],[post-handle-timestamp]]-tester_performance_indices[[#This Row],[pre-handle-timestamp]])/1000000</f>
        <v>1.2919</v>
      </c>
    </row>
    <row r="639" spans="1:6" hidden="1" x14ac:dyDescent="0.25">
      <c r="A639" s="1" t="s">
        <v>5</v>
      </c>
      <c r="B639" s="1" t="s">
        <v>15</v>
      </c>
      <c r="C639">
        <v>200</v>
      </c>
      <c r="D639">
        <v>1647962635600</v>
      </c>
      <c r="E639">
        <v>1647963936000</v>
      </c>
      <c r="F639">
        <f>(tester_performance_indices[[#This Row],[post-handle-timestamp]]-tester_performance_indices[[#This Row],[pre-handle-timestamp]])/1000000</f>
        <v>1.3004</v>
      </c>
    </row>
    <row r="640" spans="1:6" hidden="1" x14ac:dyDescent="0.25">
      <c r="A640" s="1" t="s">
        <v>5</v>
      </c>
      <c r="B640" s="1" t="s">
        <v>16</v>
      </c>
      <c r="C640">
        <v>200</v>
      </c>
      <c r="D640">
        <v>1647979239500</v>
      </c>
      <c r="E640">
        <v>1647980530000</v>
      </c>
      <c r="F640">
        <f>(tester_performance_indices[[#This Row],[post-handle-timestamp]]-tester_performance_indices[[#This Row],[pre-handle-timestamp]])/1000000</f>
        <v>1.2905</v>
      </c>
    </row>
    <row r="641" spans="1:6" hidden="1" x14ac:dyDescent="0.25">
      <c r="A641" s="1" t="s">
        <v>5</v>
      </c>
      <c r="B641" s="1" t="s">
        <v>17</v>
      </c>
      <c r="C641">
        <v>200</v>
      </c>
      <c r="D641">
        <v>1647994959100</v>
      </c>
      <c r="E641">
        <v>1647996221500</v>
      </c>
      <c r="F641">
        <f>(tester_performance_indices[[#This Row],[post-handle-timestamp]]-tester_performance_indices[[#This Row],[pre-handle-timestamp]])/1000000</f>
        <v>1.2624</v>
      </c>
    </row>
    <row r="642" spans="1:6" hidden="1" x14ac:dyDescent="0.25">
      <c r="A642" s="1" t="s">
        <v>5</v>
      </c>
      <c r="B642" s="1" t="s">
        <v>18</v>
      </c>
      <c r="C642">
        <v>200</v>
      </c>
      <c r="D642">
        <v>1648010588500</v>
      </c>
      <c r="E642">
        <v>1648011690900</v>
      </c>
      <c r="F642">
        <f>(tester_performance_indices[[#This Row],[post-handle-timestamp]]-tester_performance_indices[[#This Row],[pre-handle-timestamp]])/1000000</f>
        <v>1.1024</v>
      </c>
    </row>
    <row r="643" spans="1:6" hidden="1" x14ac:dyDescent="0.25">
      <c r="A643" s="1" t="s">
        <v>5</v>
      </c>
      <c r="B643" s="1" t="s">
        <v>19</v>
      </c>
      <c r="C643">
        <v>200</v>
      </c>
      <c r="D643">
        <v>1648025921500</v>
      </c>
      <c r="E643">
        <v>1648026961600</v>
      </c>
      <c r="F643">
        <f>(tester_performance_indices[[#This Row],[post-handle-timestamp]]-tester_performance_indices[[#This Row],[pre-handle-timestamp]])/1000000</f>
        <v>1.0401</v>
      </c>
    </row>
    <row r="644" spans="1:6" hidden="1" x14ac:dyDescent="0.25">
      <c r="A644" s="1" t="s">
        <v>5</v>
      </c>
      <c r="B644" s="1" t="s">
        <v>20</v>
      </c>
      <c r="C644">
        <v>200</v>
      </c>
      <c r="D644">
        <v>1648041405200</v>
      </c>
      <c r="E644">
        <v>1648042764100</v>
      </c>
      <c r="F644">
        <f>(tester_performance_indices[[#This Row],[post-handle-timestamp]]-tester_performance_indices[[#This Row],[pre-handle-timestamp]])/1000000</f>
        <v>1.3589</v>
      </c>
    </row>
    <row r="645" spans="1:6" hidden="1" x14ac:dyDescent="0.25">
      <c r="A645" s="1" t="s">
        <v>5</v>
      </c>
      <c r="B645" s="1" t="s">
        <v>21</v>
      </c>
      <c r="C645">
        <v>200</v>
      </c>
      <c r="D645">
        <v>1648056797600</v>
      </c>
      <c r="E645">
        <v>1648058058400</v>
      </c>
      <c r="F645">
        <f>(tester_performance_indices[[#This Row],[post-handle-timestamp]]-tester_performance_indices[[#This Row],[pre-handle-timestamp]])/1000000</f>
        <v>1.2607999999999999</v>
      </c>
    </row>
    <row r="646" spans="1:6" x14ac:dyDescent="0.25">
      <c r="A646" s="1" t="s">
        <v>26</v>
      </c>
      <c r="B646" s="1" t="s">
        <v>25</v>
      </c>
      <c r="C646">
        <v>302</v>
      </c>
      <c r="D646">
        <v>1648072648200</v>
      </c>
      <c r="E646">
        <v>1648077447000</v>
      </c>
      <c r="F646">
        <f>(tester_performance_indices[[#This Row],[post-handle-timestamp]]-tester_performance_indices[[#This Row],[pre-handle-timestamp]])/1000000</f>
        <v>4.7988</v>
      </c>
    </row>
    <row r="647" spans="1:6" x14ac:dyDescent="0.25">
      <c r="A647" s="1" t="s">
        <v>5</v>
      </c>
      <c r="B647" s="1" t="s">
        <v>6</v>
      </c>
      <c r="C647">
        <v>302</v>
      </c>
      <c r="D647">
        <v>1648104565900</v>
      </c>
      <c r="E647">
        <v>1648106106100</v>
      </c>
      <c r="F647">
        <f>(tester_performance_indices[[#This Row],[post-handle-timestamp]]-tester_performance_indices[[#This Row],[pre-handle-timestamp]])/1000000</f>
        <v>1.5402</v>
      </c>
    </row>
    <row r="648" spans="1:6" x14ac:dyDescent="0.25">
      <c r="A648" s="1" t="s">
        <v>5</v>
      </c>
      <c r="B648" s="1" t="s">
        <v>7</v>
      </c>
      <c r="C648">
        <v>200</v>
      </c>
      <c r="D648">
        <v>1648119134700</v>
      </c>
      <c r="E648">
        <v>1648120578500</v>
      </c>
      <c r="F648">
        <f>(tester_performance_indices[[#This Row],[post-handle-timestamp]]-tester_performance_indices[[#This Row],[pre-handle-timestamp]])/1000000</f>
        <v>1.4438</v>
      </c>
    </row>
    <row r="649" spans="1:6" hidden="1" x14ac:dyDescent="0.25">
      <c r="A649" s="1" t="s">
        <v>5</v>
      </c>
      <c r="B649" s="1" t="s">
        <v>8</v>
      </c>
      <c r="C649">
        <v>200</v>
      </c>
      <c r="D649">
        <v>1648324816400</v>
      </c>
      <c r="E649">
        <v>1648325921300</v>
      </c>
      <c r="F649">
        <f>(tester_performance_indices[[#This Row],[post-handle-timestamp]]-tester_performance_indices[[#This Row],[pre-handle-timestamp]])/1000000</f>
        <v>1.1049</v>
      </c>
    </row>
    <row r="650" spans="1:6" hidden="1" x14ac:dyDescent="0.25">
      <c r="A650" s="1" t="s">
        <v>5</v>
      </c>
      <c r="B650" s="1" t="s">
        <v>9</v>
      </c>
      <c r="C650">
        <v>200</v>
      </c>
      <c r="D650">
        <v>1648341170200</v>
      </c>
      <c r="E650">
        <v>1648342245100</v>
      </c>
      <c r="F650">
        <f>(tester_performance_indices[[#This Row],[post-handle-timestamp]]-tester_performance_indices[[#This Row],[pre-handle-timestamp]])/1000000</f>
        <v>1.0749</v>
      </c>
    </row>
    <row r="651" spans="1:6" hidden="1" x14ac:dyDescent="0.25">
      <c r="A651" s="1" t="s">
        <v>5</v>
      </c>
      <c r="B651" s="1" t="s">
        <v>10</v>
      </c>
      <c r="C651">
        <v>200</v>
      </c>
      <c r="D651">
        <v>1648356664700</v>
      </c>
      <c r="E651">
        <v>1648357741800</v>
      </c>
      <c r="F651">
        <f>(tester_performance_indices[[#This Row],[post-handle-timestamp]]-tester_performance_indices[[#This Row],[pre-handle-timestamp]])/1000000</f>
        <v>1.0770999999999999</v>
      </c>
    </row>
    <row r="652" spans="1:6" hidden="1" x14ac:dyDescent="0.25">
      <c r="A652" s="1" t="s">
        <v>5</v>
      </c>
      <c r="B652" s="1" t="s">
        <v>11</v>
      </c>
      <c r="C652">
        <v>200</v>
      </c>
      <c r="D652">
        <v>1648372649800</v>
      </c>
      <c r="E652">
        <v>1648373764600</v>
      </c>
      <c r="F652">
        <f>(tester_performance_indices[[#This Row],[post-handle-timestamp]]-tester_performance_indices[[#This Row],[pre-handle-timestamp]])/1000000</f>
        <v>1.1148</v>
      </c>
    </row>
    <row r="653" spans="1:6" hidden="1" x14ac:dyDescent="0.25">
      <c r="A653" s="1" t="s">
        <v>5</v>
      </c>
      <c r="B653" s="1" t="s">
        <v>12</v>
      </c>
      <c r="C653">
        <v>200</v>
      </c>
      <c r="D653">
        <v>1648387631400</v>
      </c>
      <c r="E653">
        <v>1648388720300</v>
      </c>
      <c r="F653">
        <f>(tester_performance_indices[[#This Row],[post-handle-timestamp]]-tester_performance_indices[[#This Row],[pre-handle-timestamp]])/1000000</f>
        <v>1.0889</v>
      </c>
    </row>
    <row r="654" spans="1:6" hidden="1" x14ac:dyDescent="0.25">
      <c r="A654" s="1" t="s">
        <v>5</v>
      </c>
      <c r="B654" s="1" t="s">
        <v>13</v>
      </c>
      <c r="C654">
        <v>200</v>
      </c>
      <c r="D654">
        <v>1648402922000</v>
      </c>
      <c r="E654">
        <v>1648404405400</v>
      </c>
      <c r="F654">
        <f>(tester_performance_indices[[#This Row],[post-handle-timestamp]]-tester_performance_indices[[#This Row],[pre-handle-timestamp]])/1000000</f>
        <v>1.4834000000000001</v>
      </c>
    </row>
    <row r="655" spans="1:6" hidden="1" x14ac:dyDescent="0.25">
      <c r="A655" s="1" t="s">
        <v>5</v>
      </c>
      <c r="B655" s="1" t="s">
        <v>14</v>
      </c>
      <c r="C655">
        <v>200</v>
      </c>
      <c r="D655">
        <v>1648418246700</v>
      </c>
      <c r="E655">
        <v>1648419328100</v>
      </c>
      <c r="F655">
        <f>(tester_performance_indices[[#This Row],[post-handle-timestamp]]-tester_performance_indices[[#This Row],[pre-handle-timestamp]])/1000000</f>
        <v>1.0813999999999999</v>
      </c>
    </row>
    <row r="656" spans="1:6" hidden="1" x14ac:dyDescent="0.25">
      <c r="A656" s="1" t="s">
        <v>5</v>
      </c>
      <c r="B656" s="1" t="s">
        <v>15</v>
      </c>
      <c r="C656">
        <v>200</v>
      </c>
      <c r="D656">
        <v>1648433807000</v>
      </c>
      <c r="E656">
        <v>1648435010500</v>
      </c>
      <c r="F656">
        <f>(tester_performance_indices[[#This Row],[post-handle-timestamp]]-tester_performance_indices[[#This Row],[pre-handle-timestamp]])/1000000</f>
        <v>1.2035</v>
      </c>
    </row>
    <row r="657" spans="1:6" hidden="1" x14ac:dyDescent="0.25">
      <c r="A657" s="1" t="s">
        <v>5</v>
      </c>
      <c r="B657" s="1" t="s">
        <v>16</v>
      </c>
      <c r="C657">
        <v>200</v>
      </c>
      <c r="D657">
        <v>1648450275500</v>
      </c>
      <c r="E657">
        <v>1648451427200</v>
      </c>
      <c r="F657">
        <f>(tester_performance_indices[[#This Row],[post-handle-timestamp]]-tester_performance_indices[[#This Row],[pre-handle-timestamp]])/1000000</f>
        <v>1.1516999999999999</v>
      </c>
    </row>
    <row r="658" spans="1:6" hidden="1" x14ac:dyDescent="0.25">
      <c r="A658" s="1" t="s">
        <v>5</v>
      </c>
      <c r="B658" s="1" t="s">
        <v>17</v>
      </c>
      <c r="C658">
        <v>200</v>
      </c>
      <c r="D658">
        <v>1648465560300</v>
      </c>
      <c r="E658">
        <v>1648466617800</v>
      </c>
      <c r="F658">
        <f>(tester_performance_indices[[#This Row],[post-handle-timestamp]]-tester_performance_indices[[#This Row],[pre-handle-timestamp]])/1000000</f>
        <v>1.0575000000000001</v>
      </c>
    </row>
    <row r="659" spans="1:6" hidden="1" x14ac:dyDescent="0.25">
      <c r="A659" s="1" t="s">
        <v>5</v>
      </c>
      <c r="B659" s="1" t="s">
        <v>18</v>
      </c>
      <c r="C659">
        <v>200</v>
      </c>
      <c r="D659">
        <v>1648480961700</v>
      </c>
      <c r="E659">
        <v>1648482028300</v>
      </c>
      <c r="F659">
        <f>(tester_performance_indices[[#This Row],[post-handle-timestamp]]-tester_performance_indices[[#This Row],[pre-handle-timestamp]])/1000000</f>
        <v>1.0666</v>
      </c>
    </row>
    <row r="660" spans="1:6" hidden="1" x14ac:dyDescent="0.25">
      <c r="A660" s="1" t="s">
        <v>5</v>
      </c>
      <c r="B660" s="1" t="s">
        <v>19</v>
      </c>
      <c r="C660">
        <v>200</v>
      </c>
      <c r="D660">
        <v>1648496378600</v>
      </c>
      <c r="E660">
        <v>1648497384000</v>
      </c>
      <c r="F660">
        <f>(tester_performance_indices[[#This Row],[post-handle-timestamp]]-tester_performance_indices[[#This Row],[pre-handle-timestamp]])/1000000</f>
        <v>1.0054000000000001</v>
      </c>
    </row>
    <row r="661" spans="1:6" hidden="1" x14ac:dyDescent="0.25">
      <c r="A661" s="1" t="s">
        <v>5</v>
      </c>
      <c r="B661" s="1" t="s">
        <v>20</v>
      </c>
      <c r="C661">
        <v>200</v>
      </c>
      <c r="D661">
        <v>1648512512400</v>
      </c>
      <c r="E661">
        <v>1648513802000</v>
      </c>
      <c r="F661">
        <f>(tester_performance_indices[[#This Row],[post-handle-timestamp]]-tester_performance_indices[[#This Row],[pre-handle-timestamp]])/1000000</f>
        <v>1.2896000000000001</v>
      </c>
    </row>
    <row r="662" spans="1:6" hidden="1" x14ac:dyDescent="0.25">
      <c r="A662" s="1" t="s">
        <v>5</v>
      </c>
      <c r="B662" s="1" t="s">
        <v>21</v>
      </c>
      <c r="C662">
        <v>200</v>
      </c>
      <c r="D662">
        <v>1648528013000</v>
      </c>
      <c r="E662">
        <v>1648529265500</v>
      </c>
      <c r="F662">
        <f>(tester_performance_indices[[#This Row],[post-handle-timestamp]]-tester_performance_indices[[#This Row],[pre-handle-timestamp]])/1000000</f>
        <v>1.2524999999999999</v>
      </c>
    </row>
    <row r="663" spans="1:6" x14ac:dyDescent="0.25">
      <c r="A663" s="1" t="s">
        <v>5</v>
      </c>
      <c r="B663" s="1" t="s">
        <v>33</v>
      </c>
      <c r="C663">
        <v>500</v>
      </c>
      <c r="D663">
        <v>1648543723500</v>
      </c>
      <c r="E663">
        <v>1648560756500</v>
      </c>
      <c r="F663">
        <f>(tester_performance_indices[[#This Row],[post-handle-timestamp]]-tester_performance_indices[[#This Row],[pre-handle-timestamp]])/1000000</f>
        <v>17.033000000000001</v>
      </c>
    </row>
    <row r="664" spans="1:6" hidden="1" x14ac:dyDescent="0.25">
      <c r="A664" s="1" t="s">
        <v>5</v>
      </c>
      <c r="B664" s="1" t="s">
        <v>8</v>
      </c>
      <c r="C664">
        <v>200</v>
      </c>
      <c r="D664">
        <v>1648830921600</v>
      </c>
      <c r="E664">
        <v>1648832027100</v>
      </c>
      <c r="F664">
        <f>(tester_performance_indices[[#This Row],[post-handle-timestamp]]-tester_performance_indices[[#This Row],[pre-handle-timestamp]])/1000000</f>
        <v>1.1054999999999999</v>
      </c>
    </row>
    <row r="665" spans="1:6" hidden="1" x14ac:dyDescent="0.25">
      <c r="A665" s="1" t="s">
        <v>5</v>
      </c>
      <c r="B665" s="1" t="s">
        <v>9</v>
      </c>
      <c r="C665">
        <v>200</v>
      </c>
      <c r="D665">
        <v>1648845968000</v>
      </c>
      <c r="E665">
        <v>1648847102400</v>
      </c>
      <c r="F665">
        <f>(tester_performance_indices[[#This Row],[post-handle-timestamp]]-tester_performance_indices[[#This Row],[pre-handle-timestamp]])/1000000</f>
        <v>1.1344000000000001</v>
      </c>
    </row>
    <row r="666" spans="1:6" hidden="1" x14ac:dyDescent="0.25">
      <c r="A666" s="1" t="s">
        <v>5</v>
      </c>
      <c r="B666" s="1" t="s">
        <v>10</v>
      </c>
      <c r="C666">
        <v>200</v>
      </c>
      <c r="D666">
        <v>1648861982300</v>
      </c>
      <c r="E666">
        <v>1648863010300</v>
      </c>
      <c r="F666">
        <f>(tester_performance_indices[[#This Row],[post-handle-timestamp]]-tester_performance_indices[[#This Row],[pre-handle-timestamp]])/1000000</f>
        <v>1.028</v>
      </c>
    </row>
    <row r="667" spans="1:6" hidden="1" x14ac:dyDescent="0.25">
      <c r="A667" s="1" t="s">
        <v>5</v>
      </c>
      <c r="B667" s="1" t="s">
        <v>11</v>
      </c>
      <c r="C667">
        <v>200</v>
      </c>
      <c r="D667">
        <v>1648878153700</v>
      </c>
      <c r="E667">
        <v>1648879211200</v>
      </c>
      <c r="F667">
        <f>(tester_performance_indices[[#This Row],[post-handle-timestamp]]-tester_performance_indices[[#This Row],[pre-handle-timestamp]])/1000000</f>
        <v>1.0575000000000001</v>
      </c>
    </row>
    <row r="668" spans="1:6" hidden="1" x14ac:dyDescent="0.25">
      <c r="A668" s="1" t="s">
        <v>5</v>
      </c>
      <c r="B668" s="1" t="s">
        <v>12</v>
      </c>
      <c r="C668">
        <v>200</v>
      </c>
      <c r="D668">
        <v>1648893988800</v>
      </c>
      <c r="E668">
        <v>1648895051400</v>
      </c>
      <c r="F668">
        <f>(tester_performance_indices[[#This Row],[post-handle-timestamp]]-tester_performance_indices[[#This Row],[pre-handle-timestamp]])/1000000</f>
        <v>1.0626</v>
      </c>
    </row>
    <row r="669" spans="1:6" hidden="1" x14ac:dyDescent="0.25">
      <c r="A669" s="1" t="s">
        <v>5</v>
      </c>
      <c r="B669" s="1" t="s">
        <v>13</v>
      </c>
      <c r="C669">
        <v>200</v>
      </c>
      <c r="D669">
        <v>1648909903000</v>
      </c>
      <c r="E669">
        <v>1648910971900</v>
      </c>
      <c r="F669">
        <f>(tester_performance_indices[[#This Row],[post-handle-timestamp]]-tester_performance_indices[[#This Row],[pre-handle-timestamp]])/1000000</f>
        <v>1.0689</v>
      </c>
    </row>
    <row r="670" spans="1:6" hidden="1" x14ac:dyDescent="0.25">
      <c r="A670" s="1" t="s">
        <v>5</v>
      </c>
      <c r="B670" s="1" t="s">
        <v>14</v>
      </c>
      <c r="C670">
        <v>200</v>
      </c>
      <c r="D670">
        <v>1648925593100</v>
      </c>
      <c r="E670">
        <v>1648926712800</v>
      </c>
      <c r="F670">
        <f>(tester_performance_indices[[#This Row],[post-handle-timestamp]]-tester_performance_indices[[#This Row],[pre-handle-timestamp]])/1000000</f>
        <v>1.1196999999999999</v>
      </c>
    </row>
    <row r="671" spans="1:6" hidden="1" x14ac:dyDescent="0.25">
      <c r="A671" s="1" t="s">
        <v>5</v>
      </c>
      <c r="B671" s="1" t="s">
        <v>15</v>
      </c>
      <c r="C671">
        <v>200</v>
      </c>
      <c r="D671">
        <v>1648941143500</v>
      </c>
      <c r="E671">
        <v>1648942230200</v>
      </c>
      <c r="F671">
        <f>(tester_performance_indices[[#This Row],[post-handle-timestamp]]-tester_performance_indices[[#This Row],[pre-handle-timestamp]])/1000000</f>
        <v>1.0867</v>
      </c>
    </row>
    <row r="672" spans="1:6" hidden="1" x14ac:dyDescent="0.25">
      <c r="A672" s="1" t="s">
        <v>5</v>
      </c>
      <c r="B672" s="1" t="s">
        <v>16</v>
      </c>
      <c r="C672">
        <v>200</v>
      </c>
      <c r="D672">
        <v>1648956470900</v>
      </c>
      <c r="E672">
        <v>1648957595100</v>
      </c>
      <c r="F672">
        <f>(tester_performance_indices[[#This Row],[post-handle-timestamp]]-tester_performance_indices[[#This Row],[pre-handle-timestamp]])/1000000</f>
        <v>1.1242000000000001</v>
      </c>
    </row>
    <row r="673" spans="1:6" hidden="1" x14ac:dyDescent="0.25">
      <c r="A673" s="1" t="s">
        <v>5</v>
      </c>
      <c r="B673" s="1" t="s">
        <v>17</v>
      </c>
      <c r="C673">
        <v>200</v>
      </c>
      <c r="D673">
        <v>1648972749000</v>
      </c>
      <c r="E673">
        <v>1648973835800</v>
      </c>
      <c r="F673">
        <f>(tester_performance_indices[[#This Row],[post-handle-timestamp]]-tester_performance_indices[[#This Row],[pre-handle-timestamp]])/1000000</f>
        <v>1.0868</v>
      </c>
    </row>
    <row r="674" spans="1:6" hidden="1" x14ac:dyDescent="0.25">
      <c r="A674" s="1" t="s">
        <v>5</v>
      </c>
      <c r="B674" s="1" t="s">
        <v>18</v>
      </c>
      <c r="C674">
        <v>200</v>
      </c>
      <c r="D674">
        <v>1648989290600</v>
      </c>
      <c r="E674">
        <v>1648990362900</v>
      </c>
      <c r="F674">
        <f>(tester_performance_indices[[#This Row],[post-handle-timestamp]]-tester_performance_indices[[#This Row],[pre-handle-timestamp]])/1000000</f>
        <v>1.0723</v>
      </c>
    </row>
    <row r="675" spans="1:6" hidden="1" x14ac:dyDescent="0.25">
      <c r="A675" s="1" t="s">
        <v>5</v>
      </c>
      <c r="B675" s="1" t="s">
        <v>19</v>
      </c>
      <c r="C675">
        <v>200</v>
      </c>
      <c r="D675">
        <v>1649004530900</v>
      </c>
      <c r="E675">
        <v>1649005436500</v>
      </c>
      <c r="F675">
        <f>(tester_performance_indices[[#This Row],[post-handle-timestamp]]-tester_performance_indices[[#This Row],[pre-handle-timestamp]])/1000000</f>
        <v>0.90559999999999996</v>
      </c>
    </row>
    <row r="676" spans="1:6" hidden="1" x14ac:dyDescent="0.25">
      <c r="A676" s="1" t="s">
        <v>5</v>
      </c>
      <c r="B676" s="1" t="s">
        <v>20</v>
      </c>
      <c r="C676">
        <v>200</v>
      </c>
      <c r="D676">
        <v>1649020660700</v>
      </c>
      <c r="E676">
        <v>1649021900400</v>
      </c>
      <c r="F676">
        <f>(tester_performance_indices[[#This Row],[post-handle-timestamp]]-tester_performance_indices[[#This Row],[pre-handle-timestamp]])/1000000</f>
        <v>1.2397</v>
      </c>
    </row>
    <row r="677" spans="1:6" hidden="1" x14ac:dyDescent="0.25">
      <c r="A677" s="1" t="s">
        <v>5</v>
      </c>
      <c r="B677" s="1" t="s">
        <v>21</v>
      </c>
      <c r="C677">
        <v>200</v>
      </c>
      <c r="D677">
        <v>1649036381200</v>
      </c>
      <c r="E677">
        <v>1649037728300</v>
      </c>
      <c r="F677">
        <f>(tester_performance_indices[[#This Row],[post-handle-timestamp]]-tester_performance_indices[[#This Row],[pre-handle-timestamp]])/1000000</f>
        <v>1.3471</v>
      </c>
    </row>
    <row r="678" spans="1:6" x14ac:dyDescent="0.25">
      <c r="A678" s="1" t="s">
        <v>5</v>
      </c>
      <c r="B678" s="1" t="s">
        <v>29</v>
      </c>
      <c r="C678">
        <v>302</v>
      </c>
      <c r="D678">
        <v>1649051559700</v>
      </c>
      <c r="E678">
        <v>1649054037300</v>
      </c>
      <c r="F678">
        <f>(tester_performance_indices[[#This Row],[post-handle-timestamp]]-tester_performance_indices[[#This Row],[pre-handle-timestamp]])/1000000</f>
        <v>2.4775999999999998</v>
      </c>
    </row>
    <row r="679" spans="1:6" x14ac:dyDescent="0.25">
      <c r="A679" s="1" t="s">
        <v>5</v>
      </c>
      <c r="B679" s="1" t="s">
        <v>7</v>
      </c>
      <c r="C679">
        <v>200</v>
      </c>
      <c r="D679">
        <v>1649067341800</v>
      </c>
      <c r="E679">
        <v>1649069324700</v>
      </c>
      <c r="F679">
        <f>(tester_performance_indices[[#This Row],[post-handle-timestamp]]-tester_performance_indices[[#This Row],[pre-handle-timestamp]])/1000000</f>
        <v>1.9829000000000001</v>
      </c>
    </row>
    <row r="680" spans="1:6" hidden="1" x14ac:dyDescent="0.25">
      <c r="A680" s="1" t="s">
        <v>5</v>
      </c>
      <c r="B680" s="1" t="s">
        <v>8</v>
      </c>
      <c r="C680">
        <v>200</v>
      </c>
      <c r="D680">
        <v>1649194576300</v>
      </c>
      <c r="E680">
        <v>1649195722600</v>
      </c>
      <c r="F680">
        <f>(tester_performance_indices[[#This Row],[post-handle-timestamp]]-tester_performance_indices[[#This Row],[pre-handle-timestamp]])/1000000</f>
        <v>1.1463000000000001</v>
      </c>
    </row>
    <row r="681" spans="1:6" hidden="1" x14ac:dyDescent="0.25">
      <c r="A681" s="1" t="s">
        <v>5</v>
      </c>
      <c r="B681" s="1" t="s">
        <v>9</v>
      </c>
      <c r="C681">
        <v>200</v>
      </c>
      <c r="D681">
        <v>1649210824500</v>
      </c>
      <c r="E681">
        <v>1649211989600</v>
      </c>
      <c r="F681">
        <f>(tester_performance_indices[[#This Row],[post-handle-timestamp]]-tester_performance_indices[[#This Row],[pre-handle-timestamp]])/1000000</f>
        <v>1.1651</v>
      </c>
    </row>
    <row r="682" spans="1:6" hidden="1" x14ac:dyDescent="0.25">
      <c r="A682" s="1" t="s">
        <v>5</v>
      </c>
      <c r="B682" s="1" t="s">
        <v>10</v>
      </c>
      <c r="C682">
        <v>200</v>
      </c>
      <c r="D682">
        <v>1649226282500</v>
      </c>
      <c r="E682">
        <v>1649227502000</v>
      </c>
      <c r="F682">
        <f>(tester_performance_indices[[#This Row],[post-handle-timestamp]]-tester_performance_indices[[#This Row],[pre-handle-timestamp]])/1000000</f>
        <v>1.2195</v>
      </c>
    </row>
    <row r="683" spans="1:6" hidden="1" x14ac:dyDescent="0.25">
      <c r="A683" s="1" t="s">
        <v>5</v>
      </c>
      <c r="B683" s="1" t="s">
        <v>11</v>
      </c>
      <c r="C683">
        <v>200</v>
      </c>
      <c r="D683">
        <v>1649241561000</v>
      </c>
      <c r="E683">
        <v>1649242632200</v>
      </c>
      <c r="F683">
        <f>(tester_performance_indices[[#This Row],[post-handle-timestamp]]-tester_performance_indices[[#This Row],[pre-handle-timestamp]])/1000000</f>
        <v>1.0711999999999999</v>
      </c>
    </row>
    <row r="684" spans="1:6" hidden="1" x14ac:dyDescent="0.25">
      <c r="A684" s="1" t="s">
        <v>5</v>
      </c>
      <c r="B684" s="1" t="s">
        <v>12</v>
      </c>
      <c r="C684">
        <v>200</v>
      </c>
      <c r="D684">
        <v>1649256931500</v>
      </c>
      <c r="E684">
        <v>1649258025200</v>
      </c>
      <c r="F684">
        <f>(tester_performance_indices[[#This Row],[post-handle-timestamp]]-tester_performance_indices[[#This Row],[pre-handle-timestamp]])/1000000</f>
        <v>1.0936999999999999</v>
      </c>
    </row>
    <row r="685" spans="1:6" hidden="1" x14ac:dyDescent="0.25">
      <c r="A685" s="1" t="s">
        <v>5</v>
      </c>
      <c r="B685" s="1" t="s">
        <v>13</v>
      </c>
      <c r="C685">
        <v>200</v>
      </c>
      <c r="D685">
        <v>1649272320900</v>
      </c>
      <c r="E685">
        <v>1649273368700</v>
      </c>
      <c r="F685">
        <f>(tester_performance_indices[[#This Row],[post-handle-timestamp]]-tester_performance_indices[[#This Row],[pre-handle-timestamp]])/1000000</f>
        <v>1.0478000000000001</v>
      </c>
    </row>
    <row r="686" spans="1:6" hidden="1" x14ac:dyDescent="0.25">
      <c r="A686" s="1" t="s">
        <v>5</v>
      </c>
      <c r="B686" s="1" t="s">
        <v>14</v>
      </c>
      <c r="C686">
        <v>200</v>
      </c>
      <c r="D686">
        <v>1649288098600</v>
      </c>
      <c r="E686">
        <v>1649289206300</v>
      </c>
      <c r="F686">
        <f>(tester_performance_indices[[#This Row],[post-handle-timestamp]]-tester_performance_indices[[#This Row],[pre-handle-timestamp]])/1000000</f>
        <v>1.1076999999999999</v>
      </c>
    </row>
    <row r="687" spans="1:6" hidden="1" x14ac:dyDescent="0.25">
      <c r="A687" s="1" t="s">
        <v>5</v>
      </c>
      <c r="B687" s="1" t="s">
        <v>15</v>
      </c>
      <c r="C687">
        <v>200</v>
      </c>
      <c r="D687">
        <v>1649304179400</v>
      </c>
      <c r="E687">
        <v>1649305268200</v>
      </c>
      <c r="F687">
        <f>(tester_performance_indices[[#This Row],[post-handle-timestamp]]-tester_performance_indices[[#This Row],[pre-handle-timestamp]])/1000000</f>
        <v>1.0888</v>
      </c>
    </row>
    <row r="688" spans="1:6" hidden="1" x14ac:dyDescent="0.25">
      <c r="A688" s="1" t="s">
        <v>5</v>
      </c>
      <c r="B688" s="1" t="s">
        <v>16</v>
      </c>
      <c r="C688">
        <v>200</v>
      </c>
      <c r="D688">
        <v>1649319929000</v>
      </c>
      <c r="E688">
        <v>1649321065300</v>
      </c>
      <c r="F688">
        <f>(tester_performance_indices[[#This Row],[post-handle-timestamp]]-tester_performance_indices[[#This Row],[pre-handle-timestamp]])/1000000</f>
        <v>1.1363000000000001</v>
      </c>
    </row>
    <row r="689" spans="1:6" hidden="1" x14ac:dyDescent="0.25">
      <c r="A689" s="1" t="s">
        <v>5</v>
      </c>
      <c r="B689" s="1" t="s">
        <v>17</v>
      </c>
      <c r="C689">
        <v>200</v>
      </c>
      <c r="D689">
        <v>1649335479100</v>
      </c>
      <c r="E689">
        <v>1649336584100</v>
      </c>
      <c r="F689">
        <f>(tester_performance_indices[[#This Row],[post-handle-timestamp]]-tester_performance_indices[[#This Row],[pre-handle-timestamp]])/1000000</f>
        <v>1.105</v>
      </c>
    </row>
    <row r="690" spans="1:6" hidden="1" x14ac:dyDescent="0.25">
      <c r="A690" s="1" t="s">
        <v>5</v>
      </c>
      <c r="B690" s="1" t="s">
        <v>18</v>
      </c>
      <c r="C690">
        <v>200</v>
      </c>
      <c r="D690">
        <v>1649351428700</v>
      </c>
      <c r="E690">
        <v>1649352446700</v>
      </c>
      <c r="F690">
        <f>(tester_performance_indices[[#This Row],[post-handle-timestamp]]-tester_performance_indices[[#This Row],[pre-handle-timestamp]])/1000000</f>
        <v>1.018</v>
      </c>
    </row>
    <row r="691" spans="1:6" hidden="1" x14ac:dyDescent="0.25">
      <c r="A691" s="1" t="s">
        <v>5</v>
      </c>
      <c r="B691" s="1" t="s">
        <v>19</v>
      </c>
      <c r="C691">
        <v>200</v>
      </c>
      <c r="D691">
        <v>1649366965100</v>
      </c>
      <c r="E691">
        <v>1649368103200</v>
      </c>
      <c r="F691">
        <f>(tester_performance_indices[[#This Row],[post-handle-timestamp]]-tester_performance_indices[[#This Row],[pre-handle-timestamp]])/1000000</f>
        <v>1.1380999999999999</v>
      </c>
    </row>
    <row r="692" spans="1:6" hidden="1" x14ac:dyDescent="0.25">
      <c r="A692" s="1" t="s">
        <v>5</v>
      </c>
      <c r="B692" s="1" t="s">
        <v>20</v>
      </c>
      <c r="C692">
        <v>200</v>
      </c>
      <c r="D692">
        <v>1649382069600</v>
      </c>
      <c r="E692">
        <v>1649383345500</v>
      </c>
      <c r="F692">
        <f>(tester_performance_indices[[#This Row],[post-handle-timestamp]]-tester_performance_indices[[#This Row],[pre-handle-timestamp]])/1000000</f>
        <v>1.2759</v>
      </c>
    </row>
    <row r="693" spans="1:6" hidden="1" x14ac:dyDescent="0.25">
      <c r="A693" s="1" t="s">
        <v>5</v>
      </c>
      <c r="B693" s="1" t="s">
        <v>21</v>
      </c>
      <c r="C693">
        <v>200</v>
      </c>
      <c r="D693">
        <v>1649398375700</v>
      </c>
      <c r="E693">
        <v>1649399690300</v>
      </c>
      <c r="F693">
        <f>(tester_performance_indices[[#This Row],[post-handle-timestamp]]-tester_performance_indices[[#This Row],[pre-handle-timestamp]])/1000000</f>
        <v>1.3146</v>
      </c>
    </row>
    <row r="694" spans="1:6" x14ac:dyDescent="0.25">
      <c r="A694" s="1" t="s">
        <v>5</v>
      </c>
      <c r="B694" s="1" t="s">
        <v>25</v>
      </c>
      <c r="C694">
        <v>200</v>
      </c>
      <c r="D694">
        <v>1649412816300</v>
      </c>
      <c r="E694">
        <v>1649414498500</v>
      </c>
      <c r="F694">
        <f>(tester_performance_indices[[#This Row],[post-handle-timestamp]]-tester_performance_indices[[#This Row],[pre-handle-timestamp]])/1000000</f>
        <v>1.6821999999999999</v>
      </c>
    </row>
    <row r="695" spans="1:6" hidden="1" x14ac:dyDescent="0.25">
      <c r="A695" s="1" t="s">
        <v>5</v>
      </c>
      <c r="B695" s="1" t="s">
        <v>8</v>
      </c>
      <c r="C695">
        <v>200</v>
      </c>
      <c r="D695">
        <v>1649538817300</v>
      </c>
      <c r="E695">
        <v>1649539944400</v>
      </c>
      <c r="F695">
        <f>(tester_performance_indices[[#This Row],[post-handle-timestamp]]-tester_performance_indices[[#This Row],[pre-handle-timestamp]])/1000000</f>
        <v>1.1271</v>
      </c>
    </row>
    <row r="696" spans="1:6" hidden="1" x14ac:dyDescent="0.25">
      <c r="A696" s="1" t="s">
        <v>5</v>
      </c>
      <c r="B696" s="1" t="s">
        <v>9</v>
      </c>
      <c r="C696">
        <v>200</v>
      </c>
      <c r="D696">
        <v>1649555203300</v>
      </c>
      <c r="E696">
        <v>1649556328700</v>
      </c>
      <c r="F696">
        <f>(tester_performance_indices[[#This Row],[post-handle-timestamp]]-tester_performance_indices[[#This Row],[pre-handle-timestamp]])/1000000</f>
        <v>1.1254</v>
      </c>
    </row>
    <row r="697" spans="1:6" hidden="1" x14ac:dyDescent="0.25">
      <c r="A697" s="1" t="s">
        <v>5</v>
      </c>
      <c r="B697" s="1" t="s">
        <v>10</v>
      </c>
      <c r="C697">
        <v>200</v>
      </c>
      <c r="D697">
        <v>1649571376200</v>
      </c>
      <c r="E697">
        <v>1649572500900</v>
      </c>
      <c r="F697">
        <f>(tester_performance_indices[[#This Row],[post-handle-timestamp]]-tester_performance_indices[[#This Row],[pre-handle-timestamp]])/1000000</f>
        <v>1.1247</v>
      </c>
    </row>
    <row r="698" spans="1:6" hidden="1" x14ac:dyDescent="0.25">
      <c r="A698" s="1" t="s">
        <v>5</v>
      </c>
      <c r="B698" s="1" t="s">
        <v>11</v>
      </c>
      <c r="C698">
        <v>200</v>
      </c>
      <c r="D698">
        <v>1649587181000</v>
      </c>
      <c r="E698">
        <v>1649588273100</v>
      </c>
      <c r="F698">
        <f>(tester_performance_indices[[#This Row],[post-handle-timestamp]]-tester_performance_indices[[#This Row],[pre-handle-timestamp]])/1000000</f>
        <v>1.0921000000000001</v>
      </c>
    </row>
    <row r="699" spans="1:6" hidden="1" x14ac:dyDescent="0.25">
      <c r="A699" s="1" t="s">
        <v>5</v>
      </c>
      <c r="B699" s="1" t="s">
        <v>12</v>
      </c>
      <c r="C699">
        <v>200</v>
      </c>
      <c r="D699">
        <v>1649603333800</v>
      </c>
      <c r="E699">
        <v>1649604584500</v>
      </c>
      <c r="F699">
        <f>(tester_performance_indices[[#This Row],[post-handle-timestamp]]-tester_performance_indices[[#This Row],[pre-handle-timestamp]])/1000000</f>
        <v>1.2506999999999999</v>
      </c>
    </row>
    <row r="700" spans="1:6" hidden="1" x14ac:dyDescent="0.25">
      <c r="A700" s="1" t="s">
        <v>5</v>
      </c>
      <c r="B700" s="1" t="s">
        <v>13</v>
      </c>
      <c r="C700">
        <v>200</v>
      </c>
      <c r="D700">
        <v>1649619161900</v>
      </c>
      <c r="E700">
        <v>1649620218300</v>
      </c>
      <c r="F700">
        <f>(tester_performance_indices[[#This Row],[post-handle-timestamp]]-tester_performance_indices[[#This Row],[pre-handle-timestamp]])/1000000</f>
        <v>1.0564</v>
      </c>
    </row>
    <row r="701" spans="1:6" hidden="1" x14ac:dyDescent="0.25">
      <c r="A701" s="1" t="s">
        <v>5</v>
      </c>
      <c r="B701" s="1" t="s">
        <v>14</v>
      </c>
      <c r="C701">
        <v>200</v>
      </c>
      <c r="D701">
        <v>1649634761100</v>
      </c>
      <c r="E701">
        <v>1649635836700</v>
      </c>
      <c r="F701">
        <f>(tester_performance_indices[[#This Row],[post-handle-timestamp]]-tester_performance_indices[[#This Row],[pre-handle-timestamp]])/1000000</f>
        <v>1.0755999999999999</v>
      </c>
    </row>
    <row r="702" spans="1:6" hidden="1" x14ac:dyDescent="0.25">
      <c r="A702" s="1" t="s">
        <v>5</v>
      </c>
      <c r="B702" s="1" t="s">
        <v>15</v>
      </c>
      <c r="C702">
        <v>200</v>
      </c>
      <c r="D702">
        <v>1649650619200</v>
      </c>
      <c r="E702">
        <v>1649651681700</v>
      </c>
      <c r="F702">
        <f>(tester_performance_indices[[#This Row],[post-handle-timestamp]]-tester_performance_indices[[#This Row],[pre-handle-timestamp]])/1000000</f>
        <v>1.0625</v>
      </c>
    </row>
    <row r="703" spans="1:6" hidden="1" x14ac:dyDescent="0.25">
      <c r="A703" s="1" t="s">
        <v>5</v>
      </c>
      <c r="B703" s="1" t="s">
        <v>16</v>
      </c>
      <c r="C703">
        <v>200</v>
      </c>
      <c r="D703">
        <v>1649666118300</v>
      </c>
      <c r="E703">
        <v>1649667248000</v>
      </c>
      <c r="F703">
        <f>(tester_performance_indices[[#This Row],[post-handle-timestamp]]-tester_performance_indices[[#This Row],[pre-handle-timestamp]])/1000000</f>
        <v>1.1296999999999999</v>
      </c>
    </row>
    <row r="704" spans="1:6" hidden="1" x14ac:dyDescent="0.25">
      <c r="A704" s="1" t="s">
        <v>5</v>
      </c>
      <c r="B704" s="1" t="s">
        <v>17</v>
      </c>
      <c r="C704">
        <v>200</v>
      </c>
      <c r="D704">
        <v>1649681824100</v>
      </c>
      <c r="E704">
        <v>1649682901900</v>
      </c>
      <c r="F704">
        <f>(tester_performance_indices[[#This Row],[post-handle-timestamp]]-tester_performance_indices[[#This Row],[pre-handle-timestamp]])/1000000</f>
        <v>1.0778000000000001</v>
      </c>
    </row>
    <row r="705" spans="1:6" hidden="1" x14ac:dyDescent="0.25">
      <c r="A705" s="1" t="s">
        <v>5</v>
      </c>
      <c r="B705" s="1" t="s">
        <v>18</v>
      </c>
      <c r="C705">
        <v>200</v>
      </c>
      <c r="D705">
        <v>1649697482800</v>
      </c>
      <c r="E705">
        <v>1649698524500</v>
      </c>
      <c r="F705">
        <f>(tester_performance_indices[[#This Row],[post-handle-timestamp]]-tester_performance_indices[[#This Row],[pre-handle-timestamp]])/1000000</f>
        <v>1.0417000000000001</v>
      </c>
    </row>
    <row r="706" spans="1:6" hidden="1" x14ac:dyDescent="0.25">
      <c r="A706" s="1" t="s">
        <v>5</v>
      </c>
      <c r="B706" s="1" t="s">
        <v>19</v>
      </c>
      <c r="C706">
        <v>200</v>
      </c>
      <c r="D706">
        <v>1649713437600</v>
      </c>
      <c r="E706">
        <v>1649714431000</v>
      </c>
      <c r="F706">
        <f>(tester_performance_indices[[#This Row],[post-handle-timestamp]]-tester_performance_indices[[#This Row],[pre-handle-timestamp]])/1000000</f>
        <v>0.99339999999999995</v>
      </c>
    </row>
    <row r="707" spans="1:6" hidden="1" x14ac:dyDescent="0.25">
      <c r="A707" s="1" t="s">
        <v>5</v>
      </c>
      <c r="B707" s="1" t="s">
        <v>20</v>
      </c>
      <c r="C707">
        <v>200</v>
      </c>
      <c r="D707">
        <v>1649728885400</v>
      </c>
      <c r="E707">
        <v>1649730122700</v>
      </c>
      <c r="F707">
        <f>(tester_performance_indices[[#This Row],[post-handle-timestamp]]-tester_performance_indices[[#This Row],[pre-handle-timestamp]])/1000000</f>
        <v>1.2373000000000001</v>
      </c>
    </row>
    <row r="708" spans="1:6" hidden="1" x14ac:dyDescent="0.25">
      <c r="A708" s="1" t="s">
        <v>5</v>
      </c>
      <c r="B708" s="1" t="s">
        <v>21</v>
      </c>
      <c r="C708">
        <v>200</v>
      </c>
      <c r="D708">
        <v>1649744225500</v>
      </c>
      <c r="E708">
        <v>1649745446400</v>
      </c>
      <c r="F708">
        <f>(tester_performance_indices[[#This Row],[post-handle-timestamp]]-tester_performance_indices[[#This Row],[pre-handle-timestamp]])/1000000</f>
        <v>1.2209000000000001</v>
      </c>
    </row>
    <row r="709" spans="1:6" x14ac:dyDescent="0.25">
      <c r="A709" s="1" t="s">
        <v>26</v>
      </c>
      <c r="B709" s="1" t="s">
        <v>25</v>
      </c>
      <c r="C709">
        <v>302</v>
      </c>
      <c r="D709">
        <v>1649758692100</v>
      </c>
      <c r="E709">
        <v>1649763518400</v>
      </c>
      <c r="F709">
        <f>(tester_performance_indices[[#This Row],[post-handle-timestamp]]-tester_performance_indices[[#This Row],[pre-handle-timestamp]])/1000000</f>
        <v>4.8262999999999998</v>
      </c>
    </row>
    <row r="710" spans="1:6" x14ac:dyDescent="0.25">
      <c r="A710" s="1" t="s">
        <v>5</v>
      </c>
      <c r="B710" s="1" t="s">
        <v>6</v>
      </c>
      <c r="C710">
        <v>302</v>
      </c>
      <c r="D710">
        <v>1649775704500</v>
      </c>
      <c r="E710">
        <v>1649777490100</v>
      </c>
      <c r="F710">
        <f>(tester_performance_indices[[#This Row],[post-handle-timestamp]]-tester_performance_indices[[#This Row],[pre-handle-timestamp]])/1000000</f>
        <v>1.7856000000000001</v>
      </c>
    </row>
    <row r="711" spans="1:6" x14ac:dyDescent="0.25">
      <c r="A711" s="1" t="s">
        <v>5</v>
      </c>
      <c r="B711" s="1" t="s">
        <v>7</v>
      </c>
      <c r="C711">
        <v>200</v>
      </c>
      <c r="D711">
        <v>1649789806100</v>
      </c>
      <c r="E711">
        <v>1649791490900</v>
      </c>
      <c r="F711">
        <f>(tester_performance_indices[[#This Row],[post-handle-timestamp]]-tester_performance_indices[[#This Row],[pre-handle-timestamp]])/1000000</f>
        <v>1.6848000000000001</v>
      </c>
    </row>
    <row r="712" spans="1:6" hidden="1" x14ac:dyDescent="0.25">
      <c r="A712" s="1" t="s">
        <v>5</v>
      </c>
      <c r="B712" s="1" t="s">
        <v>8</v>
      </c>
      <c r="C712">
        <v>200</v>
      </c>
      <c r="D712">
        <v>1650043788900</v>
      </c>
      <c r="E712">
        <v>1650044849400</v>
      </c>
      <c r="F712">
        <f>(tester_performance_indices[[#This Row],[post-handle-timestamp]]-tester_performance_indices[[#This Row],[pre-handle-timestamp]])/1000000</f>
        <v>1.0605</v>
      </c>
    </row>
    <row r="713" spans="1:6" hidden="1" x14ac:dyDescent="0.25">
      <c r="A713" s="1" t="s">
        <v>5</v>
      </c>
      <c r="B713" s="1" t="s">
        <v>9</v>
      </c>
      <c r="C713">
        <v>200</v>
      </c>
      <c r="D713">
        <v>1650058983400</v>
      </c>
      <c r="E713">
        <v>1650060065200</v>
      </c>
      <c r="F713">
        <f>(tester_performance_indices[[#This Row],[post-handle-timestamp]]-tester_performance_indices[[#This Row],[pre-handle-timestamp]])/1000000</f>
        <v>1.0818000000000001</v>
      </c>
    </row>
    <row r="714" spans="1:6" hidden="1" x14ac:dyDescent="0.25">
      <c r="A714" s="1" t="s">
        <v>5</v>
      </c>
      <c r="B714" s="1" t="s">
        <v>10</v>
      </c>
      <c r="C714">
        <v>200</v>
      </c>
      <c r="D714">
        <v>1650075618100</v>
      </c>
      <c r="E714">
        <v>1650076729600</v>
      </c>
      <c r="F714">
        <f>(tester_performance_indices[[#This Row],[post-handle-timestamp]]-tester_performance_indices[[#This Row],[pre-handle-timestamp]])/1000000</f>
        <v>1.1114999999999999</v>
      </c>
    </row>
    <row r="715" spans="1:6" hidden="1" x14ac:dyDescent="0.25">
      <c r="A715" s="1" t="s">
        <v>5</v>
      </c>
      <c r="B715" s="1" t="s">
        <v>11</v>
      </c>
      <c r="C715">
        <v>200</v>
      </c>
      <c r="D715">
        <v>1650091186200</v>
      </c>
      <c r="E715">
        <v>1650092231800</v>
      </c>
      <c r="F715">
        <f>(tester_performance_indices[[#This Row],[post-handle-timestamp]]-tester_performance_indices[[#This Row],[pre-handle-timestamp]])/1000000</f>
        <v>1.0456000000000001</v>
      </c>
    </row>
    <row r="716" spans="1:6" hidden="1" x14ac:dyDescent="0.25">
      <c r="A716" s="1" t="s">
        <v>5</v>
      </c>
      <c r="B716" s="1" t="s">
        <v>12</v>
      </c>
      <c r="C716">
        <v>200</v>
      </c>
      <c r="D716">
        <v>1650107329400</v>
      </c>
      <c r="E716">
        <v>1650108460300</v>
      </c>
      <c r="F716">
        <f>(tester_performance_indices[[#This Row],[post-handle-timestamp]]-tester_performance_indices[[#This Row],[pre-handle-timestamp]])/1000000</f>
        <v>1.1309</v>
      </c>
    </row>
    <row r="717" spans="1:6" hidden="1" x14ac:dyDescent="0.25">
      <c r="A717" s="1" t="s">
        <v>5</v>
      </c>
      <c r="B717" s="1" t="s">
        <v>13</v>
      </c>
      <c r="C717">
        <v>200</v>
      </c>
      <c r="D717">
        <v>1650123116800</v>
      </c>
      <c r="E717">
        <v>1650124203300</v>
      </c>
      <c r="F717">
        <f>(tester_performance_indices[[#This Row],[post-handle-timestamp]]-tester_performance_indices[[#This Row],[pre-handle-timestamp]])/1000000</f>
        <v>1.0865</v>
      </c>
    </row>
    <row r="718" spans="1:6" hidden="1" x14ac:dyDescent="0.25">
      <c r="A718" s="1" t="s">
        <v>5</v>
      </c>
      <c r="B718" s="1" t="s">
        <v>14</v>
      </c>
      <c r="C718">
        <v>200</v>
      </c>
      <c r="D718">
        <v>1650139290100</v>
      </c>
      <c r="E718">
        <v>1650140410400</v>
      </c>
      <c r="F718">
        <f>(tester_performance_indices[[#This Row],[post-handle-timestamp]]-tester_performance_indices[[#This Row],[pre-handle-timestamp]])/1000000</f>
        <v>1.1203000000000001</v>
      </c>
    </row>
    <row r="719" spans="1:6" hidden="1" x14ac:dyDescent="0.25">
      <c r="A719" s="1" t="s">
        <v>5</v>
      </c>
      <c r="B719" s="1" t="s">
        <v>15</v>
      </c>
      <c r="C719">
        <v>200</v>
      </c>
      <c r="D719">
        <v>1650155000100</v>
      </c>
      <c r="E719">
        <v>1650156176300</v>
      </c>
      <c r="F719">
        <f>(tester_performance_indices[[#This Row],[post-handle-timestamp]]-tester_performance_indices[[#This Row],[pre-handle-timestamp]])/1000000</f>
        <v>1.1761999999999999</v>
      </c>
    </row>
    <row r="720" spans="1:6" hidden="1" x14ac:dyDescent="0.25">
      <c r="A720" s="1" t="s">
        <v>5</v>
      </c>
      <c r="B720" s="1" t="s">
        <v>16</v>
      </c>
      <c r="C720">
        <v>200</v>
      </c>
      <c r="D720">
        <v>1650170564600</v>
      </c>
      <c r="E720">
        <v>1650171731600</v>
      </c>
      <c r="F720">
        <f>(tester_performance_indices[[#This Row],[post-handle-timestamp]]-tester_performance_indices[[#This Row],[pre-handle-timestamp]])/1000000</f>
        <v>1.167</v>
      </c>
    </row>
    <row r="721" spans="1:6" hidden="1" x14ac:dyDescent="0.25">
      <c r="A721" s="1" t="s">
        <v>5</v>
      </c>
      <c r="B721" s="1" t="s">
        <v>17</v>
      </c>
      <c r="C721">
        <v>200</v>
      </c>
      <c r="D721">
        <v>1650186184600</v>
      </c>
      <c r="E721">
        <v>1650187304900</v>
      </c>
      <c r="F721">
        <f>(tester_performance_indices[[#This Row],[post-handle-timestamp]]-tester_performance_indices[[#This Row],[pre-handle-timestamp]])/1000000</f>
        <v>1.1203000000000001</v>
      </c>
    </row>
    <row r="722" spans="1:6" hidden="1" x14ac:dyDescent="0.25">
      <c r="A722" s="1" t="s">
        <v>5</v>
      </c>
      <c r="B722" s="1" t="s">
        <v>18</v>
      </c>
      <c r="C722">
        <v>200</v>
      </c>
      <c r="D722">
        <v>1650202670000</v>
      </c>
      <c r="E722">
        <v>1650204040100</v>
      </c>
      <c r="F722">
        <f>(tester_performance_indices[[#This Row],[post-handle-timestamp]]-tester_performance_indices[[#This Row],[pre-handle-timestamp]])/1000000</f>
        <v>1.3701000000000001</v>
      </c>
    </row>
    <row r="723" spans="1:6" hidden="1" x14ac:dyDescent="0.25">
      <c r="A723" s="1" t="s">
        <v>5</v>
      </c>
      <c r="B723" s="1" t="s">
        <v>19</v>
      </c>
      <c r="C723">
        <v>200</v>
      </c>
      <c r="D723">
        <v>1650217981500</v>
      </c>
      <c r="E723">
        <v>1650218974300</v>
      </c>
      <c r="F723">
        <f>(tester_performance_indices[[#This Row],[post-handle-timestamp]]-tester_performance_indices[[#This Row],[pre-handle-timestamp]])/1000000</f>
        <v>0.99280000000000002</v>
      </c>
    </row>
    <row r="724" spans="1:6" hidden="1" x14ac:dyDescent="0.25">
      <c r="A724" s="1" t="s">
        <v>5</v>
      </c>
      <c r="B724" s="1" t="s">
        <v>20</v>
      </c>
      <c r="C724">
        <v>200</v>
      </c>
      <c r="D724">
        <v>1650234117400</v>
      </c>
      <c r="E724">
        <v>1650235463000</v>
      </c>
      <c r="F724">
        <f>(tester_performance_indices[[#This Row],[post-handle-timestamp]]-tester_performance_indices[[#This Row],[pre-handle-timestamp]])/1000000</f>
        <v>1.3455999999999999</v>
      </c>
    </row>
    <row r="725" spans="1:6" hidden="1" x14ac:dyDescent="0.25">
      <c r="A725" s="1" t="s">
        <v>5</v>
      </c>
      <c r="B725" s="1" t="s">
        <v>21</v>
      </c>
      <c r="C725">
        <v>200</v>
      </c>
      <c r="D725">
        <v>1650250184100</v>
      </c>
      <c r="E725">
        <v>1650251453100</v>
      </c>
      <c r="F725">
        <f>(tester_performance_indices[[#This Row],[post-handle-timestamp]]-tester_performance_indices[[#This Row],[pre-handle-timestamp]])/1000000</f>
        <v>1.2689999999999999</v>
      </c>
    </row>
    <row r="726" spans="1:6" x14ac:dyDescent="0.25">
      <c r="A726" s="1" t="s">
        <v>5</v>
      </c>
      <c r="B726" s="1" t="s">
        <v>33</v>
      </c>
      <c r="C726">
        <v>500</v>
      </c>
      <c r="D726">
        <v>1650265324700</v>
      </c>
      <c r="E726">
        <v>1650285393200</v>
      </c>
      <c r="F726">
        <f>(tester_performance_indices[[#This Row],[post-handle-timestamp]]-tester_performance_indices[[#This Row],[pre-handle-timestamp]])/1000000</f>
        <v>20.0685</v>
      </c>
    </row>
    <row r="727" spans="1:6" hidden="1" x14ac:dyDescent="0.25">
      <c r="A727" s="1" t="s">
        <v>5</v>
      </c>
      <c r="B727" s="1" t="s">
        <v>8</v>
      </c>
      <c r="C727">
        <v>200</v>
      </c>
      <c r="D727">
        <v>1650469381500</v>
      </c>
      <c r="E727">
        <v>1650470442100</v>
      </c>
      <c r="F727">
        <f>(tester_performance_indices[[#This Row],[post-handle-timestamp]]-tester_performance_indices[[#This Row],[pre-handle-timestamp]])/1000000</f>
        <v>1.0606</v>
      </c>
    </row>
    <row r="728" spans="1:6" hidden="1" x14ac:dyDescent="0.25">
      <c r="A728" s="1" t="s">
        <v>5</v>
      </c>
      <c r="B728" s="1" t="s">
        <v>9</v>
      </c>
      <c r="C728">
        <v>200</v>
      </c>
      <c r="D728">
        <v>1650484169700</v>
      </c>
      <c r="E728">
        <v>1650485242100</v>
      </c>
      <c r="F728">
        <f>(tester_performance_indices[[#This Row],[post-handle-timestamp]]-tester_performance_indices[[#This Row],[pre-handle-timestamp]])/1000000</f>
        <v>1.0724</v>
      </c>
    </row>
    <row r="729" spans="1:6" hidden="1" x14ac:dyDescent="0.25">
      <c r="A729" s="1" t="s">
        <v>5</v>
      </c>
      <c r="B729" s="1" t="s">
        <v>10</v>
      </c>
      <c r="C729">
        <v>200</v>
      </c>
      <c r="D729">
        <v>1650499787700</v>
      </c>
      <c r="E729">
        <v>1650500847200</v>
      </c>
      <c r="F729">
        <f>(tester_performance_indices[[#This Row],[post-handle-timestamp]]-tester_performance_indices[[#This Row],[pre-handle-timestamp]])/1000000</f>
        <v>1.0595000000000001</v>
      </c>
    </row>
    <row r="730" spans="1:6" hidden="1" x14ac:dyDescent="0.25">
      <c r="A730" s="1" t="s">
        <v>5</v>
      </c>
      <c r="B730" s="1" t="s">
        <v>11</v>
      </c>
      <c r="C730">
        <v>200</v>
      </c>
      <c r="D730">
        <v>1650515154000</v>
      </c>
      <c r="E730">
        <v>1650516255200</v>
      </c>
      <c r="F730">
        <f>(tester_performance_indices[[#This Row],[post-handle-timestamp]]-tester_performance_indices[[#This Row],[pre-handle-timestamp]])/1000000</f>
        <v>1.1012</v>
      </c>
    </row>
    <row r="731" spans="1:6" hidden="1" x14ac:dyDescent="0.25">
      <c r="A731" s="1" t="s">
        <v>5</v>
      </c>
      <c r="B731" s="1" t="s">
        <v>12</v>
      </c>
      <c r="C731">
        <v>200</v>
      </c>
      <c r="D731">
        <v>1650531275300</v>
      </c>
      <c r="E731">
        <v>1650532332000</v>
      </c>
      <c r="F731">
        <f>(tester_performance_indices[[#This Row],[post-handle-timestamp]]-tester_performance_indices[[#This Row],[pre-handle-timestamp]])/1000000</f>
        <v>1.0567</v>
      </c>
    </row>
    <row r="732" spans="1:6" hidden="1" x14ac:dyDescent="0.25">
      <c r="A732" s="1" t="s">
        <v>5</v>
      </c>
      <c r="B732" s="1" t="s">
        <v>13</v>
      </c>
      <c r="C732">
        <v>200</v>
      </c>
      <c r="D732">
        <v>1650547411300</v>
      </c>
      <c r="E732">
        <v>1650548558000</v>
      </c>
      <c r="F732">
        <f>(tester_performance_indices[[#This Row],[post-handle-timestamp]]-tester_performance_indices[[#This Row],[pre-handle-timestamp]])/1000000</f>
        <v>1.1467000000000001</v>
      </c>
    </row>
    <row r="733" spans="1:6" hidden="1" x14ac:dyDescent="0.25">
      <c r="A733" s="1" t="s">
        <v>5</v>
      </c>
      <c r="B733" s="1" t="s">
        <v>14</v>
      </c>
      <c r="C733">
        <v>200</v>
      </c>
      <c r="D733">
        <v>1650563240800</v>
      </c>
      <c r="E733">
        <v>1650564306400</v>
      </c>
      <c r="F733">
        <f>(tester_performance_indices[[#This Row],[post-handle-timestamp]]-tester_performance_indices[[#This Row],[pre-handle-timestamp]])/1000000</f>
        <v>1.0656000000000001</v>
      </c>
    </row>
    <row r="734" spans="1:6" hidden="1" x14ac:dyDescent="0.25">
      <c r="A734" s="1" t="s">
        <v>5</v>
      </c>
      <c r="B734" s="1" t="s">
        <v>15</v>
      </c>
      <c r="C734">
        <v>200</v>
      </c>
      <c r="D734">
        <v>1650579566500</v>
      </c>
      <c r="E734">
        <v>1650580665500</v>
      </c>
      <c r="F734">
        <f>(tester_performance_indices[[#This Row],[post-handle-timestamp]]-tester_performance_indices[[#This Row],[pre-handle-timestamp]])/1000000</f>
        <v>1.099</v>
      </c>
    </row>
    <row r="735" spans="1:6" hidden="1" x14ac:dyDescent="0.25">
      <c r="A735" s="1" t="s">
        <v>5</v>
      </c>
      <c r="B735" s="1" t="s">
        <v>16</v>
      </c>
      <c r="C735">
        <v>200</v>
      </c>
      <c r="D735">
        <v>1650594874700</v>
      </c>
      <c r="E735">
        <v>1650595999000</v>
      </c>
      <c r="F735">
        <f>(tester_performance_indices[[#This Row],[post-handle-timestamp]]-tester_performance_indices[[#This Row],[pre-handle-timestamp]])/1000000</f>
        <v>1.1243000000000001</v>
      </c>
    </row>
    <row r="736" spans="1:6" hidden="1" x14ac:dyDescent="0.25">
      <c r="A736" s="1" t="s">
        <v>5</v>
      </c>
      <c r="B736" s="1" t="s">
        <v>17</v>
      </c>
      <c r="C736">
        <v>200</v>
      </c>
      <c r="D736">
        <v>1650611085000</v>
      </c>
      <c r="E736">
        <v>1650612114800</v>
      </c>
      <c r="F736">
        <f>(tester_performance_indices[[#This Row],[post-handle-timestamp]]-tester_performance_indices[[#This Row],[pre-handle-timestamp]])/1000000</f>
        <v>1.0298</v>
      </c>
    </row>
    <row r="737" spans="1:6" hidden="1" x14ac:dyDescent="0.25">
      <c r="A737" s="1" t="s">
        <v>5</v>
      </c>
      <c r="B737" s="1" t="s">
        <v>18</v>
      </c>
      <c r="C737">
        <v>200</v>
      </c>
      <c r="D737">
        <v>1650626223800</v>
      </c>
      <c r="E737">
        <v>1650627347900</v>
      </c>
      <c r="F737">
        <f>(tester_performance_indices[[#This Row],[post-handle-timestamp]]-tester_performance_indices[[#This Row],[pre-handle-timestamp]])/1000000</f>
        <v>1.1241000000000001</v>
      </c>
    </row>
    <row r="738" spans="1:6" hidden="1" x14ac:dyDescent="0.25">
      <c r="A738" s="1" t="s">
        <v>5</v>
      </c>
      <c r="B738" s="1" t="s">
        <v>19</v>
      </c>
      <c r="C738">
        <v>200</v>
      </c>
      <c r="D738">
        <v>1650642063800</v>
      </c>
      <c r="E738">
        <v>1650643088900</v>
      </c>
      <c r="F738">
        <f>(tester_performance_indices[[#This Row],[post-handle-timestamp]]-tester_performance_indices[[#This Row],[pre-handle-timestamp]])/1000000</f>
        <v>1.0250999999999999</v>
      </c>
    </row>
    <row r="739" spans="1:6" hidden="1" x14ac:dyDescent="0.25">
      <c r="A739" s="1" t="s">
        <v>5</v>
      </c>
      <c r="B739" s="1" t="s">
        <v>20</v>
      </c>
      <c r="C739">
        <v>200</v>
      </c>
      <c r="D739">
        <v>1650657422700</v>
      </c>
      <c r="E739">
        <v>1650658716000</v>
      </c>
      <c r="F739">
        <f>(tester_performance_indices[[#This Row],[post-handle-timestamp]]-tester_performance_indices[[#This Row],[pre-handle-timestamp]])/1000000</f>
        <v>1.2932999999999999</v>
      </c>
    </row>
    <row r="740" spans="1:6" hidden="1" x14ac:dyDescent="0.25">
      <c r="A740" s="1" t="s">
        <v>5</v>
      </c>
      <c r="B740" s="1" t="s">
        <v>21</v>
      </c>
      <c r="C740">
        <v>200</v>
      </c>
      <c r="D740">
        <v>1650673514600</v>
      </c>
      <c r="E740">
        <v>1650674824900</v>
      </c>
      <c r="F740">
        <f>(tester_performance_indices[[#This Row],[post-handle-timestamp]]-tester_performance_indices[[#This Row],[pre-handle-timestamp]])/1000000</f>
        <v>1.3103</v>
      </c>
    </row>
    <row r="741" spans="1:6" x14ac:dyDescent="0.25">
      <c r="A741" s="1" t="s">
        <v>5</v>
      </c>
      <c r="B741" s="1" t="s">
        <v>33</v>
      </c>
      <c r="C741">
        <v>500</v>
      </c>
      <c r="D741">
        <v>1650688752200</v>
      </c>
      <c r="E741">
        <v>1650692351700</v>
      </c>
      <c r="F741">
        <f>(tester_performance_indices[[#This Row],[post-handle-timestamp]]-tester_performance_indices[[#This Row],[pre-handle-timestamp]])/1000000</f>
        <v>3.5994999999999999</v>
      </c>
    </row>
    <row r="742" spans="1:6" hidden="1" x14ac:dyDescent="0.25">
      <c r="A742" s="1" t="s">
        <v>5</v>
      </c>
      <c r="B742" s="1" t="s">
        <v>8</v>
      </c>
      <c r="C742">
        <v>200</v>
      </c>
      <c r="D742">
        <v>1650831073200</v>
      </c>
      <c r="E742">
        <v>1650832113500</v>
      </c>
      <c r="F742">
        <f>(tester_performance_indices[[#This Row],[post-handle-timestamp]]-tester_performance_indices[[#This Row],[pre-handle-timestamp]])/1000000</f>
        <v>1.0403</v>
      </c>
    </row>
    <row r="743" spans="1:6" hidden="1" x14ac:dyDescent="0.25">
      <c r="A743" s="1" t="s">
        <v>5</v>
      </c>
      <c r="B743" s="1" t="s">
        <v>9</v>
      </c>
      <c r="C743">
        <v>200</v>
      </c>
      <c r="D743">
        <v>1650846343700</v>
      </c>
      <c r="E743">
        <v>1650847425500</v>
      </c>
      <c r="F743">
        <f>(tester_performance_indices[[#This Row],[post-handle-timestamp]]-tester_performance_indices[[#This Row],[pre-handle-timestamp]])/1000000</f>
        <v>1.0818000000000001</v>
      </c>
    </row>
    <row r="744" spans="1:6" hidden="1" x14ac:dyDescent="0.25">
      <c r="A744" s="1" t="s">
        <v>5</v>
      </c>
      <c r="B744" s="1" t="s">
        <v>10</v>
      </c>
      <c r="C744">
        <v>200</v>
      </c>
      <c r="D744">
        <v>1650862265300</v>
      </c>
      <c r="E744">
        <v>1650863254700</v>
      </c>
      <c r="F744">
        <f>(tester_performance_indices[[#This Row],[post-handle-timestamp]]-tester_performance_indices[[#This Row],[pre-handle-timestamp]])/1000000</f>
        <v>0.98939999999999995</v>
      </c>
    </row>
    <row r="745" spans="1:6" hidden="1" x14ac:dyDescent="0.25">
      <c r="A745" s="1" t="s">
        <v>5</v>
      </c>
      <c r="B745" s="1" t="s">
        <v>11</v>
      </c>
      <c r="C745">
        <v>200</v>
      </c>
      <c r="D745">
        <v>1650878901300</v>
      </c>
      <c r="E745">
        <v>1650879923200</v>
      </c>
      <c r="F745">
        <f>(tester_performance_indices[[#This Row],[post-handle-timestamp]]-tester_performance_indices[[#This Row],[pre-handle-timestamp]])/1000000</f>
        <v>1.0219</v>
      </c>
    </row>
    <row r="746" spans="1:6" hidden="1" x14ac:dyDescent="0.25">
      <c r="A746" s="1" t="s">
        <v>5</v>
      </c>
      <c r="B746" s="1" t="s">
        <v>12</v>
      </c>
      <c r="C746">
        <v>200</v>
      </c>
      <c r="D746">
        <v>1650894713800</v>
      </c>
      <c r="E746">
        <v>1650895733200</v>
      </c>
      <c r="F746">
        <f>(tester_performance_indices[[#This Row],[post-handle-timestamp]]-tester_performance_indices[[#This Row],[pre-handle-timestamp]])/1000000</f>
        <v>1.0194000000000001</v>
      </c>
    </row>
    <row r="747" spans="1:6" hidden="1" x14ac:dyDescent="0.25">
      <c r="A747" s="1" t="s">
        <v>5</v>
      </c>
      <c r="B747" s="1" t="s">
        <v>13</v>
      </c>
      <c r="C747">
        <v>200</v>
      </c>
      <c r="D747">
        <v>1650910711600</v>
      </c>
      <c r="E747">
        <v>1650911772000</v>
      </c>
      <c r="F747">
        <f>(tester_performance_indices[[#This Row],[post-handle-timestamp]]-tester_performance_indices[[#This Row],[pre-handle-timestamp]])/1000000</f>
        <v>1.0604</v>
      </c>
    </row>
    <row r="748" spans="1:6" hidden="1" x14ac:dyDescent="0.25">
      <c r="A748" s="1" t="s">
        <v>5</v>
      </c>
      <c r="B748" s="1" t="s">
        <v>14</v>
      </c>
      <c r="C748">
        <v>200</v>
      </c>
      <c r="D748">
        <v>1650926024000</v>
      </c>
      <c r="E748">
        <v>1650927128100</v>
      </c>
      <c r="F748">
        <f>(tester_performance_indices[[#This Row],[post-handle-timestamp]]-tester_performance_indices[[#This Row],[pre-handle-timestamp]])/1000000</f>
        <v>1.1041000000000001</v>
      </c>
    </row>
    <row r="749" spans="1:6" hidden="1" x14ac:dyDescent="0.25">
      <c r="A749" s="1" t="s">
        <v>5</v>
      </c>
      <c r="B749" s="1" t="s">
        <v>15</v>
      </c>
      <c r="C749">
        <v>200</v>
      </c>
      <c r="D749">
        <v>1650941195400</v>
      </c>
      <c r="E749">
        <v>1650942257400</v>
      </c>
      <c r="F749">
        <f>(tester_performance_indices[[#This Row],[post-handle-timestamp]]-tester_performance_indices[[#This Row],[pre-handle-timestamp]])/1000000</f>
        <v>1.0620000000000001</v>
      </c>
    </row>
    <row r="750" spans="1:6" hidden="1" x14ac:dyDescent="0.25">
      <c r="A750" s="1" t="s">
        <v>5</v>
      </c>
      <c r="B750" s="1" t="s">
        <v>16</v>
      </c>
      <c r="C750">
        <v>200</v>
      </c>
      <c r="D750">
        <v>1650956590200</v>
      </c>
      <c r="E750">
        <v>1650957657800</v>
      </c>
      <c r="F750">
        <f>(tester_performance_indices[[#This Row],[post-handle-timestamp]]-tester_performance_indices[[#This Row],[pre-handle-timestamp]])/1000000</f>
        <v>1.0676000000000001</v>
      </c>
    </row>
    <row r="751" spans="1:6" hidden="1" x14ac:dyDescent="0.25">
      <c r="A751" s="1" t="s">
        <v>5</v>
      </c>
      <c r="B751" s="1" t="s">
        <v>17</v>
      </c>
      <c r="C751">
        <v>200</v>
      </c>
      <c r="D751">
        <v>1650972845700</v>
      </c>
      <c r="E751">
        <v>1650973870100</v>
      </c>
      <c r="F751">
        <f>(tester_performance_indices[[#This Row],[post-handle-timestamp]]-tester_performance_indices[[#This Row],[pre-handle-timestamp]])/1000000</f>
        <v>1.0244</v>
      </c>
    </row>
    <row r="752" spans="1:6" hidden="1" x14ac:dyDescent="0.25">
      <c r="A752" s="1" t="s">
        <v>5</v>
      </c>
      <c r="B752" s="1" t="s">
        <v>18</v>
      </c>
      <c r="C752">
        <v>200</v>
      </c>
      <c r="D752">
        <v>1650989354400</v>
      </c>
      <c r="E752">
        <v>1650990368700</v>
      </c>
      <c r="F752">
        <f>(tester_performance_indices[[#This Row],[post-handle-timestamp]]-tester_performance_indices[[#This Row],[pre-handle-timestamp]])/1000000</f>
        <v>1.0143</v>
      </c>
    </row>
    <row r="753" spans="1:6" hidden="1" x14ac:dyDescent="0.25">
      <c r="A753" s="1" t="s">
        <v>5</v>
      </c>
      <c r="B753" s="1" t="s">
        <v>19</v>
      </c>
      <c r="C753">
        <v>200</v>
      </c>
      <c r="D753">
        <v>1651004835300</v>
      </c>
      <c r="E753">
        <v>1651005917000</v>
      </c>
      <c r="F753">
        <f>(tester_performance_indices[[#This Row],[post-handle-timestamp]]-tester_performance_indices[[#This Row],[pre-handle-timestamp]])/1000000</f>
        <v>1.0817000000000001</v>
      </c>
    </row>
    <row r="754" spans="1:6" hidden="1" x14ac:dyDescent="0.25">
      <c r="A754" s="1" t="s">
        <v>5</v>
      </c>
      <c r="B754" s="1" t="s">
        <v>20</v>
      </c>
      <c r="C754">
        <v>200</v>
      </c>
      <c r="D754">
        <v>1651020800500</v>
      </c>
      <c r="E754">
        <v>1651022162300</v>
      </c>
      <c r="F754">
        <f>(tester_performance_indices[[#This Row],[post-handle-timestamp]]-tester_performance_indices[[#This Row],[pre-handle-timestamp]])/1000000</f>
        <v>1.3617999999999999</v>
      </c>
    </row>
    <row r="755" spans="1:6" hidden="1" x14ac:dyDescent="0.25">
      <c r="A755" s="1" t="s">
        <v>5</v>
      </c>
      <c r="B755" s="1" t="s">
        <v>21</v>
      </c>
      <c r="C755">
        <v>200</v>
      </c>
      <c r="D755">
        <v>1651036254600</v>
      </c>
      <c r="E755">
        <v>1651037548000</v>
      </c>
      <c r="F755">
        <f>(tester_performance_indices[[#This Row],[post-handle-timestamp]]-tester_performance_indices[[#This Row],[pre-handle-timestamp]])/1000000</f>
        <v>1.2934000000000001</v>
      </c>
    </row>
    <row r="756" spans="1:6" x14ac:dyDescent="0.25">
      <c r="A756" s="1" t="s">
        <v>5</v>
      </c>
      <c r="B756" s="1" t="s">
        <v>6</v>
      </c>
      <c r="C756">
        <v>302</v>
      </c>
      <c r="D756">
        <v>1657288245400</v>
      </c>
      <c r="E756">
        <v>1657290593400</v>
      </c>
      <c r="F756">
        <f>(tester_performance_indices[[#This Row],[post-handle-timestamp]]-tester_performance_indices[[#This Row],[pre-handle-timestamp]])/1000000</f>
        <v>2.3479999999999999</v>
      </c>
    </row>
    <row r="757" spans="1:6" x14ac:dyDescent="0.25">
      <c r="A757" s="1" t="s">
        <v>5</v>
      </c>
      <c r="B757" s="1" t="s">
        <v>7</v>
      </c>
      <c r="C757">
        <v>200</v>
      </c>
      <c r="D757">
        <v>1657309680300</v>
      </c>
      <c r="E757">
        <v>1657311493500</v>
      </c>
      <c r="F757">
        <f>(tester_performance_indices[[#This Row],[post-handle-timestamp]]-tester_performance_indices[[#This Row],[pre-handle-timestamp]])/1000000</f>
        <v>1.8131999999999999</v>
      </c>
    </row>
    <row r="758" spans="1:6" hidden="1" x14ac:dyDescent="0.25">
      <c r="A758" s="1" t="s">
        <v>5</v>
      </c>
      <c r="B758" s="1" t="s">
        <v>8</v>
      </c>
      <c r="C758">
        <v>200</v>
      </c>
      <c r="D758">
        <v>1657498575800</v>
      </c>
      <c r="E758">
        <v>1657499627000</v>
      </c>
      <c r="F758">
        <f>(tester_performance_indices[[#This Row],[post-handle-timestamp]]-tester_performance_indices[[#This Row],[pre-handle-timestamp]])/1000000</f>
        <v>1.0511999999999999</v>
      </c>
    </row>
    <row r="759" spans="1:6" hidden="1" x14ac:dyDescent="0.25">
      <c r="A759" s="1" t="s">
        <v>5</v>
      </c>
      <c r="B759" s="1" t="s">
        <v>9</v>
      </c>
      <c r="C759">
        <v>200</v>
      </c>
      <c r="D759">
        <v>1657514307300</v>
      </c>
      <c r="E759">
        <v>1657515417900</v>
      </c>
      <c r="F759">
        <f>(tester_performance_indices[[#This Row],[post-handle-timestamp]]-tester_performance_indices[[#This Row],[pre-handle-timestamp]])/1000000</f>
        <v>1.1106</v>
      </c>
    </row>
    <row r="760" spans="1:6" hidden="1" x14ac:dyDescent="0.25">
      <c r="A760" s="1" t="s">
        <v>5</v>
      </c>
      <c r="B760" s="1" t="s">
        <v>10</v>
      </c>
      <c r="C760">
        <v>200</v>
      </c>
      <c r="D760">
        <v>1657530032700</v>
      </c>
      <c r="E760">
        <v>1657531071600</v>
      </c>
      <c r="F760">
        <f>(tester_performance_indices[[#This Row],[post-handle-timestamp]]-tester_performance_indices[[#This Row],[pre-handle-timestamp]])/1000000</f>
        <v>1.0388999999999999</v>
      </c>
    </row>
    <row r="761" spans="1:6" hidden="1" x14ac:dyDescent="0.25">
      <c r="A761" s="1" t="s">
        <v>5</v>
      </c>
      <c r="B761" s="1" t="s">
        <v>11</v>
      </c>
      <c r="C761">
        <v>200</v>
      </c>
      <c r="D761">
        <v>1657544971900</v>
      </c>
      <c r="E761">
        <v>1657546035300</v>
      </c>
      <c r="F761">
        <f>(tester_performance_indices[[#This Row],[post-handle-timestamp]]-tester_performance_indices[[#This Row],[pre-handle-timestamp]])/1000000</f>
        <v>1.0633999999999999</v>
      </c>
    </row>
    <row r="762" spans="1:6" hidden="1" x14ac:dyDescent="0.25">
      <c r="A762" s="1" t="s">
        <v>5</v>
      </c>
      <c r="B762" s="1" t="s">
        <v>12</v>
      </c>
      <c r="C762">
        <v>200</v>
      </c>
      <c r="D762">
        <v>1657560754100</v>
      </c>
      <c r="E762">
        <v>1657561739800</v>
      </c>
      <c r="F762">
        <f>(tester_performance_indices[[#This Row],[post-handle-timestamp]]-tester_performance_indices[[#This Row],[pre-handle-timestamp]])/1000000</f>
        <v>0.98570000000000002</v>
      </c>
    </row>
    <row r="763" spans="1:6" hidden="1" x14ac:dyDescent="0.25">
      <c r="A763" s="1" t="s">
        <v>5</v>
      </c>
      <c r="B763" s="1" t="s">
        <v>13</v>
      </c>
      <c r="C763">
        <v>200</v>
      </c>
      <c r="D763">
        <v>1657576303900</v>
      </c>
      <c r="E763">
        <v>1657577452700</v>
      </c>
      <c r="F763">
        <f>(tester_performance_indices[[#This Row],[post-handle-timestamp]]-tester_performance_indices[[#This Row],[pre-handle-timestamp]])/1000000</f>
        <v>1.1488</v>
      </c>
    </row>
    <row r="764" spans="1:6" hidden="1" x14ac:dyDescent="0.25">
      <c r="A764" s="1" t="s">
        <v>5</v>
      </c>
      <c r="B764" s="1" t="s">
        <v>14</v>
      </c>
      <c r="C764">
        <v>200</v>
      </c>
      <c r="D764">
        <v>1657591807900</v>
      </c>
      <c r="E764">
        <v>1657592814800</v>
      </c>
      <c r="F764">
        <f>(tester_performance_indices[[#This Row],[post-handle-timestamp]]-tester_performance_indices[[#This Row],[pre-handle-timestamp]])/1000000</f>
        <v>1.0068999999999999</v>
      </c>
    </row>
    <row r="765" spans="1:6" hidden="1" x14ac:dyDescent="0.25">
      <c r="A765" s="1" t="s">
        <v>5</v>
      </c>
      <c r="B765" s="1" t="s">
        <v>15</v>
      </c>
      <c r="C765">
        <v>200</v>
      </c>
      <c r="D765">
        <v>1657607375400</v>
      </c>
      <c r="E765">
        <v>1657608460200</v>
      </c>
      <c r="F765">
        <f>(tester_performance_indices[[#This Row],[post-handle-timestamp]]-tester_performance_indices[[#This Row],[pre-handle-timestamp]])/1000000</f>
        <v>1.0848</v>
      </c>
    </row>
    <row r="766" spans="1:6" hidden="1" x14ac:dyDescent="0.25">
      <c r="A766" s="1" t="s">
        <v>5</v>
      </c>
      <c r="B766" s="1" t="s">
        <v>16</v>
      </c>
      <c r="C766">
        <v>200</v>
      </c>
      <c r="D766">
        <v>1657623444100</v>
      </c>
      <c r="E766">
        <v>1657624542300</v>
      </c>
      <c r="F766">
        <f>(tester_performance_indices[[#This Row],[post-handle-timestamp]]-tester_performance_indices[[#This Row],[pre-handle-timestamp]])/1000000</f>
        <v>1.0982000000000001</v>
      </c>
    </row>
    <row r="767" spans="1:6" hidden="1" x14ac:dyDescent="0.25">
      <c r="A767" s="1" t="s">
        <v>5</v>
      </c>
      <c r="B767" s="1" t="s">
        <v>17</v>
      </c>
      <c r="C767">
        <v>200</v>
      </c>
      <c r="D767">
        <v>1657639197500</v>
      </c>
      <c r="E767">
        <v>1657640263600</v>
      </c>
      <c r="F767">
        <f>(tester_performance_indices[[#This Row],[post-handle-timestamp]]-tester_performance_indices[[#This Row],[pre-handle-timestamp]])/1000000</f>
        <v>1.0661</v>
      </c>
    </row>
    <row r="768" spans="1:6" hidden="1" x14ac:dyDescent="0.25">
      <c r="A768" s="1" t="s">
        <v>5</v>
      </c>
      <c r="B768" s="1" t="s">
        <v>18</v>
      </c>
      <c r="C768">
        <v>200</v>
      </c>
      <c r="D768">
        <v>1657654986400</v>
      </c>
      <c r="E768">
        <v>1657655961400</v>
      </c>
      <c r="F768">
        <f>(tester_performance_indices[[#This Row],[post-handle-timestamp]]-tester_performance_indices[[#This Row],[pre-handle-timestamp]])/1000000</f>
        <v>0.97499999999999998</v>
      </c>
    </row>
    <row r="769" spans="1:6" hidden="1" x14ac:dyDescent="0.25">
      <c r="A769" s="1" t="s">
        <v>5</v>
      </c>
      <c r="B769" s="1" t="s">
        <v>19</v>
      </c>
      <c r="C769">
        <v>200</v>
      </c>
      <c r="D769">
        <v>1657671250300</v>
      </c>
      <c r="E769">
        <v>1657672274200</v>
      </c>
      <c r="F769">
        <f>(tester_performance_indices[[#This Row],[post-handle-timestamp]]-tester_performance_indices[[#This Row],[pre-handle-timestamp]])/1000000</f>
        <v>1.0239</v>
      </c>
    </row>
    <row r="770" spans="1:6" hidden="1" x14ac:dyDescent="0.25">
      <c r="A770" s="1" t="s">
        <v>5</v>
      </c>
      <c r="B770" s="1" t="s">
        <v>20</v>
      </c>
      <c r="C770">
        <v>200</v>
      </c>
      <c r="D770">
        <v>1657687386700</v>
      </c>
      <c r="E770">
        <v>1657688628800</v>
      </c>
      <c r="F770">
        <f>(tester_performance_indices[[#This Row],[post-handle-timestamp]]-tester_performance_indices[[#This Row],[pre-handle-timestamp]])/1000000</f>
        <v>1.2421</v>
      </c>
    </row>
    <row r="771" spans="1:6" hidden="1" x14ac:dyDescent="0.25">
      <c r="A771" s="1" t="s">
        <v>5</v>
      </c>
      <c r="B771" s="1" t="s">
        <v>21</v>
      </c>
      <c r="C771">
        <v>200</v>
      </c>
      <c r="D771">
        <v>1657704527100</v>
      </c>
      <c r="E771">
        <v>1657705835000</v>
      </c>
      <c r="F771">
        <f>(tester_performance_indices[[#This Row],[post-handle-timestamp]]-tester_performance_indices[[#This Row],[pre-handle-timestamp]])/1000000</f>
        <v>1.3079000000000001</v>
      </c>
    </row>
    <row r="772" spans="1:6" hidden="1" x14ac:dyDescent="0.25">
      <c r="A772" s="1" t="s">
        <v>5</v>
      </c>
      <c r="B772" s="1" t="s">
        <v>24</v>
      </c>
      <c r="C772">
        <v>200</v>
      </c>
      <c r="D772">
        <v>1657718906100</v>
      </c>
      <c r="E772">
        <v>1657719882500</v>
      </c>
      <c r="F772">
        <f>(tester_performance_indices[[#This Row],[post-handle-timestamp]]-tester_performance_indices[[#This Row],[pre-handle-timestamp]])/1000000</f>
        <v>0.97640000000000005</v>
      </c>
    </row>
    <row r="773" spans="1:6" hidden="1" x14ac:dyDescent="0.25">
      <c r="A773" s="1" t="s">
        <v>5</v>
      </c>
      <c r="B773" s="1" t="s">
        <v>22</v>
      </c>
      <c r="C773">
        <v>200</v>
      </c>
      <c r="D773">
        <v>1657734880100</v>
      </c>
      <c r="E773">
        <v>1657735949700</v>
      </c>
      <c r="F773">
        <f>(tester_performance_indices[[#This Row],[post-handle-timestamp]]-tester_performance_indices[[#This Row],[pre-handle-timestamp]])/1000000</f>
        <v>1.0696000000000001</v>
      </c>
    </row>
    <row r="774" spans="1:6" hidden="1" x14ac:dyDescent="0.25">
      <c r="A774" s="1" t="s">
        <v>5</v>
      </c>
      <c r="B774" s="1" t="s">
        <v>23</v>
      </c>
      <c r="C774">
        <v>200</v>
      </c>
      <c r="D774">
        <v>1657751053800</v>
      </c>
      <c r="E774">
        <v>1657752108900</v>
      </c>
      <c r="F774">
        <f>(tester_performance_indices[[#This Row],[post-handle-timestamp]]-tester_performance_indices[[#This Row],[pre-handle-timestamp]])/1000000</f>
        <v>1.0550999999999999</v>
      </c>
    </row>
    <row r="775" spans="1:6" x14ac:dyDescent="0.25">
      <c r="A775" s="1" t="s">
        <v>5</v>
      </c>
      <c r="B775" s="1" t="s">
        <v>25</v>
      </c>
      <c r="C775">
        <v>200</v>
      </c>
      <c r="D775">
        <v>1657766632800</v>
      </c>
      <c r="E775">
        <v>1657768427100</v>
      </c>
      <c r="F775">
        <f>(tester_performance_indices[[#This Row],[post-handle-timestamp]]-tester_performance_indices[[#This Row],[pre-handle-timestamp]])/1000000</f>
        <v>1.7943</v>
      </c>
    </row>
    <row r="776" spans="1:6" hidden="1" x14ac:dyDescent="0.25">
      <c r="A776" s="1" t="s">
        <v>5</v>
      </c>
      <c r="B776" s="1" t="s">
        <v>8</v>
      </c>
      <c r="C776">
        <v>200</v>
      </c>
      <c r="D776">
        <v>1657924335300</v>
      </c>
      <c r="E776">
        <v>1657925451000</v>
      </c>
      <c r="F776">
        <f>(tester_performance_indices[[#This Row],[post-handle-timestamp]]-tester_performance_indices[[#This Row],[pre-handle-timestamp]])/1000000</f>
        <v>1.1156999999999999</v>
      </c>
    </row>
    <row r="777" spans="1:6" hidden="1" x14ac:dyDescent="0.25">
      <c r="A777" s="1" t="s">
        <v>5</v>
      </c>
      <c r="B777" s="1" t="s">
        <v>9</v>
      </c>
      <c r="C777">
        <v>200</v>
      </c>
      <c r="D777">
        <v>1657939974200</v>
      </c>
      <c r="E777">
        <v>1657941065200</v>
      </c>
      <c r="F777">
        <f>(tester_performance_indices[[#This Row],[post-handle-timestamp]]-tester_performance_indices[[#This Row],[pre-handle-timestamp]])/1000000</f>
        <v>1.091</v>
      </c>
    </row>
    <row r="778" spans="1:6" hidden="1" x14ac:dyDescent="0.25">
      <c r="A778" s="1" t="s">
        <v>5</v>
      </c>
      <c r="B778" s="1" t="s">
        <v>10</v>
      </c>
      <c r="C778">
        <v>200</v>
      </c>
      <c r="D778">
        <v>1657955429800</v>
      </c>
      <c r="E778">
        <v>1657956500100</v>
      </c>
      <c r="F778">
        <f>(tester_performance_indices[[#This Row],[post-handle-timestamp]]-tester_performance_indices[[#This Row],[pre-handle-timestamp]])/1000000</f>
        <v>1.0703</v>
      </c>
    </row>
    <row r="779" spans="1:6" hidden="1" x14ac:dyDescent="0.25">
      <c r="A779" s="1" t="s">
        <v>5</v>
      </c>
      <c r="B779" s="1" t="s">
        <v>11</v>
      </c>
      <c r="C779">
        <v>200</v>
      </c>
      <c r="D779">
        <v>1657971644900</v>
      </c>
      <c r="E779">
        <v>1657972679600</v>
      </c>
      <c r="F779">
        <f>(tester_performance_indices[[#This Row],[post-handle-timestamp]]-tester_performance_indices[[#This Row],[pre-handle-timestamp]])/1000000</f>
        <v>1.0347</v>
      </c>
    </row>
    <row r="780" spans="1:6" hidden="1" x14ac:dyDescent="0.25">
      <c r="A780" s="1" t="s">
        <v>5</v>
      </c>
      <c r="B780" s="1" t="s">
        <v>12</v>
      </c>
      <c r="C780">
        <v>200</v>
      </c>
      <c r="D780">
        <v>1657987505200</v>
      </c>
      <c r="E780">
        <v>1657988542300</v>
      </c>
      <c r="F780">
        <f>(tester_performance_indices[[#This Row],[post-handle-timestamp]]-tester_performance_indices[[#This Row],[pre-handle-timestamp]])/1000000</f>
        <v>1.0370999999999999</v>
      </c>
    </row>
    <row r="781" spans="1:6" hidden="1" x14ac:dyDescent="0.25">
      <c r="A781" s="1" t="s">
        <v>5</v>
      </c>
      <c r="B781" s="1" t="s">
        <v>13</v>
      </c>
      <c r="C781">
        <v>200</v>
      </c>
      <c r="D781">
        <v>1658003762700</v>
      </c>
      <c r="E781">
        <v>1658004968300</v>
      </c>
      <c r="F781">
        <f>(tester_performance_indices[[#This Row],[post-handle-timestamp]]-tester_performance_indices[[#This Row],[pre-handle-timestamp]])/1000000</f>
        <v>1.2056</v>
      </c>
    </row>
    <row r="782" spans="1:6" hidden="1" x14ac:dyDescent="0.25">
      <c r="A782" s="1" t="s">
        <v>5</v>
      </c>
      <c r="B782" s="1" t="s">
        <v>14</v>
      </c>
      <c r="C782">
        <v>200</v>
      </c>
      <c r="D782">
        <v>1658019204800</v>
      </c>
      <c r="E782">
        <v>1658020331000</v>
      </c>
      <c r="F782">
        <f>(tester_performance_indices[[#This Row],[post-handle-timestamp]]-tester_performance_indices[[#This Row],[pre-handle-timestamp]])/1000000</f>
        <v>1.1262000000000001</v>
      </c>
    </row>
    <row r="783" spans="1:6" hidden="1" x14ac:dyDescent="0.25">
      <c r="A783" s="1" t="s">
        <v>5</v>
      </c>
      <c r="B783" s="1" t="s">
        <v>15</v>
      </c>
      <c r="C783">
        <v>200</v>
      </c>
      <c r="D783">
        <v>1658035291700</v>
      </c>
      <c r="E783">
        <v>1658036419200</v>
      </c>
      <c r="F783">
        <f>(tester_performance_indices[[#This Row],[post-handle-timestamp]]-tester_performance_indices[[#This Row],[pre-handle-timestamp]])/1000000</f>
        <v>1.1274999999999999</v>
      </c>
    </row>
    <row r="784" spans="1:6" hidden="1" x14ac:dyDescent="0.25">
      <c r="A784" s="1" t="s">
        <v>5</v>
      </c>
      <c r="B784" s="1" t="s">
        <v>16</v>
      </c>
      <c r="C784">
        <v>200</v>
      </c>
      <c r="D784">
        <v>1658051027200</v>
      </c>
      <c r="E784">
        <v>1658052120600</v>
      </c>
      <c r="F784">
        <f>(tester_performance_indices[[#This Row],[post-handle-timestamp]]-tester_performance_indices[[#This Row],[pre-handle-timestamp]])/1000000</f>
        <v>1.0933999999999999</v>
      </c>
    </row>
    <row r="785" spans="1:6" hidden="1" x14ac:dyDescent="0.25">
      <c r="A785" s="1" t="s">
        <v>5</v>
      </c>
      <c r="B785" s="1" t="s">
        <v>17</v>
      </c>
      <c r="C785">
        <v>200</v>
      </c>
      <c r="D785">
        <v>1658066738500</v>
      </c>
      <c r="E785">
        <v>1658067857300</v>
      </c>
      <c r="F785">
        <f>(tester_performance_indices[[#This Row],[post-handle-timestamp]]-tester_performance_indices[[#This Row],[pre-handle-timestamp]])/1000000</f>
        <v>1.1188</v>
      </c>
    </row>
    <row r="786" spans="1:6" hidden="1" x14ac:dyDescent="0.25">
      <c r="A786" s="1" t="s">
        <v>5</v>
      </c>
      <c r="B786" s="1" t="s">
        <v>18</v>
      </c>
      <c r="C786">
        <v>200</v>
      </c>
      <c r="D786">
        <v>1658082752100</v>
      </c>
      <c r="E786">
        <v>1658083832900</v>
      </c>
      <c r="F786">
        <f>(tester_performance_indices[[#This Row],[post-handle-timestamp]]-tester_performance_indices[[#This Row],[pre-handle-timestamp]])/1000000</f>
        <v>1.0808</v>
      </c>
    </row>
    <row r="787" spans="1:6" hidden="1" x14ac:dyDescent="0.25">
      <c r="A787" s="1" t="s">
        <v>5</v>
      </c>
      <c r="B787" s="1" t="s">
        <v>19</v>
      </c>
      <c r="C787">
        <v>200</v>
      </c>
      <c r="D787">
        <v>1658098723100</v>
      </c>
      <c r="E787">
        <v>1658099744500</v>
      </c>
      <c r="F787">
        <f>(tester_performance_indices[[#This Row],[post-handle-timestamp]]-tester_performance_indices[[#This Row],[pre-handle-timestamp]])/1000000</f>
        <v>1.0214000000000001</v>
      </c>
    </row>
    <row r="788" spans="1:6" hidden="1" x14ac:dyDescent="0.25">
      <c r="A788" s="1" t="s">
        <v>5</v>
      </c>
      <c r="B788" s="1" t="s">
        <v>20</v>
      </c>
      <c r="C788">
        <v>200</v>
      </c>
      <c r="D788">
        <v>1658113889400</v>
      </c>
      <c r="E788">
        <v>1658115200700</v>
      </c>
      <c r="F788">
        <f>(tester_performance_indices[[#This Row],[post-handle-timestamp]]-tester_performance_indices[[#This Row],[pre-handle-timestamp]])/1000000</f>
        <v>1.3112999999999999</v>
      </c>
    </row>
    <row r="789" spans="1:6" hidden="1" x14ac:dyDescent="0.25">
      <c r="A789" s="1" t="s">
        <v>5</v>
      </c>
      <c r="B789" s="1" t="s">
        <v>21</v>
      </c>
      <c r="C789">
        <v>200</v>
      </c>
      <c r="D789">
        <v>1658130069600</v>
      </c>
      <c r="E789">
        <v>1658131292900</v>
      </c>
      <c r="F789">
        <f>(tester_performance_indices[[#This Row],[post-handle-timestamp]]-tester_performance_indices[[#This Row],[pre-handle-timestamp]])/1000000</f>
        <v>1.2233000000000001</v>
      </c>
    </row>
    <row r="790" spans="1:6" x14ac:dyDescent="0.25">
      <c r="A790" s="1" t="s">
        <v>26</v>
      </c>
      <c r="B790" s="1" t="s">
        <v>25</v>
      </c>
      <c r="C790">
        <v>302</v>
      </c>
      <c r="D790">
        <v>1658144911900</v>
      </c>
      <c r="E790">
        <v>1658149712500</v>
      </c>
      <c r="F790">
        <f>(tester_performance_indices[[#This Row],[post-handle-timestamp]]-tester_performance_indices[[#This Row],[pre-handle-timestamp]])/1000000</f>
        <v>4.8006000000000002</v>
      </c>
    </row>
    <row r="791" spans="1:6" x14ac:dyDescent="0.25">
      <c r="A791" s="1" t="s">
        <v>5</v>
      </c>
      <c r="B791" s="1" t="s">
        <v>6</v>
      </c>
      <c r="C791">
        <v>302</v>
      </c>
      <c r="D791">
        <v>1658176476800</v>
      </c>
      <c r="E791">
        <v>1658178201700</v>
      </c>
      <c r="F791">
        <f>(tester_performance_indices[[#This Row],[post-handle-timestamp]]-tester_performance_indices[[#This Row],[pre-handle-timestamp]])/1000000</f>
        <v>1.7249000000000001</v>
      </c>
    </row>
    <row r="792" spans="1:6" x14ac:dyDescent="0.25">
      <c r="A792" s="1" t="s">
        <v>5</v>
      </c>
      <c r="B792" s="1" t="s">
        <v>7</v>
      </c>
      <c r="C792">
        <v>200</v>
      </c>
      <c r="D792">
        <v>1658191705400</v>
      </c>
      <c r="E792">
        <v>1658193465200</v>
      </c>
      <c r="F792">
        <f>(tester_performance_indices[[#This Row],[post-handle-timestamp]]-tester_performance_indices[[#This Row],[pre-handle-timestamp]])/1000000</f>
        <v>1.7598</v>
      </c>
    </row>
    <row r="793" spans="1:6" hidden="1" x14ac:dyDescent="0.25">
      <c r="A793" s="1" t="s">
        <v>5</v>
      </c>
      <c r="B793" s="1" t="s">
        <v>8</v>
      </c>
      <c r="C793">
        <v>200</v>
      </c>
      <c r="D793">
        <v>1658318161700</v>
      </c>
      <c r="E793">
        <v>1658319206100</v>
      </c>
      <c r="F793">
        <f>(tester_performance_indices[[#This Row],[post-handle-timestamp]]-tester_performance_indices[[#This Row],[pre-handle-timestamp]])/1000000</f>
        <v>1.0444</v>
      </c>
    </row>
    <row r="794" spans="1:6" hidden="1" x14ac:dyDescent="0.25">
      <c r="A794" s="1" t="s">
        <v>5</v>
      </c>
      <c r="B794" s="1" t="s">
        <v>9</v>
      </c>
      <c r="C794">
        <v>200</v>
      </c>
      <c r="D794">
        <v>1658334348000</v>
      </c>
      <c r="E794">
        <v>1658335449300</v>
      </c>
      <c r="F794">
        <f>(tester_performance_indices[[#This Row],[post-handle-timestamp]]-tester_performance_indices[[#This Row],[pre-handle-timestamp]])/1000000</f>
        <v>1.1012999999999999</v>
      </c>
    </row>
    <row r="795" spans="1:6" hidden="1" x14ac:dyDescent="0.25">
      <c r="A795" s="1" t="s">
        <v>5</v>
      </c>
      <c r="B795" s="1" t="s">
        <v>10</v>
      </c>
      <c r="C795">
        <v>200</v>
      </c>
      <c r="D795">
        <v>1658350016300</v>
      </c>
      <c r="E795">
        <v>1658351037300</v>
      </c>
      <c r="F795">
        <f>(tester_performance_indices[[#This Row],[post-handle-timestamp]]-tester_performance_indices[[#This Row],[pre-handle-timestamp]])/1000000</f>
        <v>1.0209999999999999</v>
      </c>
    </row>
    <row r="796" spans="1:6" hidden="1" x14ac:dyDescent="0.25">
      <c r="A796" s="1" t="s">
        <v>5</v>
      </c>
      <c r="B796" s="1" t="s">
        <v>11</v>
      </c>
      <c r="C796">
        <v>200</v>
      </c>
      <c r="D796">
        <v>1658366030700</v>
      </c>
      <c r="E796">
        <v>1658367102800</v>
      </c>
      <c r="F796">
        <f>(tester_performance_indices[[#This Row],[post-handle-timestamp]]-tester_performance_indices[[#This Row],[pre-handle-timestamp]])/1000000</f>
        <v>1.0721000000000001</v>
      </c>
    </row>
    <row r="797" spans="1:6" hidden="1" x14ac:dyDescent="0.25">
      <c r="A797" s="1" t="s">
        <v>5</v>
      </c>
      <c r="B797" s="1" t="s">
        <v>12</v>
      </c>
      <c r="C797">
        <v>200</v>
      </c>
      <c r="D797">
        <v>1658381982800</v>
      </c>
      <c r="E797">
        <v>1658383029700</v>
      </c>
      <c r="F797">
        <f>(tester_performance_indices[[#This Row],[post-handle-timestamp]]-tester_performance_indices[[#This Row],[pre-handle-timestamp]])/1000000</f>
        <v>1.0468999999999999</v>
      </c>
    </row>
    <row r="798" spans="1:6" hidden="1" x14ac:dyDescent="0.25">
      <c r="A798" s="1" t="s">
        <v>5</v>
      </c>
      <c r="B798" s="1" t="s">
        <v>13</v>
      </c>
      <c r="C798">
        <v>200</v>
      </c>
      <c r="D798">
        <v>1658397934100</v>
      </c>
      <c r="E798">
        <v>1658398956900</v>
      </c>
      <c r="F798">
        <f>(tester_performance_indices[[#This Row],[post-handle-timestamp]]-tester_performance_indices[[#This Row],[pre-handle-timestamp]])/1000000</f>
        <v>1.0227999999999999</v>
      </c>
    </row>
    <row r="799" spans="1:6" hidden="1" x14ac:dyDescent="0.25">
      <c r="A799" s="1" t="s">
        <v>5</v>
      </c>
      <c r="B799" s="1" t="s">
        <v>14</v>
      </c>
      <c r="C799">
        <v>200</v>
      </c>
      <c r="D799">
        <v>1658413893900</v>
      </c>
      <c r="E799">
        <v>1658414929800</v>
      </c>
      <c r="F799">
        <f>(tester_performance_indices[[#This Row],[post-handle-timestamp]]-tester_performance_indices[[#This Row],[pre-handle-timestamp]])/1000000</f>
        <v>1.0359</v>
      </c>
    </row>
    <row r="800" spans="1:6" hidden="1" x14ac:dyDescent="0.25">
      <c r="A800" s="1" t="s">
        <v>5</v>
      </c>
      <c r="B800" s="1" t="s">
        <v>15</v>
      </c>
      <c r="C800">
        <v>200</v>
      </c>
      <c r="D800">
        <v>1658430123300</v>
      </c>
      <c r="E800">
        <v>1658431208100</v>
      </c>
      <c r="F800">
        <f>(tester_performance_indices[[#This Row],[post-handle-timestamp]]-tester_performance_indices[[#This Row],[pre-handle-timestamp]])/1000000</f>
        <v>1.0848</v>
      </c>
    </row>
    <row r="801" spans="1:6" hidden="1" x14ac:dyDescent="0.25">
      <c r="A801" s="1" t="s">
        <v>5</v>
      </c>
      <c r="B801" s="1" t="s">
        <v>16</v>
      </c>
      <c r="C801">
        <v>200</v>
      </c>
      <c r="D801">
        <v>1658446057700</v>
      </c>
      <c r="E801">
        <v>1658447155600</v>
      </c>
      <c r="F801">
        <f>(tester_performance_indices[[#This Row],[post-handle-timestamp]]-tester_performance_indices[[#This Row],[pre-handle-timestamp]])/1000000</f>
        <v>1.0979000000000001</v>
      </c>
    </row>
    <row r="802" spans="1:6" hidden="1" x14ac:dyDescent="0.25">
      <c r="A802" s="1" t="s">
        <v>5</v>
      </c>
      <c r="B802" s="1" t="s">
        <v>17</v>
      </c>
      <c r="C802">
        <v>200</v>
      </c>
      <c r="D802">
        <v>1658462167800</v>
      </c>
      <c r="E802">
        <v>1658463248200</v>
      </c>
      <c r="F802">
        <f>(tester_performance_indices[[#This Row],[post-handle-timestamp]]-tester_performance_indices[[#This Row],[pre-handle-timestamp]])/1000000</f>
        <v>1.0804</v>
      </c>
    </row>
    <row r="803" spans="1:6" hidden="1" x14ac:dyDescent="0.25">
      <c r="A803" s="1" t="s">
        <v>5</v>
      </c>
      <c r="B803" s="1" t="s">
        <v>18</v>
      </c>
      <c r="C803">
        <v>200</v>
      </c>
      <c r="D803">
        <v>1658477555200</v>
      </c>
      <c r="E803">
        <v>1658478596500</v>
      </c>
      <c r="F803">
        <f>(tester_performance_indices[[#This Row],[post-handle-timestamp]]-tester_performance_indices[[#This Row],[pre-handle-timestamp]])/1000000</f>
        <v>1.0412999999999999</v>
      </c>
    </row>
    <row r="804" spans="1:6" hidden="1" x14ac:dyDescent="0.25">
      <c r="A804" s="1" t="s">
        <v>5</v>
      </c>
      <c r="B804" s="1" t="s">
        <v>19</v>
      </c>
      <c r="C804">
        <v>200</v>
      </c>
      <c r="D804">
        <v>1658493094800</v>
      </c>
      <c r="E804">
        <v>1658494120000</v>
      </c>
      <c r="F804">
        <f>(tester_performance_indices[[#This Row],[post-handle-timestamp]]-tester_performance_indices[[#This Row],[pre-handle-timestamp]])/1000000</f>
        <v>1.0251999999999999</v>
      </c>
    </row>
    <row r="805" spans="1:6" hidden="1" x14ac:dyDescent="0.25">
      <c r="A805" s="1" t="s">
        <v>5</v>
      </c>
      <c r="B805" s="1" t="s">
        <v>20</v>
      </c>
      <c r="C805">
        <v>200</v>
      </c>
      <c r="D805">
        <v>1658508748600</v>
      </c>
      <c r="E805">
        <v>1658510028500</v>
      </c>
      <c r="F805">
        <f>(tester_performance_indices[[#This Row],[post-handle-timestamp]]-tester_performance_indices[[#This Row],[pre-handle-timestamp]])/1000000</f>
        <v>1.2799</v>
      </c>
    </row>
    <row r="806" spans="1:6" hidden="1" x14ac:dyDescent="0.25">
      <c r="A806" s="1" t="s">
        <v>5</v>
      </c>
      <c r="B806" s="1" t="s">
        <v>21</v>
      </c>
      <c r="C806">
        <v>200</v>
      </c>
      <c r="D806">
        <v>1658524575400</v>
      </c>
      <c r="E806">
        <v>1658525802600</v>
      </c>
      <c r="F806">
        <f>(tester_performance_indices[[#This Row],[post-handle-timestamp]]-tester_performance_indices[[#This Row],[pre-handle-timestamp]])/1000000</f>
        <v>1.2272000000000001</v>
      </c>
    </row>
    <row r="807" spans="1:6" x14ac:dyDescent="0.25">
      <c r="A807" s="1" t="s">
        <v>5</v>
      </c>
      <c r="B807" s="1" t="s">
        <v>34</v>
      </c>
      <c r="C807">
        <v>500</v>
      </c>
      <c r="D807">
        <v>1658539872500</v>
      </c>
      <c r="E807">
        <v>1658557382700</v>
      </c>
      <c r="F807">
        <f>(tester_performance_indices[[#This Row],[post-handle-timestamp]]-tester_performance_indices[[#This Row],[pre-handle-timestamp]])/1000000</f>
        <v>17.510200000000001</v>
      </c>
    </row>
    <row r="808" spans="1:6" hidden="1" x14ac:dyDescent="0.25">
      <c r="A808" s="1" t="s">
        <v>5</v>
      </c>
      <c r="B808" s="1" t="s">
        <v>8</v>
      </c>
      <c r="C808">
        <v>200</v>
      </c>
      <c r="D808">
        <v>1658729557700</v>
      </c>
      <c r="E808">
        <v>1658730636200</v>
      </c>
      <c r="F808">
        <f>(tester_performance_indices[[#This Row],[post-handle-timestamp]]-tester_performance_indices[[#This Row],[pre-handle-timestamp]])/1000000</f>
        <v>1.0785</v>
      </c>
    </row>
    <row r="809" spans="1:6" hidden="1" x14ac:dyDescent="0.25">
      <c r="A809" s="1" t="s">
        <v>5</v>
      </c>
      <c r="B809" s="1" t="s">
        <v>9</v>
      </c>
      <c r="C809">
        <v>200</v>
      </c>
      <c r="D809">
        <v>1658745302100</v>
      </c>
      <c r="E809">
        <v>1658746448300</v>
      </c>
      <c r="F809">
        <f>(tester_performance_indices[[#This Row],[post-handle-timestamp]]-tester_performance_indices[[#This Row],[pre-handle-timestamp]])/1000000</f>
        <v>1.1462000000000001</v>
      </c>
    </row>
    <row r="810" spans="1:6" hidden="1" x14ac:dyDescent="0.25">
      <c r="A810" s="1" t="s">
        <v>5</v>
      </c>
      <c r="B810" s="1" t="s">
        <v>10</v>
      </c>
      <c r="C810">
        <v>200</v>
      </c>
      <c r="D810">
        <v>1658761720400</v>
      </c>
      <c r="E810">
        <v>1658762799600</v>
      </c>
      <c r="F810">
        <f>(tester_performance_indices[[#This Row],[post-handle-timestamp]]-tester_performance_indices[[#This Row],[pre-handle-timestamp]])/1000000</f>
        <v>1.0791999999999999</v>
      </c>
    </row>
    <row r="811" spans="1:6" hidden="1" x14ac:dyDescent="0.25">
      <c r="A811" s="1" t="s">
        <v>5</v>
      </c>
      <c r="B811" s="1" t="s">
        <v>11</v>
      </c>
      <c r="C811">
        <v>200</v>
      </c>
      <c r="D811">
        <v>1658776727000</v>
      </c>
      <c r="E811">
        <v>1658777816600</v>
      </c>
      <c r="F811">
        <f>(tester_performance_indices[[#This Row],[post-handle-timestamp]]-tester_performance_indices[[#This Row],[pre-handle-timestamp]])/1000000</f>
        <v>1.0895999999999999</v>
      </c>
    </row>
    <row r="812" spans="1:6" hidden="1" x14ac:dyDescent="0.25">
      <c r="A812" s="1" t="s">
        <v>5</v>
      </c>
      <c r="B812" s="1" t="s">
        <v>12</v>
      </c>
      <c r="C812">
        <v>200</v>
      </c>
      <c r="D812">
        <v>1658792460700</v>
      </c>
      <c r="E812">
        <v>1658793539700</v>
      </c>
      <c r="F812">
        <f>(tester_performance_indices[[#This Row],[post-handle-timestamp]]-tester_performance_indices[[#This Row],[pre-handle-timestamp]])/1000000</f>
        <v>1.079</v>
      </c>
    </row>
    <row r="813" spans="1:6" hidden="1" x14ac:dyDescent="0.25">
      <c r="A813" s="1" t="s">
        <v>5</v>
      </c>
      <c r="B813" s="1" t="s">
        <v>13</v>
      </c>
      <c r="C813">
        <v>200</v>
      </c>
      <c r="D813">
        <v>1658807818500</v>
      </c>
      <c r="E813">
        <v>1658808937200</v>
      </c>
      <c r="F813">
        <f>(tester_performance_indices[[#This Row],[post-handle-timestamp]]-tester_performance_indices[[#This Row],[pre-handle-timestamp]])/1000000</f>
        <v>1.1187</v>
      </c>
    </row>
    <row r="814" spans="1:6" hidden="1" x14ac:dyDescent="0.25">
      <c r="A814" s="1" t="s">
        <v>5</v>
      </c>
      <c r="B814" s="1" t="s">
        <v>14</v>
      </c>
      <c r="C814">
        <v>200</v>
      </c>
      <c r="D814">
        <v>1658823924900</v>
      </c>
      <c r="E814">
        <v>1658825031500</v>
      </c>
      <c r="F814">
        <f>(tester_performance_indices[[#This Row],[post-handle-timestamp]]-tester_performance_indices[[#This Row],[pre-handle-timestamp]])/1000000</f>
        <v>1.1066</v>
      </c>
    </row>
    <row r="815" spans="1:6" hidden="1" x14ac:dyDescent="0.25">
      <c r="A815" s="1" t="s">
        <v>5</v>
      </c>
      <c r="B815" s="1" t="s">
        <v>15</v>
      </c>
      <c r="C815">
        <v>200</v>
      </c>
      <c r="D815">
        <v>1658839893700</v>
      </c>
      <c r="E815">
        <v>1658841023900</v>
      </c>
      <c r="F815">
        <f>(tester_performance_indices[[#This Row],[post-handle-timestamp]]-tester_performance_indices[[#This Row],[pre-handle-timestamp]])/1000000</f>
        <v>1.1302000000000001</v>
      </c>
    </row>
    <row r="816" spans="1:6" hidden="1" x14ac:dyDescent="0.25">
      <c r="A816" s="1" t="s">
        <v>5</v>
      </c>
      <c r="B816" s="1" t="s">
        <v>16</v>
      </c>
      <c r="C816">
        <v>200</v>
      </c>
      <c r="D816">
        <v>1658855601300</v>
      </c>
      <c r="E816">
        <v>1658856778100</v>
      </c>
      <c r="F816">
        <f>(tester_performance_indices[[#This Row],[post-handle-timestamp]]-tester_performance_indices[[#This Row],[pre-handle-timestamp]])/1000000</f>
        <v>1.1768000000000001</v>
      </c>
    </row>
    <row r="817" spans="1:6" hidden="1" x14ac:dyDescent="0.25">
      <c r="A817" s="1" t="s">
        <v>5</v>
      </c>
      <c r="B817" s="1" t="s">
        <v>17</v>
      </c>
      <c r="C817">
        <v>200</v>
      </c>
      <c r="D817">
        <v>1658871375400</v>
      </c>
      <c r="E817">
        <v>1658872416700</v>
      </c>
      <c r="F817">
        <f>(tester_performance_indices[[#This Row],[post-handle-timestamp]]-tester_performance_indices[[#This Row],[pre-handle-timestamp]])/1000000</f>
        <v>1.0412999999999999</v>
      </c>
    </row>
    <row r="818" spans="1:6" hidden="1" x14ac:dyDescent="0.25">
      <c r="A818" s="1" t="s">
        <v>5</v>
      </c>
      <c r="B818" s="1" t="s">
        <v>18</v>
      </c>
      <c r="C818">
        <v>200</v>
      </c>
      <c r="D818">
        <v>1658887341700</v>
      </c>
      <c r="E818">
        <v>1658888396300</v>
      </c>
      <c r="F818">
        <f>(tester_performance_indices[[#This Row],[post-handle-timestamp]]-tester_performance_indices[[#This Row],[pre-handle-timestamp]])/1000000</f>
        <v>1.0546</v>
      </c>
    </row>
    <row r="819" spans="1:6" hidden="1" x14ac:dyDescent="0.25">
      <c r="A819" s="1" t="s">
        <v>5</v>
      </c>
      <c r="B819" s="1" t="s">
        <v>19</v>
      </c>
      <c r="C819">
        <v>200</v>
      </c>
      <c r="D819">
        <v>1658903503100</v>
      </c>
      <c r="E819">
        <v>1658904517700</v>
      </c>
      <c r="F819">
        <f>(tester_performance_indices[[#This Row],[post-handle-timestamp]]-tester_performance_indices[[#This Row],[pre-handle-timestamp]])/1000000</f>
        <v>1.0145999999999999</v>
      </c>
    </row>
    <row r="820" spans="1:6" hidden="1" x14ac:dyDescent="0.25">
      <c r="A820" s="1" t="s">
        <v>5</v>
      </c>
      <c r="B820" s="1" t="s">
        <v>20</v>
      </c>
      <c r="C820">
        <v>200</v>
      </c>
      <c r="D820">
        <v>1658919018000</v>
      </c>
      <c r="E820">
        <v>1658920329800</v>
      </c>
      <c r="F820">
        <f>(tester_performance_indices[[#This Row],[post-handle-timestamp]]-tester_performance_indices[[#This Row],[pre-handle-timestamp]])/1000000</f>
        <v>1.3118000000000001</v>
      </c>
    </row>
    <row r="821" spans="1:6" hidden="1" x14ac:dyDescent="0.25">
      <c r="A821" s="1" t="s">
        <v>5</v>
      </c>
      <c r="B821" s="1" t="s">
        <v>21</v>
      </c>
      <c r="C821">
        <v>200</v>
      </c>
      <c r="D821">
        <v>1658936369300</v>
      </c>
      <c r="E821">
        <v>1658937811500</v>
      </c>
      <c r="F821">
        <f>(tester_performance_indices[[#This Row],[post-handle-timestamp]]-tester_performance_indices[[#This Row],[pre-handle-timestamp]])/1000000</f>
        <v>1.4421999999999999</v>
      </c>
    </row>
    <row r="822" spans="1:6" x14ac:dyDescent="0.25">
      <c r="A822" s="1" t="s">
        <v>5</v>
      </c>
      <c r="B822" s="1" t="s">
        <v>29</v>
      </c>
      <c r="C822">
        <v>302</v>
      </c>
      <c r="D822">
        <v>1658950979700</v>
      </c>
      <c r="E822">
        <v>1658953526800</v>
      </c>
      <c r="F822">
        <f>(tester_performance_indices[[#This Row],[post-handle-timestamp]]-tester_performance_indices[[#This Row],[pre-handle-timestamp]])/1000000</f>
        <v>2.5470999999999999</v>
      </c>
    </row>
    <row r="823" spans="1:6" x14ac:dyDescent="0.25">
      <c r="A823" s="1" t="s">
        <v>5</v>
      </c>
      <c r="B823" s="1" t="s">
        <v>7</v>
      </c>
      <c r="C823">
        <v>200</v>
      </c>
      <c r="D823">
        <v>1658967837200</v>
      </c>
      <c r="E823">
        <v>1658969587300</v>
      </c>
      <c r="F823">
        <f>(tester_performance_indices[[#This Row],[post-handle-timestamp]]-tester_performance_indices[[#This Row],[pre-handle-timestamp]])/1000000</f>
        <v>1.7501</v>
      </c>
    </row>
    <row r="824" spans="1:6" hidden="1" x14ac:dyDescent="0.25">
      <c r="A824" s="1" t="s">
        <v>5</v>
      </c>
      <c r="B824" s="1" t="s">
        <v>8</v>
      </c>
      <c r="C824">
        <v>200</v>
      </c>
      <c r="D824">
        <v>1659091419700</v>
      </c>
      <c r="E824">
        <v>1659092440400</v>
      </c>
      <c r="F824">
        <f>(tester_performance_indices[[#This Row],[post-handle-timestamp]]-tester_performance_indices[[#This Row],[pre-handle-timestamp]])/1000000</f>
        <v>1.0206999999999999</v>
      </c>
    </row>
    <row r="825" spans="1:6" hidden="1" x14ac:dyDescent="0.25">
      <c r="A825" s="1" t="s">
        <v>5</v>
      </c>
      <c r="B825" s="1" t="s">
        <v>9</v>
      </c>
      <c r="C825">
        <v>200</v>
      </c>
      <c r="D825">
        <v>1659107152900</v>
      </c>
      <c r="E825">
        <v>1659108202500</v>
      </c>
      <c r="F825">
        <f>(tester_performance_indices[[#This Row],[post-handle-timestamp]]-tester_performance_indices[[#This Row],[pre-handle-timestamp]])/1000000</f>
        <v>1.0496000000000001</v>
      </c>
    </row>
    <row r="826" spans="1:6" hidden="1" x14ac:dyDescent="0.25">
      <c r="A826" s="1" t="s">
        <v>5</v>
      </c>
      <c r="B826" s="1" t="s">
        <v>10</v>
      </c>
      <c r="C826">
        <v>200</v>
      </c>
      <c r="D826">
        <v>1659123170700</v>
      </c>
      <c r="E826">
        <v>1659124153900</v>
      </c>
      <c r="F826">
        <f>(tester_performance_indices[[#This Row],[post-handle-timestamp]]-tester_performance_indices[[#This Row],[pre-handle-timestamp]])/1000000</f>
        <v>0.98319999999999996</v>
      </c>
    </row>
    <row r="827" spans="1:6" hidden="1" x14ac:dyDescent="0.25">
      <c r="A827" s="1" t="s">
        <v>5</v>
      </c>
      <c r="B827" s="1" t="s">
        <v>11</v>
      </c>
      <c r="C827">
        <v>200</v>
      </c>
      <c r="D827">
        <v>1659138875900</v>
      </c>
      <c r="E827">
        <v>1659139912000</v>
      </c>
      <c r="F827">
        <f>(tester_performance_indices[[#This Row],[post-handle-timestamp]]-tester_performance_indices[[#This Row],[pre-handle-timestamp]])/1000000</f>
        <v>1.0361</v>
      </c>
    </row>
    <row r="828" spans="1:6" hidden="1" x14ac:dyDescent="0.25">
      <c r="A828" s="1" t="s">
        <v>5</v>
      </c>
      <c r="B828" s="1" t="s">
        <v>12</v>
      </c>
      <c r="C828">
        <v>200</v>
      </c>
      <c r="D828">
        <v>1659154645200</v>
      </c>
      <c r="E828">
        <v>1659155648200</v>
      </c>
      <c r="F828">
        <f>(tester_performance_indices[[#This Row],[post-handle-timestamp]]-tester_performance_indices[[#This Row],[pre-handle-timestamp]])/1000000</f>
        <v>1.0029999999999999</v>
      </c>
    </row>
    <row r="829" spans="1:6" hidden="1" x14ac:dyDescent="0.25">
      <c r="A829" s="1" t="s">
        <v>5</v>
      </c>
      <c r="B829" s="1" t="s">
        <v>13</v>
      </c>
      <c r="C829">
        <v>200</v>
      </c>
      <c r="D829">
        <v>1659170945500</v>
      </c>
      <c r="E829">
        <v>1659171981300</v>
      </c>
      <c r="F829">
        <f>(tester_performance_indices[[#This Row],[post-handle-timestamp]]-tester_performance_indices[[#This Row],[pre-handle-timestamp]])/1000000</f>
        <v>1.0358000000000001</v>
      </c>
    </row>
    <row r="830" spans="1:6" hidden="1" x14ac:dyDescent="0.25">
      <c r="A830" s="1" t="s">
        <v>5</v>
      </c>
      <c r="B830" s="1" t="s">
        <v>14</v>
      </c>
      <c r="C830">
        <v>200</v>
      </c>
      <c r="D830">
        <v>1659187086500</v>
      </c>
      <c r="E830">
        <v>1659188163000</v>
      </c>
      <c r="F830">
        <f>(tester_performance_indices[[#This Row],[post-handle-timestamp]]-tester_performance_indices[[#This Row],[pre-handle-timestamp]])/1000000</f>
        <v>1.0765</v>
      </c>
    </row>
    <row r="831" spans="1:6" hidden="1" x14ac:dyDescent="0.25">
      <c r="A831" s="1" t="s">
        <v>5</v>
      </c>
      <c r="B831" s="1" t="s">
        <v>15</v>
      </c>
      <c r="C831">
        <v>200</v>
      </c>
      <c r="D831">
        <v>1659203039500</v>
      </c>
      <c r="E831">
        <v>1659204125300</v>
      </c>
      <c r="F831">
        <f>(tester_performance_indices[[#This Row],[post-handle-timestamp]]-tester_performance_indices[[#This Row],[pre-handle-timestamp]])/1000000</f>
        <v>1.0858000000000001</v>
      </c>
    </row>
    <row r="832" spans="1:6" hidden="1" x14ac:dyDescent="0.25">
      <c r="A832" s="1" t="s">
        <v>5</v>
      </c>
      <c r="B832" s="1" t="s">
        <v>16</v>
      </c>
      <c r="C832">
        <v>200</v>
      </c>
      <c r="D832">
        <v>1659218088400</v>
      </c>
      <c r="E832">
        <v>1659219190700</v>
      </c>
      <c r="F832">
        <f>(tester_performance_indices[[#This Row],[post-handle-timestamp]]-tester_performance_indices[[#This Row],[pre-handle-timestamp]])/1000000</f>
        <v>1.1023000000000001</v>
      </c>
    </row>
    <row r="833" spans="1:6" hidden="1" x14ac:dyDescent="0.25">
      <c r="A833" s="1" t="s">
        <v>5</v>
      </c>
      <c r="B833" s="1" t="s">
        <v>17</v>
      </c>
      <c r="C833">
        <v>200</v>
      </c>
      <c r="D833">
        <v>1659234006700</v>
      </c>
      <c r="E833">
        <v>1659235004200</v>
      </c>
      <c r="F833">
        <f>(tester_performance_indices[[#This Row],[post-handle-timestamp]]-tester_performance_indices[[#This Row],[pre-handle-timestamp]])/1000000</f>
        <v>0.99750000000000005</v>
      </c>
    </row>
    <row r="834" spans="1:6" hidden="1" x14ac:dyDescent="0.25">
      <c r="A834" s="1" t="s">
        <v>5</v>
      </c>
      <c r="B834" s="1" t="s">
        <v>18</v>
      </c>
      <c r="C834">
        <v>200</v>
      </c>
      <c r="D834">
        <v>1659250003800</v>
      </c>
      <c r="E834">
        <v>1659250971300</v>
      </c>
      <c r="F834">
        <f>(tester_performance_indices[[#This Row],[post-handle-timestamp]]-tester_performance_indices[[#This Row],[pre-handle-timestamp]])/1000000</f>
        <v>0.96750000000000003</v>
      </c>
    </row>
    <row r="835" spans="1:6" hidden="1" x14ac:dyDescent="0.25">
      <c r="A835" s="1" t="s">
        <v>5</v>
      </c>
      <c r="B835" s="1" t="s">
        <v>19</v>
      </c>
      <c r="C835">
        <v>200</v>
      </c>
      <c r="D835">
        <v>1659265878900</v>
      </c>
      <c r="E835">
        <v>1659266871800</v>
      </c>
      <c r="F835">
        <f>(tester_performance_indices[[#This Row],[post-handle-timestamp]]-tester_performance_indices[[#This Row],[pre-handle-timestamp]])/1000000</f>
        <v>0.9929</v>
      </c>
    </row>
    <row r="836" spans="1:6" hidden="1" x14ac:dyDescent="0.25">
      <c r="A836" s="1" t="s">
        <v>5</v>
      </c>
      <c r="B836" s="1" t="s">
        <v>20</v>
      </c>
      <c r="C836">
        <v>200</v>
      </c>
      <c r="D836">
        <v>1659281215600</v>
      </c>
      <c r="E836">
        <v>1659282441300</v>
      </c>
      <c r="F836">
        <f>(tester_performance_indices[[#This Row],[post-handle-timestamp]]-tester_performance_indices[[#This Row],[pre-handle-timestamp]])/1000000</f>
        <v>1.2257</v>
      </c>
    </row>
    <row r="837" spans="1:6" hidden="1" x14ac:dyDescent="0.25">
      <c r="A837" s="1" t="s">
        <v>5</v>
      </c>
      <c r="B837" s="1" t="s">
        <v>21</v>
      </c>
      <c r="C837">
        <v>200</v>
      </c>
      <c r="D837">
        <v>1659297111300</v>
      </c>
      <c r="E837">
        <v>1659298303200</v>
      </c>
      <c r="F837">
        <f>(tester_performance_indices[[#This Row],[post-handle-timestamp]]-tester_performance_indices[[#This Row],[pre-handle-timestamp]])/1000000</f>
        <v>1.1919</v>
      </c>
    </row>
    <row r="838" spans="1:6" x14ac:dyDescent="0.25">
      <c r="A838" s="1" t="s">
        <v>5</v>
      </c>
      <c r="B838" s="1" t="s">
        <v>25</v>
      </c>
      <c r="C838">
        <v>200</v>
      </c>
      <c r="D838">
        <v>1659312922900</v>
      </c>
      <c r="E838">
        <v>1659314456800</v>
      </c>
      <c r="F838">
        <f>(tester_performance_indices[[#This Row],[post-handle-timestamp]]-tester_performance_indices[[#This Row],[pre-handle-timestamp]])/1000000</f>
        <v>1.5339</v>
      </c>
    </row>
    <row r="839" spans="1:6" hidden="1" x14ac:dyDescent="0.25">
      <c r="A839" s="1" t="s">
        <v>5</v>
      </c>
      <c r="B839" s="1" t="s">
        <v>8</v>
      </c>
      <c r="C839">
        <v>200</v>
      </c>
      <c r="D839">
        <v>1659470850500</v>
      </c>
      <c r="E839">
        <v>1659471910600</v>
      </c>
      <c r="F839">
        <f>(tester_performance_indices[[#This Row],[post-handle-timestamp]]-tester_performance_indices[[#This Row],[pre-handle-timestamp]])/1000000</f>
        <v>1.0601</v>
      </c>
    </row>
    <row r="840" spans="1:6" hidden="1" x14ac:dyDescent="0.25">
      <c r="A840" s="1" t="s">
        <v>5</v>
      </c>
      <c r="B840" s="1" t="s">
        <v>9</v>
      </c>
      <c r="C840">
        <v>200</v>
      </c>
      <c r="D840">
        <v>1659486911500</v>
      </c>
      <c r="E840">
        <v>1659488001400</v>
      </c>
      <c r="F840">
        <f>(tester_performance_indices[[#This Row],[post-handle-timestamp]]-tester_performance_indices[[#This Row],[pre-handle-timestamp]])/1000000</f>
        <v>1.0899000000000001</v>
      </c>
    </row>
    <row r="841" spans="1:6" hidden="1" x14ac:dyDescent="0.25">
      <c r="A841" s="1" t="s">
        <v>5</v>
      </c>
      <c r="B841" s="1" t="s">
        <v>10</v>
      </c>
      <c r="C841">
        <v>200</v>
      </c>
      <c r="D841">
        <v>1659503180600</v>
      </c>
      <c r="E841">
        <v>1659504226000</v>
      </c>
      <c r="F841">
        <f>(tester_performance_indices[[#This Row],[post-handle-timestamp]]-tester_performance_indices[[#This Row],[pre-handle-timestamp]])/1000000</f>
        <v>1.0454000000000001</v>
      </c>
    </row>
    <row r="842" spans="1:6" hidden="1" x14ac:dyDescent="0.25">
      <c r="A842" s="1" t="s">
        <v>5</v>
      </c>
      <c r="B842" s="1" t="s">
        <v>11</v>
      </c>
      <c r="C842">
        <v>200</v>
      </c>
      <c r="D842">
        <v>1659518577600</v>
      </c>
      <c r="E842">
        <v>1659519618400</v>
      </c>
      <c r="F842">
        <f>(tester_performance_indices[[#This Row],[post-handle-timestamp]]-tester_performance_indices[[#This Row],[pre-handle-timestamp]])/1000000</f>
        <v>1.0407999999999999</v>
      </c>
    </row>
    <row r="843" spans="1:6" hidden="1" x14ac:dyDescent="0.25">
      <c r="A843" s="1" t="s">
        <v>5</v>
      </c>
      <c r="B843" s="1" t="s">
        <v>12</v>
      </c>
      <c r="C843">
        <v>200</v>
      </c>
      <c r="D843">
        <v>1659534203500</v>
      </c>
      <c r="E843">
        <v>1659535280400</v>
      </c>
      <c r="F843">
        <f>(tester_performance_indices[[#This Row],[post-handle-timestamp]]-tester_performance_indices[[#This Row],[pre-handle-timestamp]])/1000000</f>
        <v>1.0769</v>
      </c>
    </row>
    <row r="844" spans="1:6" hidden="1" x14ac:dyDescent="0.25">
      <c r="A844" s="1" t="s">
        <v>5</v>
      </c>
      <c r="B844" s="1" t="s">
        <v>13</v>
      </c>
      <c r="C844">
        <v>200</v>
      </c>
      <c r="D844">
        <v>1659550069600</v>
      </c>
      <c r="E844">
        <v>1659551077200</v>
      </c>
      <c r="F844">
        <f>(tester_performance_indices[[#This Row],[post-handle-timestamp]]-tester_performance_indices[[#This Row],[pre-handle-timestamp]])/1000000</f>
        <v>1.0076000000000001</v>
      </c>
    </row>
    <row r="845" spans="1:6" hidden="1" x14ac:dyDescent="0.25">
      <c r="A845" s="1" t="s">
        <v>5</v>
      </c>
      <c r="B845" s="1" t="s">
        <v>14</v>
      </c>
      <c r="C845">
        <v>200</v>
      </c>
      <c r="D845">
        <v>1659565861300</v>
      </c>
      <c r="E845">
        <v>1659566973400</v>
      </c>
      <c r="F845">
        <f>(tester_performance_indices[[#This Row],[post-handle-timestamp]]-tester_performance_indices[[#This Row],[pre-handle-timestamp]])/1000000</f>
        <v>1.1121000000000001</v>
      </c>
    </row>
    <row r="846" spans="1:6" hidden="1" x14ac:dyDescent="0.25">
      <c r="A846" s="1" t="s">
        <v>5</v>
      </c>
      <c r="B846" s="1" t="s">
        <v>15</v>
      </c>
      <c r="C846">
        <v>200</v>
      </c>
      <c r="D846">
        <v>1659581306500</v>
      </c>
      <c r="E846">
        <v>1659582409600</v>
      </c>
      <c r="F846">
        <f>(tester_performance_indices[[#This Row],[post-handle-timestamp]]-tester_performance_indices[[#This Row],[pre-handle-timestamp]])/1000000</f>
        <v>1.1031</v>
      </c>
    </row>
    <row r="847" spans="1:6" hidden="1" x14ac:dyDescent="0.25">
      <c r="A847" s="1" t="s">
        <v>5</v>
      </c>
      <c r="B847" s="1" t="s">
        <v>16</v>
      </c>
      <c r="C847">
        <v>200</v>
      </c>
      <c r="D847">
        <v>1659597271200</v>
      </c>
      <c r="E847">
        <v>1659598470700</v>
      </c>
      <c r="F847">
        <f>(tester_performance_indices[[#This Row],[post-handle-timestamp]]-tester_performance_indices[[#This Row],[pre-handle-timestamp]])/1000000</f>
        <v>1.1995</v>
      </c>
    </row>
    <row r="848" spans="1:6" hidden="1" x14ac:dyDescent="0.25">
      <c r="A848" s="1" t="s">
        <v>5</v>
      </c>
      <c r="B848" s="1" t="s">
        <v>17</v>
      </c>
      <c r="C848">
        <v>200</v>
      </c>
      <c r="D848">
        <v>1659613264100</v>
      </c>
      <c r="E848">
        <v>1659614332400</v>
      </c>
      <c r="F848">
        <f>(tester_performance_indices[[#This Row],[post-handle-timestamp]]-tester_performance_indices[[#This Row],[pre-handle-timestamp]])/1000000</f>
        <v>1.0683</v>
      </c>
    </row>
    <row r="849" spans="1:6" hidden="1" x14ac:dyDescent="0.25">
      <c r="A849" s="1" t="s">
        <v>5</v>
      </c>
      <c r="B849" s="1" t="s">
        <v>18</v>
      </c>
      <c r="C849">
        <v>200</v>
      </c>
      <c r="D849">
        <v>1659628714300</v>
      </c>
      <c r="E849">
        <v>1659629714900</v>
      </c>
      <c r="F849">
        <f>(tester_performance_indices[[#This Row],[post-handle-timestamp]]-tester_performance_indices[[#This Row],[pre-handle-timestamp]])/1000000</f>
        <v>1.0005999999999999</v>
      </c>
    </row>
    <row r="850" spans="1:6" x14ac:dyDescent="0.25">
      <c r="A850" s="1" t="s">
        <v>5</v>
      </c>
      <c r="B850" s="1" t="s">
        <v>6</v>
      </c>
      <c r="C850">
        <v>302</v>
      </c>
      <c r="D850">
        <v>1666708497200</v>
      </c>
      <c r="E850">
        <v>1666710130600</v>
      </c>
      <c r="F850">
        <f>(tester_performance_indices[[#This Row],[post-handle-timestamp]]-tester_performance_indices[[#This Row],[pre-handle-timestamp]])/1000000</f>
        <v>1.6334</v>
      </c>
    </row>
    <row r="851" spans="1:6" x14ac:dyDescent="0.25">
      <c r="A851" s="1" t="s">
        <v>5</v>
      </c>
      <c r="B851" s="1" t="s">
        <v>7</v>
      </c>
      <c r="C851">
        <v>200</v>
      </c>
      <c r="D851">
        <v>1666723849400</v>
      </c>
      <c r="E851">
        <v>1666725449200</v>
      </c>
      <c r="F851">
        <f>(tester_performance_indices[[#This Row],[post-handle-timestamp]]-tester_performance_indices[[#This Row],[pre-handle-timestamp]])/1000000</f>
        <v>1.5998000000000001</v>
      </c>
    </row>
    <row r="852" spans="1:6" hidden="1" x14ac:dyDescent="0.25">
      <c r="A852" s="1" t="s">
        <v>5</v>
      </c>
      <c r="B852" s="1" t="s">
        <v>8</v>
      </c>
      <c r="C852">
        <v>200</v>
      </c>
      <c r="D852">
        <v>1666880518800</v>
      </c>
      <c r="E852">
        <v>1666881577900</v>
      </c>
      <c r="F852">
        <f>(tester_performance_indices[[#This Row],[post-handle-timestamp]]-tester_performance_indices[[#This Row],[pre-handle-timestamp]])/1000000</f>
        <v>1.0590999999999999</v>
      </c>
    </row>
    <row r="853" spans="1:6" hidden="1" x14ac:dyDescent="0.25">
      <c r="A853" s="1" t="s">
        <v>5</v>
      </c>
      <c r="B853" s="1" t="s">
        <v>9</v>
      </c>
      <c r="C853">
        <v>200</v>
      </c>
      <c r="D853">
        <v>1666896118800</v>
      </c>
      <c r="E853">
        <v>1666897137200</v>
      </c>
      <c r="F853">
        <f>(tester_performance_indices[[#This Row],[post-handle-timestamp]]-tester_performance_indices[[#This Row],[pre-handle-timestamp]])/1000000</f>
        <v>1.0184</v>
      </c>
    </row>
    <row r="854" spans="1:6" hidden="1" x14ac:dyDescent="0.25">
      <c r="A854" s="1" t="s">
        <v>5</v>
      </c>
      <c r="B854" s="1" t="s">
        <v>10</v>
      </c>
      <c r="C854">
        <v>200</v>
      </c>
      <c r="D854">
        <v>1666912415400</v>
      </c>
      <c r="E854">
        <v>1666913418300</v>
      </c>
      <c r="F854">
        <f>(tester_performance_indices[[#This Row],[post-handle-timestamp]]-tester_performance_indices[[#This Row],[pre-handle-timestamp]])/1000000</f>
        <v>1.0028999999999999</v>
      </c>
    </row>
    <row r="855" spans="1:6" hidden="1" x14ac:dyDescent="0.25">
      <c r="A855" s="1" t="s">
        <v>5</v>
      </c>
      <c r="B855" s="1" t="s">
        <v>11</v>
      </c>
      <c r="C855">
        <v>200</v>
      </c>
      <c r="D855">
        <v>1666927365600</v>
      </c>
      <c r="E855">
        <v>1666928439300</v>
      </c>
      <c r="F855">
        <f>(tester_performance_indices[[#This Row],[post-handle-timestamp]]-tester_performance_indices[[#This Row],[pre-handle-timestamp]])/1000000</f>
        <v>1.0737000000000001</v>
      </c>
    </row>
    <row r="856" spans="1:6" hidden="1" x14ac:dyDescent="0.25">
      <c r="A856" s="1" t="s">
        <v>5</v>
      </c>
      <c r="B856" s="1" t="s">
        <v>12</v>
      </c>
      <c r="C856">
        <v>200</v>
      </c>
      <c r="D856">
        <v>1666943480500</v>
      </c>
      <c r="E856">
        <v>1666944485100</v>
      </c>
      <c r="F856">
        <f>(tester_performance_indices[[#This Row],[post-handle-timestamp]]-tester_performance_indices[[#This Row],[pre-handle-timestamp]])/1000000</f>
        <v>1.0045999999999999</v>
      </c>
    </row>
    <row r="857" spans="1:6" hidden="1" x14ac:dyDescent="0.25">
      <c r="A857" s="1" t="s">
        <v>5</v>
      </c>
      <c r="B857" s="1" t="s">
        <v>13</v>
      </c>
      <c r="C857">
        <v>200</v>
      </c>
      <c r="D857">
        <v>1666959043200</v>
      </c>
      <c r="E857">
        <v>1666960142100</v>
      </c>
      <c r="F857">
        <f>(tester_performance_indices[[#This Row],[post-handle-timestamp]]-tester_performance_indices[[#This Row],[pre-handle-timestamp]])/1000000</f>
        <v>1.0989</v>
      </c>
    </row>
    <row r="858" spans="1:6" hidden="1" x14ac:dyDescent="0.25">
      <c r="A858" s="1" t="s">
        <v>5</v>
      </c>
      <c r="B858" s="1" t="s">
        <v>14</v>
      </c>
      <c r="C858">
        <v>200</v>
      </c>
      <c r="D858">
        <v>1666975041200</v>
      </c>
      <c r="E858">
        <v>1666976136200</v>
      </c>
      <c r="F858">
        <f>(tester_performance_indices[[#This Row],[post-handle-timestamp]]-tester_performance_indices[[#This Row],[pre-handle-timestamp]])/1000000</f>
        <v>1.095</v>
      </c>
    </row>
    <row r="859" spans="1:6" hidden="1" x14ac:dyDescent="0.25">
      <c r="A859" s="1" t="s">
        <v>5</v>
      </c>
      <c r="B859" s="1" t="s">
        <v>15</v>
      </c>
      <c r="C859">
        <v>200</v>
      </c>
      <c r="D859">
        <v>1666990995100</v>
      </c>
      <c r="E859">
        <v>1666992035600</v>
      </c>
      <c r="F859">
        <f>(tester_performance_indices[[#This Row],[post-handle-timestamp]]-tester_performance_indices[[#This Row],[pre-handle-timestamp]])/1000000</f>
        <v>1.0405</v>
      </c>
    </row>
    <row r="860" spans="1:6" hidden="1" x14ac:dyDescent="0.25">
      <c r="A860" s="1" t="s">
        <v>5</v>
      </c>
      <c r="B860" s="1" t="s">
        <v>16</v>
      </c>
      <c r="C860">
        <v>200</v>
      </c>
      <c r="D860">
        <v>1667006726800</v>
      </c>
      <c r="E860">
        <v>1667007833700</v>
      </c>
      <c r="F860">
        <f>(tester_performance_indices[[#This Row],[post-handle-timestamp]]-tester_performance_indices[[#This Row],[pre-handle-timestamp]])/1000000</f>
        <v>1.1069</v>
      </c>
    </row>
    <row r="861" spans="1:6" hidden="1" x14ac:dyDescent="0.25">
      <c r="A861" s="1" t="s">
        <v>5</v>
      </c>
      <c r="B861" s="1" t="s">
        <v>17</v>
      </c>
      <c r="C861">
        <v>200</v>
      </c>
      <c r="D861">
        <v>1667022479700</v>
      </c>
      <c r="E861">
        <v>1667023527000</v>
      </c>
      <c r="F861">
        <f>(tester_performance_indices[[#This Row],[post-handle-timestamp]]-tester_performance_indices[[#This Row],[pre-handle-timestamp]])/1000000</f>
        <v>1.0472999999999999</v>
      </c>
    </row>
    <row r="862" spans="1:6" hidden="1" x14ac:dyDescent="0.25">
      <c r="A862" s="1" t="s">
        <v>5</v>
      </c>
      <c r="B862" s="1" t="s">
        <v>18</v>
      </c>
      <c r="C862">
        <v>200</v>
      </c>
      <c r="D862">
        <v>1667038116200</v>
      </c>
      <c r="E862">
        <v>1667039264000</v>
      </c>
      <c r="F862">
        <f>(tester_performance_indices[[#This Row],[post-handle-timestamp]]-tester_performance_indices[[#This Row],[pre-handle-timestamp]])/1000000</f>
        <v>1.1477999999999999</v>
      </c>
    </row>
    <row r="863" spans="1:6" hidden="1" x14ac:dyDescent="0.25">
      <c r="A863" s="1" t="s">
        <v>5</v>
      </c>
      <c r="B863" s="1" t="s">
        <v>19</v>
      </c>
      <c r="C863">
        <v>200</v>
      </c>
      <c r="D863">
        <v>1667054073900</v>
      </c>
      <c r="E863">
        <v>1667055166800</v>
      </c>
      <c r="F863">
        <f>(tester_performance_indices[[#This Row],[post-handle-timestamp]]-tester_performance_indices[[#This Row],[pre-handle-timestamp]])/1000000</f>
        <v>1.0929</v>
      </c>
    </row>
    <row r="864" spans="1:6" hidden="1" x14ac:dyDescent="0.25">
      <c r="A864" s="1" t="s">
        <v>5</v>
      </c>
      <c r="B864" s="1" t="s">
        <v>20</v>
      </c>
      <c r="C864">
        <v>200</v>
      </c>
      <c r="D864">
        <v>1667069919900</v>
      </c>
      <c r="E864">
        <v>1667071199000</v>
      </c>
      <c r="F864">
        <f>(tester_performance_indices[[#This Row],[post-handle-timestamp]]-tester_performance_indices[[#This Row],[pre-handle-timestamp]])/1000000</f>
        <v>1.2790999999999999</v>
      </c>
    </row>
    <row r="865" spans="1:6" hidden="1" x14ac:dyDescent="0.25">
      <c r="A865" s="1" t="s">
        <v>5</v>
      </c>
      <c r="B865" s="1" t="s">
        <v>21</v>
      </c>
      <c r="C865">
        <v>200</v>
      </c>
      <c r="D865">
        <v>1667085144000</v>
      </c>
      <c r="E865">
        <v>1667086342700</v>
      </c>
      <c r="F865">
        <f>(tester_performance_indices[[#This Row],[post-handle-timestamp]]-tester_performance_indices[[#This Row],[pre-handle-timestamp]])/1000000</f>
        <v>1.1987000000000001</v>
      </c>
    </row>
    <row r="866" spans="1:6" hidden="1" x14ac:dyDescent="0.25">
      <c r="A866" s="1" t="s">
        <v>5</v>
      </c>
      <c r="B866" s="1" t="s">
        <v>22</v>
      </c>
      <c r="C866">
        <v>200</v>
      </c>
      <c r="D866">
        <v>1667100956900</v>
      </c>
      <c r="E866">
        <v>1667102053000</v>
      </c>
      <c r="F866">
        <f>(tester_performance_indices[[#This Row],[post-handle-timestamp]]-tester_performance_indices[[#This Row],[pre-handle-timestamp]])/1000000</f>
        <v>1.0961000000000001</v>
      </c>
    </row>
    <row r="867" spans="1:6" hidden="1" x14ac:dyDescent="0.25">
      <c r="A867" s="1" t="s">
        <v>5</v>
      </c>
      <c r="B867" s="1" t="s">
        <v>23</v>
      </c>
      <c r="C867">
        <v>200</v>
      </c>
      <c r="D867">
        <v>1667116158300</v>
      </c>
      <c r="E867">
        <v>1667117197300</v>
      </c>
      <c r="F867">
        <f>(tester_performance_indices[[#This Row],[post-handle-timestamp]]-tester_performance_indices[[#This Row],[pre-handle-timestamp]])/1000000</f>
        <v>1.0389999999999999</v>
      </c>
    </row>
    <row r="868" spans="1:6" hidden="1" x14ac:dyDescent="0.25">
      <c r="A868" s="1" t="s">
        <v>5</v>
      </c>
      <c r="B868" s="1" t="s">
        <v>24</v>
      </c>
      <c r="C868">
        <v>200</v>
      </c>
      <c r="D868">
        <v>1667132273800</v>
      </c>
      <c r="E868">
        <v>1667133287200</v>
      </c>
      <c r="F868">
        <f>(tester_performance_indices[[#This Row],[post-handle-timestamp]]-tester_performance_indices[[#This Row],[pre-handle-timestamp]])/1000000</f>
        <v>1.0134000000000001</v>
      </c>
    </row>
    <row r="869" spans="1:6" x14ac:dyDescent="0.25">
      <c r="A869" s="1" t="s">
        <v>5</v>
      </c>
      <c r="B869" s="1" t="s">
        <v>25</v>
      </c>
      <c r="C869">
        <v>200</v>
      </c>
      <c r="D869">
        <v>1667147214500</v>
      </c>
      <c r="E869">
        <v>1667148889500</v>
      </c>
      <c r="F869">
        <f>(tester_performance_indices[[#This Row],[post-handle-timestamp]]-tester_performance_indices[[#This Row],[pre-handle-timestamp]])/1000000</f>
        <v>1.675</v>
      </c>
    </row>
    <row r="870" spans="1:6" hidden="1" x14ac:dyDescent="0.25">
      <c r="A870" s="1" t="s">
        <v>5</v>
      </c>
      <c r="B870" s="1" t="s">
        <v>8</v>
      </c>
      <c r="C870">
        <v>200</v>
      </c>
      <c r="D870">
        <v>1667303304400</v>
      </c>
      <c r="E870">
        <v>1667304352000</v>
      </c>
      <c r="F870">
        <f>(tester_performance_indices[[#This Row],[post-handle-timestamp]]-tester_performance_indices[[#This Row],[pre-handle-timestamp]])/1000000</f>
        <v>1.0476000000000001</v>
      </c>
    </row>
    <row r="871" spans="1:6" hidden="1" x14ac:dyDescent="0.25">
      <c r="A871" s="1" t="s">
        <v>5</v>
      </c>
      <c r="B871" s="1" t="s">
        <v>9</v>
      </c>
      <c r="C871">
        <v>200</v>
      </c>
      <c r="D871">
        <v>1667318909000</v>
      </c>
      <c r="E871">
        <v>1667319958600</v>
      </c>
      <c r="F871">
        <f>(tester_performance_indices[[#This Row],[post-handle-timestamp]]-tester_performance_indices[[#This Row],[pre-handle-timestamp]])/1000000</f>
        <v>1.0496000000000001</v>
      </c>
    </row>
    <row r="872" spans="1:6" hidden="1" x14ac:dyDescent="0.25">
      <c r="A872" s="1" t="s">
        <v>5</v>
      </c>
      <c r="B872" s="1" t="s">
        <v>10</v>
      </c>
      <c r="C872">
        <v>200</v>
      </c>
      <c r="D872">
        <v>1667334742200</v>
      </c>
      <c r="E872">
        <v>1667335682700</v>
      </c>
      <c r="F872">
        <f>(tester_performance_indices[[#This Row],[post-handle-timestamp]]-tester_performance_indices[[#This Row],[pre-handle-timestamp]])/1000000</f>
        <v>0.9405</v>
      </c>
    </row>
    <row r="873" spans="1:6" hidden="1" x14ac:dyDescent="0.25">
      <c r="A873" s="1" t="s">
        <v>5</v>
      </c>
      <c r="B873" s="1" t="s">
        <v>11</v>
      </c>
      <c r="C873">
        <v>200</v>
      </c>
      <c r="D873">
        <v>1667350998600</v>
      </c>
      <c r="E873">
        <v>1667352013200</v>
      </c>
      <c r="F873">
        <f>(tester_performance_indices[[#This Row],[post-handle-timestamp]]-tester_performance_indices[[#This Row],[pre-handle-timestamp]])/1000000</f>
        <v>1.0145999999999999</v>
      </c>
    </row>
    <row r="874" spans="1:6" hidden="1" x14ac:dyDescent="0.25">
      <c r="A874" s="1" t="s">
        <v>5</v>
      </c>
      <c r="B874" s="1" t="s">
        <v>12</v>
      </c>
      <c r="C874">
        <v>200</v>
      </c>
      <c r="D874">
        <v>1667366153600</v>
      </c>
      <c r="E874">
        <v>1667367159900</v>
      </c>
      <c r="F874">
        <f>(tester_performance_indices[[#This Row],[post-handle-timestamp]]-tester_performance_indices[[#This Row],[pre-handle-timestamp]])/1000000</f>
        <v>1.0063</v>
      </c>
    </row>
    <row r="875" spans="1:6" hidden="1" x14ac:dyDescent="0.25">
      <c r="A875" s="1" t="s">
        <v>5</v>
      </c>
      <c r="B875" s="1" t="s">
        <v>13</v>
      </c>
      <c r="C875">
        <v>200</v>
      </c>
      <c r="D875">
        <v>1667382121300</v>
      </c>
      <c r="E875">
        <v>1667383117900</v>
      </c>
      <c r="F875">
        <f>(tester_performance_indices[[#This Row],[post-handle-timestamp]]-tester_performance_indices[[#This Row],[pre-handle-timestamp]])/1000000</f>
        <v>0.99660000000000004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1667398241400</v>
      </c>
      <c r="E876">
        <v>1667399377500</v>
      </c>
      <c r="F876">
        <f>(tester_performance_indices[[#This Row],[post-handle-timestamp]]-tester_performance_indices[[#This Row],[pre-handle-timestamp]])/1000000</f>
        <v>1.1361000000000001</v>
      </c>
    </row>
    <row r="877" spans="1:6" hidden="1" x14ac:dyDescent="0.25">
      <c r="A877" s="1" t="s">
        <v>5</v>
      </c>
      <c r="B877" s="1" t="s">
        <v>15</v>
      </c>
      <c r="C877">
        <v>200</v>
      </c>
      <c r="D877">
        <v>1667413983100</v>
      </c>
      <c r="E877">
        <v>1667414979400</v>
      </c>
      <c r="F877">
        <f>(tester_performance_indices[[#This Row],[post-handle-timestamp]]-tester_performance_indices[[#This Row],[pre-handle-timestamp]])/1000000</f>
        <v>0.99629999999999996</v>
      </c>
    </row>
    <row r="878" spans="1:6" hidden="1" x14ac:dyDescent="0.25">
      <c r="A878" s="1" t="s">
        <v>5</v>
      </c>
      <c r="B878" s="1" t="s">
        <v>16</v>
      </c>
      <c r="C878">
        <v>200</v>
      </c>
      <c r="D878">
        <v>1667429454900</v>
      </c>
      <c r="E878">
        <v>1667430566900</v>
      </c>
      <c r="F878">
        <f>(tester_performance_indices[[#This Row],[post-handle-timestamp]]-tester_performance_indices[[#This Row],[pre-handle-timestamp]])/1000000</f>
        <v>1.1120000000000001</v>
      </c>
    </row>
    <row r="879" spans="1:6" hidden="1" x14ac:dyDescent="0.25">
      <c r="A879" s="1" t="s">
        <v>5</v>
      </c>
      <c r="B879" s="1" t="s">
        <v>17</v>
      </c>
      <c r="C879">
        <v>200</v>
      </c>
      <c r="D879">
        <v>1667445416600</v>
      </c>
      <c r="E879">
        <v>1667446391500</v>
      </c>
      <c r="F879">
        <f>(tester_performance_indices[[#This Row],[post-handle-timestamp]]-tester_performance_indices[[#This Row],[pre-handle-timestamp]])/1000000</f>
        <v>0.97489999999999999</v>
      </c>
    </row>
    <row r="880" spans="1:6" hidden="1" x14ac:dyDescent="0.25">
      <c r="A880" s="1" t="s">
        <v>5</v>
      </c>
      <c r="B880" s="1" t="s">
        <v>18</v>
      </c>
      <c r="C880">
        <v>200</v>
      </c>
      <c r="D880">
        <v>1667461139400</v>
      </c>
      <c r="E880">
        <v>1667462144900</v>
      </c>
      <c r="F880">
        <f>(tester_performance_indices[[#This Row],[post-handle-timestamp]]-tester_performance_indices[[#This Row],[pre-handle-timestamp]])/1000000</f>
        <v>1.0055000000000001</v>
      </c>
    </row>
    <row r="881" spans="1:6" hidden="1" x14ac:dyDescent="0.25">
      <c r="A881" s="1" t="s">
        <v>5</v>
      </c>
      <c r="B881" s="1" t="s">
        <v>19</v>
      </c>
      <c r="C881">
        <v>200</v>
      </c>
      <c r="D881">
        <v>1667476981000</v>
      </c>
      <c r="E881">
        <v>1667477966900</v>
      </c>
      <c r="F881">
        <f>(tester_performance_indices[[#This Row],[post-handle-timestamp]]-tester_performance_indices[[#This Row],[pre-handle-timestamp]])/1000000</f>
        <v>0.9859</v>
      </c>
    </row>
    <row r="882" spans="1:6" hidden="1" x14ac:dyDescent="0.25">
      <c r="A882" s="1" t="s">
        <v>5</v>
      </c>
      <c r="B882" s="1" t="s">
        <v>20</v>
      </c>
      <c r="C882">
        <v>200</v>
      </c>
      <c r="D882">
        <v>1667493233700</v>
      </c>
      <c r="E882">
        <v>1667494588500</v>
      </c>
      <c r="F882">
        <f>(tester_performance_indices[[#This Row],[post-handle-timestamp]]-tester_performance_indices[[#This Row],[pre-handle-timestamp]])/1000000</f>
        <v>1.3548</v>
      </c>
    </row>
    <row r="883" spans="1:6" hidden="1" x14ac:dyDescent="0.25">
      <c r="A883" s="1" t="s">
        <v>5</v>
      </c>
      <c r="B883" s="1" t="s">
        <v>21</v>
      </c>
      <c r="C883">
        <v>200</v>
      </c>
      <c r="D883">
        <v>1667507887100</v>
      </c>
      <c r="E883">
        <v>1667509185700</v>
      </c>
      <c r="F883">
        <f>(tester_performance_indices[[#This Row],[post-handle-timestamp]]-tester_performance_indices[[#This Row],[pre-handle-timestamp]])/1000000</f>
        <v>1.2986</v>
      </c>
    </row>
    <row r="884" spans="1:6" x14ac:dyDescent="0.25">
      <c r="A884" s="1" t="s">
        <v>26</v>
      </c>
      <c r="B884" s="1" t="s">
        <v>25</v>
      </c>
      <c r="C884">
        <v>302</v>
      </c>
      <c r="D884">
        <v>1667523417500</v>
      </c>
      <c r="E884">
        <v>1667528192300</v>
      </c>
      <c r="F884">
        <f>(tester_performance_indices[[#This Row],[post-handle-timestamp]]-tester_performance_indices[[#This Row],[pre-handle-timestamp]])/1000000</f>
        <v>4.7747999999999999</v>
      </c>
    </row>
    <row r="885" spans="1:6" x14ac:dyDescent="0.25">
      <c r="A885" s="1" t="s">
        <v>5</v>
      </c>
      <c r="B885" s="1" t="s">
        <v>6</v>
      </c>
      <c r="C885">
        <v>302</v>
      </c>
      <c r="D885">
        <v>1667540987000</v>
      </c>
      <c r="E885">
        <v>1667542506500</v>
      </c>
      <c r="F885">
        <f>(tester_performance_indices[[#This Row],[post-handle-timestamp]]-tester_performance_indices[[#This Row],[pre-handle-timestamp]])/1000000</f>
        <v>1.5195000000000001</v>
      </c>
    </row>
    <row r="886" spans="1:6" x14ac:dyDescent="0.25">
      <c r="A886" s="1" t="s">
        <v>5</v>
      </c>
      <c r="B886" s="1" t="s">
        <v>7</v>
      </c>
      <c r="C886">
        <v>200</v>
      </c>
      <c r="D886">
        <v>1667555653400</v>
      </c>
      <c r="E886">
        <v>1667557250700</v>
      </c>
      <c r="F886">
        <f>(tester_performance_indices[[#This Row],[post-handle-timestamp]]-tester_performance_indices[[#This Row],[pre-handle-timestamp]])/1000000</f>
        <v>1.5972999999999999</v>
      </c>
    </row>
    <row r="887" spans="1:6" hidden="1" x14ac:dyDescent="0.25">
      <c r="A887" s="1" t="s">
        <v>5</v>
      </c>
      <c r="B887" s="1" t="s">
        <v>8</v>
      </c>
      <c r="C887">
        <v>200</v>
      </c>
      <c r="D887">
        <v>1667651885600</v>
      </c>
      <c r="E887">
        <v>1667652886400</v>
      </c>
      <c r="F887">
        <f>(tester_performance_indices[[#This Row],[post-handle-timestamp]]-tester_performance_indices[[#This Row],[pre-handle-timestamp]])/1000000</f>
        <v>1.0007999999999999</v>
      </c>
    </row>
    <row r="888" spans="1:6" hidden="1" x14ac:dyDescent="0.25">
      <c r="A888" s="1" t="s">
        <v>5</v>
      </c>
      <c r="B888" s="1" t="s">
        <v>9</v>
      </c>
      <c r="C888">
        <v>200</v>
      </c>
      <c r="D888">
        <v>1667666620700</v>
      </c>
      <c r="E888">
        <v>1667667685900</v>
      </c>
      <c r="F888">
        <f>(tester_performance_indices[[#This Row],[post-handle-timestamp]]-tester_performance_indices[[#This Row],[pre-handle-timestamp]])/1000000</f>
        <v>1.0651999999999999</v>
      </c>
    </row>
    <row r="889" spans="1:6" hidden="1" x14ac:dyDescent="0.25">
      <c r="A889" s="1" t="s">
        <v>5</v>
      </c>
      <c r="B889" s="1" t="s">
        <v>10</v>
      </c>
      <c r="C889">
        <v>200</v>
      </c>
      <c r="D889">
        <v>1667682438900</v>
      </c>
      <c r="E889">
        <v>1667683434600</v>
      </c>
      <c r="F889">
        <f>(tester_performance_indices[[#This Row],[post-handle-timestamp]]-tester_performance_indices[[#This Row],[pre-handle-timestamp]])/1000000</f>
        <v>0.99570000000000003</v>
      </c>
    </row>
    <row r="890" spans="1:6" hidden="1" x14ac:dyDescent="0.25">
      <c r="A890" s="1" t="s">
        <v>5</v>
      </c>
      <c r="B890" s="1" t="s">
        <v>11</v>
      </c>
      <c r="C890">
        <v>200</v>
      </c>
      <c r="D890">
        <v>1667697760800</v>
      </c>
      <c r="E890">
        <v>1667698926500</v>
      </c>
      <c r="F890">
        <f>(tester_performance_indices[[#This Row],[post-handle-timestamp]]-tester_performance_indices[[#This Row],[pre-handle-timestamp]])/1000000</f>
        <v>1.1657</v>
      </c>
    </row>
    <row r="891" spans="1:6" hidden="1" x14ac:dyDescent="0.25">
      <c r="A891" s="1" t="s">
        <v>5</v>
      </c>
      <c r="B891" s="1" t="s">
        <v>12</v>
      </c>
      <c r="C891">
        <v>200</v>
      </c>
      <c r="D891">
        <v>1667713187700</v>
      </c>
      <c r="E891">
        <v>1667714195900</v>
      </c>
      <c r="F891">
        <f>(tester_performance_indices[[#This Row],[post-handle-timestamp]]-tester_performance_indices[[#This Row],[pre-handle-timestamp]])/1000000</f>
        <v>1.0082</v>
      </c>
    </row>
    <row r="892" spans="1:6" hidden="1" x14ac:dyDescent="0.25">
      <c r="A892" s="1" t="s">
        <v>5</v>
      </c>
      <c r="B892" s="1" t="s">
        <v>13</v>
      </c>
      <c r="C892">
        <v>200</v>
      </c>
      <c r="D892">
        <v>1667728453900</v>
      </c>
      <c r="E892">
        <v>1667729451900</v>
      </c>
      <c r="F892">
        <f>(tester_performance_indices[[#This Row],[post-handle-timestamp]]-tester_performance_indices[[#This Row],[pre-handle-timestamp]])/1000000</f>
        <v>0.998</v>
      </c>
    </row>
    <row r="893" spans="1:6" hidden="1" x14ac:dyDescent="0.25">
      <c r="A893" s="1" t="s">
        <v>5</v>
      </c>
      <c r="B893" s="1" t="s">
        <v>14</v>
      </c>
      <c r="C893">
        <v>200</v>
      </c>
      <c r="D893">
        <v>1667744195300</v>
      </c>
      <c r="E893">
        <v>1667745219900</v>
      </c>
      <c r="F893">
        <f>(tester_performance_indices[[#This Row],[post-handle-timestamp]]-tester_performance_indices[[#This Row],[pre-handle-timestamp]])/1000000</f>
        <v>1.0246</v>
      </c>
    </row>
    <row r="894" spans="1:6" hidden="1" x14ac:dyDescent="0.25">
      <c r="A894" s="1" t="s">
        <v>5</v>
      </c>
      <c r="B894" s="1" t="s">
        <v>15</v>
      </c>
      <c r="C894">
        <v>200</v>
      </c>
      <c r="D894">
        <v>1667760464400</v>
      </c>
      <c r="E894">
        <v>1667761495300</v>
      </c>
      <c r="F894">
        <f>(tester_performance_indices[[#This Row],[post-handle-timestamp]]-tester_performance_indices[[#This Row],[pre-handle-timestamp]])/1000000</f>
        <v>1.0308999999999999</v>
      </c>
    </row>
    <row r="895" spans="1:6" hidden="1" x14ac:dyDescent="0.25">
      <c r="A895" s="1" t="s">
        <v>5</v>
      </c>
      <c r="B895" s="1" t="s">
        <v>16</v>
      </c>
      <c r="C895">
        <v>200</v>
      </c>
      <c r="D895">
        <v>1667776419300</v>
      </c>
      <c r="E895">
        <v>1667777566400</v>
      </c>
      <c r="F895">
        <f>(tester_performance_indices[[#This Row],[post-handle-timestamp]]-tester_performance_indices[[#This Row],[pre-handle-timestamp]])/1000000</f>
        <v>1.1471</v>
      </c>
    </row>
    <row r="896" spans="1:6" hidden="1" x14ac:dyDescent="0.25">
      <c r="A896" s="1" t="s">
        <v>5</v>
      </c>
      <c r="B896" s="1" t="s">
        <v>17</v>
      </c>
      <c r="C896">
        <v>200</v>
      </c>
      <c r="D896">
        <v>1667792377000</v>
      </c>
      <c r="E896">
        <v>1667793399500</v>
      </c>
      <c r="F896">
        <f>(tester_performance_indices[[#This Row],[post-handle-timestamp]]-tester_performance_indices[[#This Row],[pre-handle-timestamp]])/1000000</f>
        <v>1.0225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1667808426200</v>
      </c>
      <c r="E897">
        <v>1667809469400</v>
      </c>
      <c r="F897">
        <f>(tester_performance_indices[[#This Row],[post-handle-timestamp]]-tester_performance_indices[[#This Row],[pre-handle-timestamp]])/1000000</f>
        <v>1.0431999999999999</v>
      </c>
    </row>
    <row r="898" spans="1:6" hidden="1" x14ac:dyDescent="0.25">
      <c r="A898" s="1" t="s">
        <v>5</v>
      </c>
      <c r="B898" s="1" t="s">
        <v>19</v>
      </c>
      <c r="C898">
        <v>200</v>
      </c>
      <c r="D898">
        <v>1667824156900</v>
      </c>
      <c r="E898">
        <v>1667825093100</v>
      </c>
      <c r="F898">
        <f>(tester_performance_indices[[#This Row],[post-handle-timestamp]]-tester_performance_indices[[#This Row],[pre-handle-timestamp]])/1000000</f>
        <v>0.93620000000000003</v>
      </c>
    </row>
    <row r="899" spans="1:6" hidden="1" x14ac:dyDescent="0.25">
      <c r="A899" s="1" t="s">
        <v>5</v>
      </c>
      <c r="B899" s="1" t="s">
        <v>20</v>
      </c>
      <c r="C899">
        <v>200</v>
      </c>
      <c r="D899">
        <v>1667839599800</v>
      </c>
      <c r="E899">
        <v>1667840855800</v>
      </c>
      <c r="F899">
        <f>(tester_performance_indices[[#This Row],[post-handle-timestamp]]-tester_performance_indices[[#This Row],[pre-handle-timestamp]])/1000000</f>
        <v>1.256</v>
      </c>
    </row>
    <row r="900" spans="1:6" hidden="1" x14ac:dyDescent="0.25">
      <c r="A900" s="1" t="s">
        <v>5</v>
      </c>
      <c r="B900" s="1" t="s">
        <v>21</v>
      </c>
      <c r="C900">
        <v>200</v>
      </c>
      <c r="D900">
        <v>1667854806000</v>
      </c>
      <c r="E900">
        <v>1667856011200</v>
      </c>
      <c r="F900">
        <f>(tester_performance_indices[[#This Row],[post-handle-timestamp]]-tester_performance_indices[[#This Row],[pre-handle-timestamp]])/1000000</f>
        <v>1.2052</v>
      </c>
    </row>
    <row r="901" spans="1:6" x14ac:dyDescent="0.25">
      <c r="A901" s="1" t="s">
        <v>5</v>
      </c>
      <c r="B901" s="1" t="s">
        <v>35</v>
      </c>
      <c r="C901">
        <v>500</v>
      </c>
      <c r="D901">
        <v>1667869791500</v>
      </c>
      <c r="E901">
        <v>1667886996200</v>
      </c>
      <c r="F901">
        <f>(tester_performance_indices[[#This Row],[post-handle-timestamp]]-tester_performance_indices[[#This Row],[pre-handle-timestamp]])/1000000</f>
        <v>17.204699999999999</v>
      </c>
    </row>
    <row r="902" spans="1:6" hidden="1" x14ac:dyDescent="0.25">
      <c r="A902" s="1" t="s">
        <v>5</v>
      </c>
      <c r="B902" s="1" t="s">
        <v>8</v>
      </c>
      <c r="C902">
        <v>200</v>
      </c>
      <c r="D902">
        <v>1668047040400</v>
      </c>
      <c r="E902">
        <v>1668048074700</v>
      </c>
      <c r="F902">
        <f>(tester_performance_indices[[#This Row],[post-handle-timestamp]]-tester_performance_indices[[#This Row],[pre-handle-timestamp]])/1000000</f>
        <v>1.0343</v>
      </c>
    </row>
    <row r="903" spans="1:6" hidden="1" x14ac:dyDescent="0.25">
      <c r="A903" s="1" t="s">
        <v>5</v>
      </c>
      <c r="B903" s="1" t="s">
        <v>9</v>
      </c>
      <c r="C903">
        <v>200</v>
      </c>
      <c r="D903">
        <v>1668075282100</v>
      </c>
      <c r="E903">
        <v>1668076332200</v>
      </c>
      <c r="F903">
        <f>(tester_performance_indices[[#This Row],[post-handle-timestamp]]-tester_performance_indices[[#This Row],[pre-handle-timestamp]])/1000000</f>
        <v>1.0501</v>
      </c>
    </row>
    <row r="904" spans="1:6" hidden="1" x14ac:dyDescent="0.25">
      <c r="A904" s="1" t="s">
        <v>5</v>
      </c>
      <c r="B904" s="1" t="s">
        <v>10</v>
      </c>
      <c r="C904">
        <v>200</v>
      </c>
      <c r="D904">
        <v>1668091141600</v>
      </c>
      <c r="E904">
        <v>1668092180200</v>
      </c>
      <c r="F904">
        <f>(tester_performance_indices[[#This Row],[post-handle-timestamp]]-tester_performance_indices[[#This Row],[pre-handle-timestamp]])/1000000</f>
        <v>1.0386</v>
      </c>
    </row>
    <row r="905" spans="1:6" hidden="1" x14ac:dyDescent="0.25">
      <c r="A905" s="1" t="s">
        <v>5</v>
      </c>
      <c r="B905" s="1" t="s">
        <v>11</v>
      </c>
      <c r="C905">
        <v>200</v>
      </c>
      <c r="D905">
        <v>1668107076600</v>
      </c>
      <c r="E905">
        <v>1668108109900</v>
      </c>
      <c r="F905">
        <f>(tester_performance_indices[[#This Row],[post-handle-timestamp]]-tester_performance_indices[[#This Row],[pre-handle-timestamp]])/1000000</f>
        <v>1.0333000000000001</v>
      </c>
    </row>
    <row r="906" spans="1:6" hidden="1" x14ac:dyDescent="0.25">
      <c r="A906" s="1" t="s">
        <v>5</v>
      </c>
      <c r="B906" s="1" t="s">
        <v>12</v>
      </c>
      <c r="C906">
        <v>200</v>
      </c>
      <c r="D906">
        <v>1668122932600</v>
      </c>
      <c r="E906">
        <v>1668123938300</v>
      </c>
      <c r="F906">
        <f>(tester_performance_indices[[#This Row],[post-handle-timestamp]]-tester_performance_indices[[#This Row],[pre-handle-timestamp]])/1000000</f>
        <v>1.0057</v>
      </c>
    </row>
    <row r="907" spans="1:6" hidden="1" x14ac:dyDescent="0.25">
      <c r="A907" s="1" t="s">
        <v>5</v>
      </c>
      <c r="B907" s="1" t="s">
        <v>13</v>
      </c>
      <c r="C907">
        <v>200</v>
      </c>
      <c r="D907">
        <v>1668138304300</v>
      </c>
      <c r="E907">
        <v>1668139311200</v>
      </c>
      <c r="F907">
        <f>(tester_performance_indices[[#This Row],[post-handle-timestamp]]-tester_performance_indices[[#This Row],[pre-handle-timestamp]])/1000000</f>
        <v>1.0068999999999999</v>
      </c>
    </row>
    <row r="908" spans="1:6" hidden="1" x14ac:dyDescent="0.25">
      <c r="A908" s="1" t="s">
        <v>5</v>
      </c>
      <c r="B908" s="1" t="s">
        <v>14</v>
      </c>
      <c r="C908">
        <v>200</v>
      </c>
      <c r="D908">
        <v>1668154089100</v>
      </c>
      <c r="E908">
        <v>1668155120100</v>
      </c>
      <c r="F908">
        <f>(tester_performance_indices[[#This Row],[post-handle-timestamp]]-tester_performance_indices[[#This Row],[pre-handle-timestamp]])/1000000</f>
        <v>1.0309999999999999</v>
      </c>
    </row>
    <row r="909" spans="1:6" hidden="1" x14ac:dyDescent="0.25">
      <c r="A909" s="1" t="s">
        <v>5</v>
      </c>
      <c r="B909" s="1" t="s">
        <v>15</v>
      </c>
      <c r="C909">
        <v>200</v>
      </c>
      <c r="D909">
        <v>1668169699300</v>
      </c>
      <c r="E909">
        <v>1668170826200</v>
      </c>
      <c r="F909">
        <f>(tester_performance_indices[[#This Row],[post-handle-timestamp]]-tester_performance_indices[[#This Row],[pre-handle-timestamp]])/1000000</f>
        <v>1.1269</v>
      </c>
    </row>
    <row r="910" spans="1:6" hidden="1" x14ac:dyDescent="0.25">
      <c r="A910" s="1" t="s">
        <v>5</v>
      </c>
      <c r="B910" s="1" t="s">
        <v>16</v>
      </c>
      <c r="C910">
        <v>200</v>
      </c>
      <c r="D910">
        <v>1668185674100</v>
      </c>
      <c r="E910">
        <v>1668186806600</v>
      </c>
      <c r="F910">
        <f>(tester_performance_indices[[#This Row],[post-handle-timestamp]]-tester_performance_indices[[#This Row],[pre-handle-timestamp]])/1000000</f>
        <v>1.1325000000000001</v>
      </c>
    </row>
    <row r="911" spans="1:6" hidden="1" x14ac:dyDescent="0.25">
      <c r="A911" s="1" t="s">
        <v>5</v>
      </c>
      <c r="B911" s="1" t="s">
        <v>17</v>
      </c>
      <c r="C911">
        <v>200</v>
      </c>
      <c r="D911">
        <v>1668201152200</v>
      </c>
      <c r="E911">
        <v>1668202146700</v>
      </c>
      <c r="F911">
        <f>(tester_performance_indices[[#This Row],[post-handle-timestamp]]-tester_performance_indices[[#This Row],[pre-handle-timestamp]])/1000000</f>
        <v>0.99450000000000005</v>
      </c>
    </row>
    <row r="912" spans="1:6" hidden="1" x14ac:dyDescent="0.25">
      <c r="A912" s="1" t="s">
        <v>5</v>
      </c>
      <c r="B912" s="1" t="s">
        <v>18</v>
      </c>
      <c r="C912">
        <v>200</v>
      </c>
      <c r="D912">
        <v>1668217315600</v>
      </c>
      <c r="E912">
        <v>1668218298400</v>
      </c>
      <c r="F912">
        <f>(tester_performance_indices[[#This Row],[post-handle-timestamp]]-tester_performance_indices[[#This Row],[pre-handle-timestamp]])/1000000</f>
        <v>0.98280000000000001</v>
      </c>
    </row>
    <row r="913" spans="1:6" hidden="1" x14ac:dyDescent="0.25">
      <c r="A913" s="1" t="s">
        <v>5</v>
      </c>
      <c r="B913" s="1" t="s">
        <v>19</v>
      </c>
      <c r="C913">
        <v>200</v>
      </c>
      <c r="D913">
        <v>1668233166300</v>
      </c>
      <c r="E913">
        <v>1668234184800</v>
      </c>
      <c r="F913">
        <f>(tester_performance_indices[[#This Row],[post-handle-timestamp]]-tester_performance_indices[[#This Row],[pre-handle-timestamp]])/1000000</f>
        <v>1.0185</v>
      </c>
    </row>
    <row r="914" spans="1:6" hidden="1" x14ac:dyDescent="0.25">
      <c r="A914" s="1" t="s">
        <v>5</v>
      </c>
      <c r="B914" s="1" t="s">
        <v>20</v>
      </c>
      <c r="C914">
        <v>200</v>
      </c>
      <c r="D914">
        <v>1668248759500</v>
      </c>
      <c r="E914">
        <v>1668250035400</v>
      </c>
      <c r="F914">
        <f>(tester_performance_indices[[#This Row],[post-handle-timestamp]]-tester_performance_indices[[#This Row],[pre-handle-timestamp]])/1000000</f>
        <v>1.2759</v>
      </c>
    </row>
    <row r="915" spans="1:6" hidden="1" x14ac:dyDescent="0.25">
      <c r="A915" s="1" t="s">
        <v>5</v>
      </c>
      <c r="B915" s="1" t="s">
        <v>21</v>
      </c>
      <c r="C915">
        <v>200</v>
      </c>
      <c r="D915">
        <v>1668264893800</v>
      </c>
      <c r="E915">
        <v>1668266115500</v>
      </c>
      <c r="F915">
        <f>(tester_performance_indices[[#This Row],[post-handle-timestamp]]-tester_performance_indices[[#This Row],[pre-handle-timestamp]])/1000000</f>
        <v>1.2217</v>
      </c>
    </row>
    <row r="916" spans="1:6" x14ac:dyDescent="0.25">
      <c r="A916" s="1" t="s">
        <v>5</v>
      </c>
      <c r="B916" s="1" t="s">
        <v>6</v>
      </c>
      <c r="C916">
        <v>302</v>
      </c>
      <c r="D916">
        <v>1675732059200</v>
      </c>
      <c r="E916">
        <v>1675733797400</v>
      </c>
      <c r="F916">
        <f>(tester_performance_indices[[#This Row],[post-handle-timestamp]]-tester_performance_indices[[#This Row],[pre-handle-timestamp]])/1000000</f>
        <v>1.7382</v>
      </c>
    </row>
    <row r="917" spans="1:6" x14ac:dyDescent="0.25">
      <c r="A917" s="1" t="s">
        <v>5</v>
      </c>
      <c r="B917" s="1" t="s">
        <v>7</v>
      </c>
      <c r="C917">
        <v>200</v>
      </c>
      <c r="D917">
        <v>1675751500300</v>
      </c>
      <c r="E917">
        <v>1675753013200</v>
      </c>
      <c r="F917">
        <f>(tester_performance_indices[[#This Row],[post-handle-timestamp]]-tester_performance_indices[[#This Row],[pre-handle-timestamp]])/1000000</f>
        <v>1.5128999999999999</v>
      </c>
    </row>
    <row r="918" spans="1:6" hidden="1" x14ac:dyDescent="0.25">
      <c r="A918" s="1" t="s">
        <v>5</v>
      </c>
      <c r="B918" s="1" t="s">
        <v>8</v>
      </c>
      <c r="C918">
        <v>200</v>
      </c>
      <c r="D918">
        <v>1675928061000</v>
      </c>
      <c r="E918">
        <v>1675929107100</v>
      </c>
      <c r="F918">
        <f>(tester_performance_indices[[#This Row],[post-handle-timestamp]]-tester_performance_indices[[#This Row],[pre-handle-timestamp]])/1000000</f>
        <v>1.0461</v>
      </c>
    </row>
    <row r="919" spans="1:6" hidden="1" x14ac:dyDescent="0.25">
      <c r="A919" s="1" t="s">
        <v>5</v>
      </c>
      <c r="B919" s="1" t="s">
        <v>9</v>
      </c>
      <c r="C919">
        <v>200</v>
      </c>
      <c r="D919">
        <v>1675943824500</v>
      </c>
      <c r="E919">
        <v>1675944903600</v>
      </c>
      <c r="F919">
        <f>(tester_performance_indices[[#This Row],[post-handle-timestamp]]-tester_performance_indices[[#This Row],[pre-handle-timestamp]])/1000000</f>
        <v>1.0790999999999999</v>
      </c>
    </row>
    <row r="920" spans="1:6" hidden="1" x14ac:dyDescent="0.25">
      <c r="A920" s="1" t="s">
        <v>5</v>
      </c>
      <c r="B920" s="1" t="s">
        <v>10</v>
      </c>
      <c r="C920">
        <v>200</v>
      </c>
      <c r="D920">
        <v>1675959176200</v>
      </c>
      <c r="E920">
        <v>1675960255900</v>
      </c>
      <c r="F920">
        <f>(tester_performance_indices[[#This Row],[post-handle-timestamp]]-tester_performance_indices[[#This Row],[pre-handle-timestamp]])/1000000</f>
        <v>1.0797000000000001</v>
      </c>
    </row>
    <row r="921" spans="1:6" hidden="1" x14ac:dyDescent="0.25">
      <c r="A921" s="1" t="s">
        <v>5</v>
      </c>
      <c r="B921" s="1" t="s">
        <v>11</v>
      </c>
      <c r="C921">
        <v>200</v>
      </c>
      <c r="D921">
        <v>1675974634900</v>
      </c>
      <c r="E921">
        <v>1675975639200</v>
      </c>
      <c r="F921">
        <f>(tester_performance_indices[[#This Row],[post-handle-timestamp]]-tester_performance_indices[[#This Row],[pre-handle-timestamp]])/1000000</f>
        <v>1.0043</v>
      </c>
    </row>
    <row r="922" spans="1:6" hidden="1" x14ac:dyDescent="0.25">
      <c r="A922" s="1" t="s">
        <v>5</v>
      </c>
      <c r="B922" s="1" t="s">
        <v>12</v>
      </c>
      <c r="C922">
        <v>200</v>
      </c>
      <c r="D922">
        <v>1675990195500</v>
      </c>
      <c r="E922">
        <v>1675991183100</v>
      </c>
      <c r="F922">
        <f>(tester_performance_indices[[#This Row],[post-handle-timestamp]]-tester_performance_indices[[#This Row],[pre-handle-timestamp]])/1000000</f>
        <v>0.98760000000000003</v>
      </c>
    </row>
    <row r="923" spans="1:6" hidden="1" x14ac:dyDescent="0.25">
      <c r="A923" s="1" t="s">
        <v>5</v>
      </c>
      <c r="B923" s="1" t="s">
        <v>13</v>
      </c>
      <c r="C923">
        <v>200</v>
      </c>
      <c r="D923">
        <v>1676005648800</v>
      </c>
      <c r="E923">
        <v>1676006644800</v>
      </c>
      <c r="F923">
        <f>(tester_performance_indices[[#This Row],[post-handle-timestamp]]-tester_performance_indices[[#This Row],[pre-handle-timestamp]])/1000000</f>
        <v>0.996</v>
      </c>
    </row>
    <row r="924" spans="1:6" hidden="1" x14ac:dyDescent="0.25">
      <c r="A924" s="1" t="s">
        <v>5</v>
      </c>
      <c r="B924" s="1" t="s">
        <v>14</v>
      </c>
      <c r="C924">
        <v>200</v>
      </c>
      <c r="D924">
        <v>1676021842000</v>
      </c>
      <c r="E924">
        <v>1676022855100</v>
      </c>
      <c r="F924">
        <f>(tester_performance_indices[[#This Row],[post-handle-timestamp]]-tester_performance_indices[[#This Row],[pre-handle-timestamp]])/1000000</f>
        <v>1.0130999999999999</v>
      </c>
    </row>
    <row r="925" spans="1:6" hidden="1" x14ac:dyDescent="0.25">
      <c r="A925" s="1" t="s">
        <v>5</v>
      </c>
      <c r="B925" s="1" t="s">
        <v>15</v>
      </c>
      <c r="C925">
        <v>200</v>
      </c>
      <c r="D925">
        <v>1676037325700</v>
      </c>
      <c r="E925">
        <v>1676038360800</v>
      </c>
      <c r="F925">
        <f>(tester_performance_indices[[#This Row],[post-handle-timestamp]]-tester_performance_indices[[#This Row],[pre-handle-timestamp]])/1000000</f>
        <v>1.0350999999999999</v>
      </c>
    </row>
    <row r="926" spans="1:6" hidden="1" x14ac:dyDescent="0.25">
      <c r="A926" s="1" t="s">
        <v>5</v>
      </c>
      <c r="B926" s="1" t="s">
        <v>16</v>
      </c>
      <c r="C926">
        <v>200</v>
      </c>
      <c r="D926">
        <v>1676053145200</v>
      </c>
      <c r="E926">
        <v>1676054189100</v>
      </c>
      <c r="F926">
        <f>(tester_performance_indices[[#This Row],[post-handle-timestamp]]-tester_performance_indices[[#This Row],[pre-handle-timestamp]])/1000000</f>
        <v>1.0439000000000001</v>
      </c>
    </row>
    <row r="927" spans="1:6" hidden="1" x14ac:dyDescent="0.25">
      <c r="A927" s="1" t="s">
        <v>5</v>
      </c>
      <c r="B927" s="1" t="s">
        <v>17</v>
      </c>
      <c r="C927">
        <v>200</v>
      </c>
      <c r="D927">
        <v>1676068829100</v>
      </c>
      <c r="E927">
        <v>1676069903600</v>
      </c>
      <c r="F927">
        <f>(tester_performance_indices[[#This Row],[post-handle-timestamp]]-tester_performance_indices[[#This Row],[pre-handle-timestamp]])/1000000</f>
        <v>1.0745</v>
      </c>
    </row>
    <row r="928" spans="1:6" hidden="1" x14ac:dyDescent="0.25">
      <c r="A928" s="1" t="s">
        <v>5</v>
      </c>
      <c r="B928" s="1" t="s">
        <v>18</v>
      </c>
      <c r="C928">
        <v>200</v>
      </c>
      <c r="D928">
        <v>1676084429400</v>
      </c>
      <c r="E928">
        <v>1676085338100</v>
      </c>
      <c r="F928">
        <f>(tester_performance_indices[[#This Row],[post-handle-timestamp]]-tester_performance_indices[[#This Row],[pre-handle-timestamp]])/1000000</f>
        <v>0.90869999999999995</v>
      </c>
    </row>
    <row r="929" spans="1:6" hidden="1" x14ac:dyDescent="0.25">
      <c r="A929" s="1" t="s">
        <v>5</v>
      </c>
      <c r="B929" s="1" t="s">
        <v>19</v>
      </c>
      <c r="C929">
        <v>200</v>
      </c>
      <c r="D929">
        <v>1676100687300</v>
      </c>
      <c r="E929">
        <v>1676101705400</v>
      </c>
      <c r="F929">
        <f>(tester_performance_indices[[#This Row],[post-handle-timestamp]]-tester_performance_indices[[#This Row],[pre-handle-timestamp]])/1000000</f>
        <v>1.0181</v>
      </c>
    </row>
    <row r="930" spans="1:6" hidden="1" x14ac:dyDescent="0.25">
      <c r="A930" s="1" t="s">
        <v>5</v>
      </c>
      <c r="B930" s="1" t="s">
        <v>20</v>
      </c>
      <c r="C930">
        <v>200</v>
      </c>
      <c r="D930">
        <v>1676116327000</v>
      </c>
      <c r="E930">
        <v>1676117517700</v>
      </c>
      <c r="F930">
        <f>(tester_performance_indices[[#This Row],[post-handle-timestamp]]-tester_performance_indices[[#This Row],[pre-handle-timestamp]])/1000000</f>
        <v>1.1907000000000001</v>
      </c>
    </row>
    <row r="931" spans="1:6" hidden="1" x14ac:dyDescent="0.25">
      <c r="A931" s="1" t="s">
        <v>5</v>
      </c>
      <c r="B931" s="1" t="s">
        <v>21</v>
      </c>
      <c r="C931">
        <v>200</v>
      </c>
      <c r="D931">
        <v>1676131925600</v>
      </c>
      <c r="E931">
        <v>1676133303900</v>
      </c>
      <c r="F931">
        <f>(tester_performance_indices[[#This Row],[post-handle-timestamp]]-tester_performance_indices[[#This Row],[pre-handle-timestamp]])/1000000</f>
        <v>1.3783000000000001</v>
      </c>
    </row>
    <row r="932" spans="1:6" hidden="1" x14ac:dyDescent="0.25">
      <c r="A932" s="1" t="s">
        <v>5</v>
      </c>
      <c r="B932" s="1" t="s">
        <v>24</v>
      </c>
      <c r="C932">
        <v>200</v>
      </c>
      <c r="D932">
        <v>1676147510000</v>
      </c>
      <c r="E932">
        <v>1676148476700</v>
      </c>
      <c r="F932">
        <f>(tester_performance_indices[[#This Row],[post-handle-timestamp]]-tester_performance_indices[[#This Row],[pre-handle-timestamp]])/1000000</f>
        <v>0.9667</v>
      </c>
    </row>
    <row r="933" spans="1:6" hidden="1" x14ac:dyDescent="0.25">
      <c r="A933" s="1" t="s">
        <v>5</v>
      </c>
      <c r="B933" s="1" t="s">
        <v>22</v>
      </c>
      <c r="C933">
        <v>200</v>
      </c>
      <c r="D933">
        <v>1676162339000</v>
      </c>
      <c r="E933">
        <v>1676163344900</v>
      </c>
      <c r="F933">
        <f>(tester_performance_indices[[#This Row],[post-handle-timestamp]]-tester_performance_indices[[#This Row],[pre-handle-timestamp]])/1000000</f>
        <v>1.0059</v>
      </c>
    </row>
    <row r="934" spans="1:6" hidden="1" x14ac:dyDescent="0.25">
      <c r="A934" s="1" t="s">
        <v>5</v>
      </c>
      <c r="B934" s="1" t="s">
        <v>23</v>
      </c>
      <c r="C934">
        <v>200</v>
      </c>
      <c r="D934">
        <v>1676178011900</v>
      </c>
      <c r="E934">
        <v>1676179015400</v>
      </c>
      <c r="F934">
        <f>(tester_performance_indices[[#This Row],[post-handle-timestamp]]-tester_performance_indices[[#This Row],[pre-handle-timestamp]])/1000000</f>
        <v>1.0035000000000001</v>
      </c>
    </row>
    <row r="935" spans="1:6" x14ac:dyDescent="0.25">
      <c r="A935" s="1" t="s">
        <v>5</v>
      </c>
      <c r="B935" s="1" t="s">
        <v>25</v>
      </c>
      <c r="C935">
        <v>200</v>
      </c>
      <c r="D935">
        <v>1676193571600</v>
      </c>
      <c r="E935">
        <v>1676195062800</v>
      </c>
      <c r="F935">
        <f>(tester_performance_indices[[#This Row],[post-handle-timestamp]]-tester_performance_indices[[#This Row],[pre-handle-timestamp]])/1000000</f>
        <v>1.4912000000000001</v>
      </c>
    </row>
    <row r="936" spans="1:6" hidden="1" x14ac:dyDescent="0.25">
      <c r="A936" s="1" t="s">
        <v>5</v>
      </c>
      <c r="B936" s="1" t="s">
        <v>8</v>
      </c>
      <c r="C936">
        <v>200</v>
      </c>
      <c r="D936">
        <v>1676351870500</v>
      </c>
      <c r="E936">
        <v>1676352887800</v>
      </c>
      <c r="F936">
        <f>(tester_performance_indices[[#This Row],[post-handle-timestamp]]-tester_performance_indices[[#This Row],[pre-handle-timestamp]])/1000000</f>
        <v>1.0173000000000001</v>
      </c>
    </row>
    <row r="937" spans="1:6" hidden="1" x14ac:dyDescent="0.25">
      <c r="A937" s="1" t="s">
        <v>5</v>
      </c>
      <c r="B937" s="1" t="s">
        <v>9</v>
      </c>
      <c r="C937">
        <v>200</v>
      </c>
      <c r="D937">
        <v>1676368178300</v>
      </c>
      <c r="E937">
        <v>1676369239300</v>
      </c>
      <c r="F937">
        <f>(tester_performance_indices[[#This Row],[post-handle-timestamp]]-tester_performance_indices[[#This Row],[pre-handle-timestamp]])/1000000</f>
        <v>1.0609999999999999</v>
      </c>
    </row>
    <row r="938" spans="1:6" hidden="1" x14ac:dyDescent="0.25">
      <c r="A938" s="1" t="s">
        <v>5</v>
      </c>
      <c r="B938" s="1" t="s">
        <v>10</v>
      </c>
      <c r="C938">
        <v>200</v>
      </c>
      <c r="D938">
        <v>1676384094100</v>
      </c>
      <c r="E938">
        <v>1676385098100</v>
      </c>
      <c r="F938">
        <f>(tester_performance_indices[[#This Row],[post-handle-timestamp]]-tester_performance_indices[[#This Row],[pre-handle-timestamp]])/1000000</f>
        <v>1.004</v>
      </c>
    </row>
    <row r="939" spans="1:6" hidden="1" x14ac:dyDescent="0.25">
      <c r="A939" s="1" t="s">
        <v>5</v>
      </c>
      <c r="B939" s="1" t="s">
        <v>11</v>
      </c>
      <c r="C939">
        <v>200</v>
      </c>
      <c r="D939">
        <v>1676400070700</v>
      </c>
      <c r="E939">
        <v>1676401135400</v>
      </c>
      <c r="F939">
        <f>(tester_performance_indices[[#This Row],[post-handle-timestamp]]-tester_performance_indices[[#This Row],[pre-handle-timestamp]])/1000000</f>
        <v>1.0647</v>
      </c>
    </row>
    <row r="940" spans="1:6" hidden="1" x14ac:dyDescent="0.25">
      <c r="A940" s="1" t="s">
        <v>5</v>
      </c>
      <c r="B940" s="1" t="s">
        <v>12</v>
      </c>
      <c r="C940">
        <v>200</v>
      </c>
      <c r="D940">
        <v>1676415249600</v>
      </c>
      <c r="E940">
        <v>1676416273600</v>
      </c>
      <c r="F940">
        <f>(tester_performance_indices[[#This Row],[post-handle-timestamp]]-tester_performance_indices[[#This Row],[pre-handle-timestamp]])/1000000</f>
        <v>1.024</v>
      </c>
    </row>
    <row r="941" spans="1:6" hidden="1" x14ac:dyDescent="0.25">
      <c r="A941" s="1" t="s">
        <v>5</v>
      </c>
      <c r="B941" s="1" t="s">
        <v>13</v>
      </c>
      <c r="C941">
        <v>200</v>
      </c>
      <c r="D941">
        <v>1676430683200</v>
      </c>
      <c r="E941">
        <v>1676431713700</v>
      </c>
      <c r="F941">
        <f>(tester_performance_indices[[#This Row],[post-handle-timestamp]]-tester_performance_indices[[#This Row],[pre-handle-timestamp]])/1000000</f>
        <v>1.0305</v>
      </c>
    </row>
    <row r="942" spans="1:6" hidden="1" x14ac:dyDescent="0.25">
      <c r="A942" s="1" t="s">
        <v>5</v>
      </c>
      <c r="B942" s="1" t="s">
        <v>14</v>
      </c>
      <c r="C942">
        <v>200</v>
      </c>
      <c r="D942">
        <v>1676446235300</v>
      </c>
      <c r="E942">
        <v>1676447255800</v>
      </c>
      <c r="F942">
        <f>(tester_performance_indices[[#This Row],[post-handle-timestamp]]-tester_performance_indices[[#This Row],[pre-handle-timestamp]])/1000000</f>
        <v>1.0205</v>
      </c>
    </row>
    <row r="943" spans="1:6" hidden="1" x14ac:dyDescent="0.25">
      <c r="A943" s="1" t="s">
        <v>5</v>
      </c>
      <c r="B943" s="1" t="s">
        <v>15</v>
      </c>
      <c r="C943">
        <v>200</v>
      </c>
      <c r="D943">
        <v>1676462373600</v>
      </c>
      <c r="E943">
        <v>1676463440000</v>
      </c>
      <c r="F943">
        <f>(tester_performance_indices[[#This Row],[post-handle-timestamp]]-tester_performance_indices[[#This Row],[pre-handle-timestamp]])/1000000</f>
        <v>1.0664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1676477981800</v>
      </c>
      <c r="E944">
        <v>1676479130300</v>
      </c>
      <c r="F944">
        <f>(tester_performance_indices[[#This Row],[post-handle-timestamp]]-tester_performance_indices[[#This Row],[pre-handle-timestamp]])/1000000</f>
        <v>1.1485000000000001</v>
      </c>
    </row>
    <row r="945" spans="1:6" hidden="1" x14ac:dyDescent="0.25">
      <c r="A945" s="1" t="s">
        <v>5</v>
      </c>
      <c r="B945" s="1" t="s">
        <v>17</v>
      </c>
      <c r="C945">
        <v>200</v>
      </c>
      <c r="D945">
        <v>1676493972400</v>
      </c>
      <c r="E945">
        <v>1676494993900</v>
      </c>
      <c r="F945">
        <f>(tester_performance_indices[[#This Row],[post-handle-timestamp]]-tester_performance_indices[[#This Row],[pre-handle-timestamp]])/1000000</f>
        <v>1.0215000000000001</v>
      </c>
    </row>
    <row r="946" spans="1:6" hidden="1" x14ac:dyDescent="0.25">
      <c r="A946" s="1" t="s">
        <v>5</v>
      </c>
      <c r="B946" s="1" t="s">
        <v>18</v>
      </c>
      <c r="C946">
        <v>200</v>
      </c>
      <c r="D946">
        <v>1676509874300</v>
      </c>
      <c r="E946">
        <v>1676511005700</v>
      </c>
      <c r="F946">
        <f>(tester_performance_indices[[#This Row],[post-handle-timestamp]]-tester_performance_indices[[#This Row],[pre-handle-timestamp]])/1000000</f>
        <v>1.1314</v>
      </c>
    </row>
    <row r="947" spans="1:6" hidden="1" x14ac:dyDescent="0.25">
      <c r="A947" s="1" t="s">
        <v>5</v>
      </c>
      <c r="B947" s="1" t="s">
        <v>19</v>
      </c>
      <c r="C947">
        <v>200</v>
      </c>
      <c r="D947">
        <v>1676525909600</v>
      </c>
      <c r="E947">
        <v>1676526972300</v>
      </c>
      <c r="F947">
        <f>(tester_performance_indices[[#This Row],[post-handle-timestamp]]-tester_performance_indices[[#This Row],[pre-handle-timestamp]])/1000000</f>
        <v>1.0627</v>
      </c>
    </row>
    <row r="948" spans="1:6" hidden="1" x14ac:dyDescent="0.25">
      <c r="A948" s="1" t="s">
        <v>5</v>
      </c>
      <c r="B948" s="1" t="s">
        <v>20</v>
      </c>
      <c r="C948">
        <v>200</v>
      </c>
      <c r="D948">
        <v>1676541865200</v>
      </c>
      <c r="E948">
        <v>1676543333200</v>
      </c>
      <c r="F948">
        <f>(tester_performance_indices[[#This Row],[post-handle-timestamp]]-tester_performance_indices[[#This Row],[pre-handle-timestamp]])/1000000</f>
        <v>1.468</v>
      </c>
    </row>
    <row r="949" spans="1:6" hidden="1" x14ac:dyDescent="0.25">
      <c r="A949" s="1" t="s">
        <v>5</v>
      </c>
      <c r="B949" s="1" t="s">
        <v>21</v>
      </c>
      <c r="C949">
        <v>200</v>
      </c>
      <c r="D949">
        <v>1676557711000</v>
      </c>
      <c r="E949">
        <v>1676558887800</v>
      </c>
      <c r="F949">
        <f>(tester_performance_indices[[#This Row],[post-handle-timestamp]]-tester_performance_indices[[#This Row],[pre-handle-timestamp]])/1000000</f>
        <v>1.1768000000000001</v>
      </c>
    </row>
    <row r="950" spans="1:6" x14ac:dyDescent="0.25">
      <c r="A950" s="1" t="s">
        <v>26</v>
      </c>
      <c r="B950" s="1" t="s">
        <v>25</v>
      </c>
      <c r="C950">
        <v>302</v>
      </c>
      <c r="D950">
        <v>1676572492200</v>
      </c>
      <c r="E950">
        <v>1676577225800</v>
      </c>
      <c r="F950">
        <f>(tester_performance_indices[[#This Row],[post-handle-timestamp]]-tester_performance_indices[[#This Row],[pre-handle-timestamp]])/1000000</f>
        <v>4.7336</v>
      </c>
    </row>
    <row r="951" spans="1:6" x14ac:dyDescent="0.25">
      <c r="A951" s="1" t="s">
        <v>5</v>
      </c>
      <c r="B951" s="1" t="s">
        <v>6</v>
      </c>
      <c r="C951">
        <v>302</v>
      </c>
      <c r="D951">
        <v>1676591408300</v>
      </c>
      <c r="E951">
        <v>1676592823100</v>
      </c>
      <c r="F951">
        <f>(tester_performance_indices[[#This Row],[post-handle-timestamp]]-tester_performance_indices[[#This Row],[pre-handle-timestamp]])/1000000</f>
        <v>1.4148000000000001</v>
      </c>
    </row>
    <row r="952" spans="1:6" x14ac:dyDescent="0.25">
      <c r="A952" s="1" t="s">
        <v>5</v>
      </c>
      <c r="B952" s="1" t="s">
        <v>7</v>
      </c>
      <c r="C952">
        <v>200</v>
      </c>
      <c r="D952">
        <v>1676605806300</v>
      </c>
      <c r="E952">
        <v>1676607424100</v>
      </c>
      <c r="F952">
        <f>(tester_performance_indices[[#This Row],[post-handle-timestamp]]-tester_performance_indices[[#This Row],[pre-handle-timestamp]])/1000000</f>
        <v>1.6177999999999999</v>
      </c>
    </row>
    <row r="953" spans="1:6" hidden="1" x14ac:dyDescent="0.25">
      <c r="A953" s="1" t="s">
        <v>5</v>
      </c>
      <c r="B953" s="1" t="s">
        <v>8</v>
      </c>
      <c r="C953">
        <v>200</v>
      </c>
      <c r="D953">
        <v>1676761606500</v>
      </c>
      <c r="E953">
        <v>1676762630300</v>
      </c>
      <c r="F953">
        <f>(tester_performance_indices[[#This Row],[post-handle-timestamp]]-tester_performance_indices[[#This Row],[pre-handle-timestamp]])/1000000</f>
        <v>1.0238</v>
      </c>
    </row>
    <row r="954" spans="1:6" hidden="1" x14ac:dyDescent="0.25">
      <c r="A954" s="1" t="s">
        <v>5</v>
      </c>
      <c r="B954" s="1" t="s">
        <v>9</v>
      </c>
      <c r="C954">
        <v>200</v>
      </c>
      <c r="D954">
        <v>1676777733300</v>
      </c>
      <c r="E954">
        <v>1676778659200</v>
      </c>
      <c r="F954">
        <f>(tester_performance_indices[[#This Row],[post-handle-timestamp]]-tester_performance_indices[[#This Row],[pre-handle-timestamp]])/1000000</f>
        <v>0.92589999999999995</v>
      </c>
    </row>
    <row r="955" spans="1:6" hidden="1" x14ac:dyDescent="0.25">
      <c r="A955" s="1" t="s">
        <v>5</v>
      </c>
      <c r="B955" s="1" t="s">
        <v>10</v>
      </c>
      <c r="C955">
        <v>200</v>
      </c>
      <c r="D955">
        <v>1676794005400</v>
      </c>
      <c r="E955">
        <v>1676795015200</v>
      </c>
      <c r="F955">
        <f>(tester_performance_indices[[#This Row],[post-handle-timestamp]]-tester_performance_indices[[#This Row],[pre-handle-timestamp]])/1000000</f>
        <v>1.0098</v>
      </c>
    </row>
    <row r="956" spans="1:6" hidden="1" x14ac:dyDescent="0.25">
      <c r="A956" s="1" t="s">
        <v>5</v>
      </c>
      <c r="B956" s="1" t="s">
        <v>11</v>
      </c>
      <c r="C956">
        <v>200</v>
      </c>
      <c r="D956">
        <v>1676810127600</v>
      </c>
      <c r="E956">
        <v>1676811246500</v>
      </c>
      <c r="F956">
        <f>(tester_performance_indices[[#This Row],[post-handle-timestamp]]-tester_performance_indices[[#This Row],[pre-handle-timestamp]])/1000000</f>
        <v>1.1189</v>
      </c>
    </row>
    <row r="957" spans="1:6" hidden="1" x14ac:dyDescent="0.25">
      <c r="A957" s="1" t="s">
        <v>5</v>
      </c>
      <c r="B957" s="1" t="s">
        <v>12</v>
      </c>
      <c r="C957">
        <v>200</v>
      </c>
      <c r="D957">
        <v>1676826161500</v>
      </c>
      <c r="E957">
        <v>1676827258900</v>
      </c>
      <c r="F957">
        <f>(tester_performance_indices[[#This Row],[post-handle-timestamp]]-tester_performance_indices[[#This Row],[pre-handle-timestamp]])/1000000</f>
        <v>1.0973999999999999</v>
      </c>
    </row>
    <row r="958" spans="1:6" hidden="1" x14ac:dyDescent="0.25">
      <c r="A958" s="1" t="s">
        <v>5</v>
      </c>
      <c r="B958" s="1" t="s">
        <v>13</v>
      </c>
      <c r="C958">
        <v>200</v>
      </c>
      <c r="D958">
        <v>1676842161100</v>
      </c>
      <c r="E958">
        <v>1676843165200</v>
      </c>
      <c r="F958">
        <f>(tester_performance_indices[[#This Row],[post-handle-timestamp]]-tester_performance_indices[[#This Row],[pre-handle-timestamp]])/1000000</f>
        <v>1.0041</v>
      </c>
    </row>
    <row r="959" spans="1:6" hidden="1" x14ac:dyDescent="0.25">
      <c r="A959" s="1" t="s">
        <v>5</v>
      </c>
      <c r="B959" s="1" t="s">
        <v>14</v>
      </c>
      <c r="C959">
        <v>200</v>
      </c>
      <c r="D959">
        <v>1676857960300</v>
      </c>
      <c r="E959">
        <v>1676858966700</v>
      </c>
      <c r="F959">
        <f>(tester_performance_indices[[#This Row],[post-handle-timestamp]]-tester_performance_indices[[#This Row],[pre-handle-timestamp]])/1000000</f>
        <v>1.0064</v>
      </c>
    </row>
    <row r="960" spans="1:6" hidden="1" x14ac:dyDescent="0.25">
      <c r="A960" s="1" t="s">
        <v>5</v>
      </c>
      <c r="B960" s="1" t="s">
        <v>15</v>
      </c>
      <c r="C960">
        <v>200</v>
      </c>
      <c r="D960">
        <v>1676873386300</v>
      </c>
      <c r="E960">
        <v>1676874427700</v>
      </c>
      <c r="F960">
        <f>(tester_performance_indices[[#This Row],[post-handle-timestamp]]-tester_performance_indices[[#This Row],[pre-handle-timestamp]])/1000000</f>
        <v>1.0414000000000001</v>
      </c>
    </row>
    <row r="961" spans="1:6" hidden="1" x14ac:dyDescent="0.25">
      <c r="A961" s="1" t="s">
        <v>5</v>
      </c>
      <c r="B961" s="1" t="s">
        <v>16</v>
      </c>
      <c r="C961">
        <v>200</v>
      </c>
      <c r="D961">
        <v>1676888904200</v>
      </c>
      <c r="E961">
        <v>1676889976800</v>
      </c>
      <c r="F961">
        <f>(tester_performance_indices[[#This Row],[post-handle-timestamp]]-tester_performance_indices[[#This Row],[pre-handle-timestamp]])/1000000</f>
        <v>1.0726</v>
      </c>
    </row>
    <row r="962" spans="1:6" hidden="1" x14ac:dyDescent="0.25">
      <c r="A962" s="1" t="s">
        <v>5</v>
      </c>
      <c r="B962" s="1" t="s">
        <v>17</v>
      </c>
      <c r="C962">
        <v>200</v>
      </c>
      <c r="D962">
        <v>1676904733300</v>
      </c>
      <c r="E962">
        <v>1676905745700</v>
      </c>
      <c r="F962">
        <f>(tester_performance_indices[[#This Row],[post-handle-timestamp]]-tester_performance_indices[[#This Row],[pre-handle-timestamp]])/1000000</f>
        <v>1.0124</v>
      </c>
    </row>
    <row r="963" spans="1:6" hidden="1" x14ac:dyDescent="0.25">
      <c r="A963" s="1" t="s">
        <v>5</v>
      </c>
      <c r="B963" s="1" t="s">
        <v>18</v>
      </c>
      <c r="C963">
        <v>200</v>
      </c>
      <c r="D963">
        <v>1676920181600</v>
      </c>
      <c r="E963">
        <v>1676921161000</v>
      </c>
      <c r="F963">
        <f>(tester_performance_indices[[#This Row],[post-handle-timestamp]]-tester_performance_indices[[#This Row],[pre-handle-timestamp]])/1000000</f>
        <v>0.97940000000000005</v>
      </c>
    </row>
    <row r="964" spans="1:6" hidden="1" x14ac:dyDescent="0.25">
      <c r="A964" s="1" t="s">
        <v>5</v>
      </c>
      <c r="B964" s="1" t="s">
        <v>19</v>
      </c>
      <c r="C964">
        <v>200</v>
      </c>
      <c r="D964">
        <v>1676936144700</v>
      </c>
      <c r="E964">
        <v>1676937192100</v>
      </c>
      <c r="F964">
        <f>(tester_performance_indices[[#This Row],[post-handle-timestamp]]-tester_performance_indices[[#This Row],[pre-handle-timestamp]])/1000000</f>
        <v>1.0474000000000001</v>
      </c>
    </row>
    <row r="965" spans="1:6" hidden="1" x14ac:dyDescent="0.25">
      <c r="A965" s="1" t="s">
        <v>5</v>
      </c>
      <c r="B965" s="1" t="s">
        <v>20</v>
      </c>
      <c r="C965">
        <v>200</v>
      </c>
      <c r="D965">
        <v>1676952245300</v>
      </c>
      <c r="E965">
        <v>1676953456500</v>
      </c>
      <c r="F965">
        <f>(tester_performance_indices[[#This Row],[post-handle-timestamp]]-tester_performance_indices[[#This Row],[pre-handle-timestamp]])/1000000</f>
        <v>1.2112000000000001</v>
      </c>
    </row>
    <row r="966" spans="1:6" hidden="1" x14ac:dyDescent="0.25">
      <c r="A966" s="1" t="s">
        <v>5</v>
      </c>
      <c r="B966" s="1" t="s">
        <v>21</v>
      </c>
      <c r="C966">
        <v>200</v>
      </c>
      <c r="D966">
        <v>1676967774700</v>
      </c>
      <c r="E966">
        <v>1676969560100</v>
      </c>
      <c r="F966">
        <f>(tester_performance_indices[[#This Row],[post-handle-timestamp]]-tester_performance_indices[[#This Row],[pre-handle-timestamp]])/1000000</f>
        <v>1.7854000000000001</v>
      </c>
    </row>
    <row r="967" spans="1:6" x14ac:dyDescent="0.25">
      <c r="A967" s="1" t="s">
        <v>5</v>
      </c>
      <c r="B967" s="1" t="s">
        <v>36</v>
      </c>
      <c r="C967">
        <v>500</v>
      </c>
      <c r="D967">
        <v>1676982841700</v>
      </c>
      <c r="E967">
        <v>1677000280100</v>
      </c>
      <c r="F967">
        <f>(tester_performance_indices[[#This Row],[post-handle-timestamp]]-tester_performance_indices[[#This Row],[pre-handle-timestamp]])/1000000</f>
        <v>17.438400000000001</v>
      </c>
    </row>
    <row r="968" spans="1:6" hidden="1" x14ac:dyDescent="0.25">
      <c r="A968" s="1" t="s">
        <v>5</v>
      </c>
      <c r="B968" s="1" t="s">
        <v>8</v>
      </c>
      <c r="C968">
        <v>200</v>
      </c>
      <c r="D968">
        <v>1677175919500</v>
      </c>
      <c r="E968">
        <v>1677176917700</v>
      </c>
      <c r="F968">
        <f>(tester_performance_indices[[#This Row],[post-handle-timestamp]]-tester_performance_indices[[#This Row],[pre-handle-timestamp]])/1000000</f>
        <v>0.99819999999999998</v>
      </c>
    </row>
    <row r="969" spans="1:6" hidden="1" x14ac:dyDescent="0.25">
      <c r="A969" s="1" t="s">
        <v>5</v>
      </c>
      <c r="B969" s="1" t="s">
        <v>9</v>
      </c>
      <c r="C969">
        <v>200</v>
      </c>
      <c r="D969">
        <v>1677190940700</v>
      </c>
      <c r="E969">
        <v>1677192003800</v>
      </c>
      <c r="F969">
        <f>(tester_performance_indices[[#This Row],[post-handle-timestamp]]-tester_performance_indices[[#This Row],[pre-handle-timestamp]])/1000000</f>
        <v>1.0630999999999999</v>
      </c>
    </row>
    <row r="970" spans="1:6" hidden="1" x14ac:dyDescent="0.25">
      <c r="A970" s="1" t="s">
        <v>5</v>
      </c>
      <c r="B970" s="1" t="s">
        <v>10</v>
      </c>
      <c r="C970">
        <v>200</v>
      </c>
      <c r="D970">
        <v>1677207005200</v>
      </c>
      <c r="E970">
        <v>1677208000200</v>
      </c>
      <c r="F970">
        <f>(tester_performance_indices[[#This Row],[post-handle-timestamp]]-tester_performance_indices[[#This Row],[pre-handle-timestamp]])/1000000</f>
        <v>0.995</v>
      </c>
    </row>
    <row r="971" spans="1:6" hidden="1" x14ac:dyDescent="0.25">
      <c r="A971" s="1" t="s">
        <v>5</v>
      </c>
      <c r="B971" s="1" t="s">
        <v>11</v>
      </c>
      <c r="C971">
        <v>200</v>
      </c>
      <c r="D971">
        <v>1677223066400</v>
      </c>
      <c r="E971">
        <v>1677224117700</v>
      </c>
      <c r="F971">
        <f>(tester_performance_indices[[#This Row],[post-handle-timestamp]]-tester_performance_indices[[#This Row],[pre-handle-timestamp]])/1000000</f>
        <v>1.0512999999999999</v>
      </c>
    </row>
    <row r="972" spans="1:6" hidden="1" x14ac:dyDescent="0.25">
      <c r="A972" s="1" t="s">
        <v>5</v>
      </c>
      <c r="B972" s="1" t="s">
        <v>12</v>
      </c>
      <c r="C972">
        <v>200</v>
      </c>
      <c r="D972">
        <v>1677239385800</v>
      </c>
      <c r="E972">
        <v>1677240463500</v>
      </c>
      <c r="F972">
        <f>(tester_performance_indices[[#This Row],[post-handle-timestamp]]-tester_performance_indices[[#This Row],[pre-handle-timestamp]])/1000000</f>
        <v>1.0777000000000001</v>
      </c>
    </row>
    <row r="973" spans="1:6" hidden="1" x14ac:dyDescent="0.25">
      <c r="A973" s="1" t="s">
        <v>5</v>
      </c>
      <c r="B973" s="1" t="s">
        <v>13</v>
      </c>
      <c r="C973">
        <v>200</v>
      </c>
      <c r="D973">
        <v>1677254831300</v>
      </c>
      <c r="E973">
        <v>1677255835800</v>
      </c>
      <c r="F973">
        <f>(tester_performance_indices[[#This Row],[post-handle-timestamp]]-tester_performance_indices[[#This Row],[pre-handle-timestamp]])/1000000</f>
        <v>1.0044999999999999</v>
      </c>
    </row>
    <row r="974" spans="1:6" hidden="1" x14ac:dyDescent="0.25">
      <c r="A974" s="1" t="s">
        <v>5</v>
      </c>
      <c r="B974" s="1" t="s">
        <v>14</v>
      </c>
      <c r="C974">
        <v>200</v>
      </c>
      <c r="D974">
        <v>1677270536000</v>
      </c>
      <c r="E974">
        <v>1677271683400</v>
      </c>
      <c r="F974">
        <f>(tester_performance_indices[[#This Row],[post-handle-timestamp]]-tester_performance_indices[[#This Row],[pre-handle-timestamp]])/1000000</f>
        <v>1.1474</v>
      </c>
    </row>
    <row r="975" spans="1:6" hidden="1" x14ac:dyDescent="0.25">
      <c r="A975" s="1" t="s">
        <v>5</v>
      </c>
      <c r="B975" s="1" t="s">
        <v>15</v>
      </c>
      <c r="C975">
        <v>200</v>
      </c>
      <c r="D975">
        <v>1677286209100</v>
      </c>
      <c r="E975">
        <v>1677287338700</v>
      </c>
      <c r="F975">
        <f>(tester_performance_indices[[#This Row],[post-handle-timestamp]]-tester_performance_indices[[#This Row],[pre-handle-timestamp]])/1000000</f>
        <v>1.1295999999999999</v>
      </c>
    </row>
    <row r="976" spans="1:6" hidden="1" x14ac:dyDescent="0.25">
      <c r="A976" s="1" t="s">
        <v>5</v>
      </c>
      <c r="B976" s="1" t="s">
        <v>16</v>
      </c>
      <c r="C976">
        <v>200</v>
      </c>
      <c r="D976">
        <v>1677302895800</v>
      </c>
      <c r="E976">
        <v>1677304422100</v>
      </c>
      <c r="F976">
        <f>(tester_performance_indices[[#This Row],[post-handle-timestamp]]-tester_performance_indices[[#This Row],[pre-handle-timestamp]])/1000000</f>
        <v>1.5263</v>
      </c>
    </row>
    <row r="977" spans="1:6" hidden="1" x14ac:dyDescent="0.25">
      <c r="A977" s="1" t="s">
        <v>5</v>
      </c>
      <c r="B977" s="1" t="s">
        <v>17</v>
      </c>
      <c r="C977">
        <v>200</v>
      </c>
      <c r="D977">
        <v>1677318089500</v>
      </c>
      <c r="E977">
        <v>1677319099200</v>
      </c>
      <c r="F977">
        <f>(tester_performance_indices[[#This Row],[post-handle-timestamp]]-tester_performance_indices[[#This Row],[pre-handle-timestamp]])/1000000</f>
        <v>1.0097</v>
      </c>
    </row>
    <row r="978" spans="1:6" hidden="1" x14ac:dyDescent="0.25">
      <c r="A978" s="1" t="s">
        <v>5</v>
      </c>
      <c r="B978" s="1" t="s">
        <v>18</v>
      </c>
      <c r="C978">
        <v>200</v>
      </c>
      <c r="D978">
        <v>1677334103900</v>
      </c>
      <c r="E978">
        <v>1677335216100</v>
      </c>
      <c r="F978">
        <f>(tester_performance_indices[[#This Row],[post-handle-timestamp]]-tester_performance_indices[[#This Row],[pre-handle-timestamp]])/1000000</f>
        <v>1.1122000000000001</v>
      </c>
    </row>
    <row r="979" spans="1:6" hidden="1" x14ac:dyDescent="0.25">
      <c r="A979" s="1" t="s">
        <v>5</v>
      </c>
      <c r="B979" s="1" t="s">
        <v>19</v>
      </c>
      <c r="C979">
        <v>200</v>
      </c>
      <c r="D979">
        <v>1677349669900</v>
      </c>
      <c r="E979">
        <v>1677350732000</v>
      </c>
      <c r="F979">
        <f>(tester_performance_indices[[#This Row],[post-handle-timestamp]]-tester_performance_indices[[#This Row],[pre-handle-timestamp]])/1000000</f>
        <v>1.0621</v>
      </c>
    </row>
    <row r="980" spans="1:6" hidden="1" x14ac:dyDescent="0.25">
      <c r="A980" s="1" t="s">
        <v>5</v>
      </c>
      <c r="B980" s="1" t="s">
        <v>20</v>
      </c>
      <c r="C980">
        <v>200</v>
      </c>
      <c r="D980">
        <v>1677365703000</v>
      </c>
      <c r="E980">
        <v>1677366963400</v>
      </c>
      <c r="F980">
        <f>(tester_performance_indices[[#This Row],[post-handle-timestamp]]-tester_performance_indices[[#This Row],[pre-handle-timestamp]])/1000000</f>
        <v>1.2604</v>
      </c>
    </row>
    <row r="981" spans="1:6" hidden="1" x14ac:dyDescent="0.25">
      <c r="A981" s="1" t="s">
        <v>5</v>
      </c>
      <c r="B981" s="1" t="s">
        <v>21</v>
      </c>
      <c r="C981">
        <v>200</v>
      </c>
      <c r="D981">
        <v>1677381290800</v>
      </c>
      <c r="E981">
        <v>1677382639100</v>
      </c>
      <c r="F981">
        <f>(tester_performance_indices[[#This Row],[post-handle-timestamp]]-tester_performance_indices[[#This Row],[pre-handle-timestamp]])/1000000</f>
        <v>1.3483000000000001</v>
      </c>
    </row>
    <row r="982" spans="1:6" x14ac:dyDescent="0.25">
      <c r="A982" s="1" t="s">
        <v>5</v>
      </c>
      <c r="B982" s="1" t="s">
        <v>29</v>
      </c>
      <c r="C982">
        <v>302</v>
      </c>
      <c r="D982">
        <v>1677396708500</v>
      </c>
      <c r="E982">
        <v>1677399539900</v>
      </c>
      <c r="F982">
        <f>(tester_performance_indices[[#This Row],[post-handle-timestamp]]-tester_performance_indices[[#This Row],[pre-handle-timestamp]])/1000000</f>
        <v>2.8313999999999999</v>
      </c>
    </row>
    <row r="983" spans="1:6" x14ac:dyDescent="0.25">
      <c r="A983" s="1" t="s">
        <v>5</v>
      </c>
      <c r="B983" s="1" t="s">
        <v>7</v>
      </c>
      <c r="C983">
        <v>200</v>
      </c>
      <c r="D983">
        <v>1677427546300</v>
      </c>
      <c r="E983">
        <v>1677429098100</v>
      </c>
      <c r="F983">
        <f>(tester_performance_indices[[#This Row],[post-handle-timestamp]]-tester_performance_indices[[#This Row],[pre-handle-timestamp]])/1000000</f>
        <v>1.5518000000000001</v>
      </c>
    </row>
    <row r="984" spans="1:6" hidden="1" x14ac:dyDescent="0.25">
      <c r="A984" s="1" t="s">
        <v>5</v>
      </c>
      <c r="B984" s="1" t="s">
        <v>8</v>
      </c>
      <c r="C984">
        <v>200</v>
      </c>
      <c r="D984">
        <v>1677568112200</v>
      </c>
      <c r="E984">
        <v>1677569121000</v>
      </c>
      <c r="F984">
        <f>(tester_performance_indices[[#This Row],[post-handle-timestamp]]-tester_performance_indices[[#This Row],[pre-handle-timestamp]])/1000000</f>
        <v>1.0087999999999999</v>
      </c>
    </row>
    <row r="985" spans="1:6" hidden="1" x14ac:dyDescent="0.25">
      <c r="A985" s="1" t="s">
        <v>5</v>
      </c>
      <c r="B985" s="1" t="s">
        <v>9</v>
      </c>
      <c r="C985">
        <v>200</v>
      </c>
      <c r="D985">
        <v>1677584078800</v>
      </c>
      <c r="E985">
        <v>1677585104500</v>
      </c>
      <c r="F985">
        <f>(tester_performance_indices[[#This Row],[post-handle-timestamp]]-tester_performance_indices[[#This Row],[pre-handle-timestamp]])/1000000</f>
        <v>1.0257000000000001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1677600076300</v>
      </c>
      <c r="E986">
        <v>1677602955600</v>
      </c>
      <c r="F986">
        <f>(tester_performance_indices[[#This Row],[post-handle-timestamp]]-tester_performance_indices[[#This Row],[pre-handle-timestamp]])/1000000</f>
        <v>2.8793000000000002</v>
      </c>
    </row>
    <row r="987" spans="1:6" hidden="1" x14ac:dyDescent="0.25">
      <c r="A987" s="1" t="s">
        <v>5</v>
      </c>
      <c r="B987" s="1" t="s">
        <v>11</v>
      </c>
      <c r="C987">
        <v>200</v>
      </c>
      <c r="D987">
        <v>1677618155200</v>
      </c>
      <c r="E987">
        <v>1677619126200</v>
      </c>
      <c r="F987">
        <f>(tester_performance_indices[[#This Row],[post-handle-timestamp]]-tester_performance_indices[[#This Row],[pre-handle-timestamp]])/1000000</f>
        <v>0.97099999999999997</v>
      </c>
    </row>
    <row r="988" spans="1:6" hidden="1" x14ac:dyDescent="0.25">
      <c r="A988" s="1" t="s">
        <v>5</v>
      </c>
      <c r="B988" s="1" t="s">
        <v>12</v>
      </c>
      <c r="C988">
        <v>200</v>
      </c>
      <c r="D988">
        <v>1677646836000</v>
      </c>
      <c r="E988">
        <v>1677647818400</v>
      </c>
      <c r="F988">
        <f>(tester_performance_indices[[#This Row],[post-handle-timestamp]]-tester_performance_indices[[#This Row],[pre-handle-timestamp]])/1000000</f>
        <v>0.98240000000000005</v>
      </c>
    </row>
    <row r="989" spans="1:6" hidden="1" x14ac:dyDescent="0.25">
      <c r="A989" s="1" t="s">
        <v>5</v>
      </c>
      <c r="B989" s="1" t="s">
        <v>13</v>
      </c>
      <c r="C989">
        <v>200</v>
      </c>
      <c r="D989">
        <v>1677662146000</v>
      </c>
      <c r="E989">
        <v>1677663084800</v>
      </c>
      <c r="F989">
        <f>(tester_performance_indices[[#This Row],[post-handle-timestamp]]-tester_performance_indices[[#This Row],[pre-handle-timestamp]])/1000000</f>
        <v>0.93879999999999997</v>
      </c>
    </row>
    <row r="990" spans="1:6" hidden="1" x14ac:dyDescent="0.25">
      <c r="A990" s="1" t="s">
        <v>5</v>
      </c>
      <c r="B990" s="1" t="s">
        <v>14</v>
      </c>
      <c r="C990">
        <v>200</v>
      </c>
      <c r="D990">
        <v>1677677935400</v>
      </c>
      <c r="E990">
        <v>1677679000000</v>
      </c>
      <c r="F990">
        <f>(tester_performance_indices[[#This Row],[post-handle-timestamp]]-tester_performance_indices[[#This Row],[pre-handle-timestamp]])/1000000</f>
        <v>1.0646</v>
      </c>
    </row>
    <row r="991" spans="1:6" hidden="1" x14ac:dyDescent="0.25">
      <c r="A991" s="1" t="s">
        <v>5</v>
      </c>
      <c r="B991" s="1" t="s">
        <v>15</v>
      </c>
      <c r="C991">
        <v>200</v>
      </c>
      <c r="D991">
        <v>1677694009600</v>
      </c>
      <c r="E991">
        <v>1677695046000</v>
      </c>
      <c r="F991">
        <f>(tester_performance_indices[[#This Row],[post-handle-timestamp]]-tester_performance_indices[[#This Row],[pre-handle-timestamp]])/1000000</f>
        <v>1.0364</v>
      </c>
    </row>
    <row r="992" spans="1:6" hidden="1" x14ac:dyDescent="0.25">
      <c r="A992" s="1" t="s">
        <v>5</v>
      </c>
      <c r="B992" s="1" t="s">
        <v>16</v>
      </c>
      <c r="C992">
        <v>200</v>
      </c>
      <c r="D992">
        <v>1677710078700</v>
      </c>
      <c r="E992">
        <v>1677711195000</v>
      </c>
      <c r="F992">
        <f>(tester_performance_indices[[#This Row],[post-handle-timestamp]]-tester_performance_indices[[#This Row],[pre-handle-timestamp]])/1000000</f>
        <v>1.1163000000000001</v>
      </c>
    </row>
    <row r="993" spans="1:6" hidden="1" x14ac:dyDescent="0.25">
      <c r="A993" s="1" t="s">
        <v>5</v>
      </c>
      <c r="B993" s="1" t="s">
        <v>17</v>
      </c>
      <c r="C993">
        <v>200</v>
      </c>
      <c r="D993">
        <v>1677726032500</v>
      </c>
      <c r="E993">
        <v>1677727022900</v>
      </c>
      <c r="F993">
        <f>(tester_performance_indices[[#This Row],[post-handle-timestamp]]-tester_performance_indices[[#This Row],[pre-handle-timestamp]])/1000000</f>
        <v>0.99039999999999995</v>
      </c>
    </row>
    <row r="994" spans="1:6" hidden="1" x14ac:dyDescent="0.25">
      <c r="A994" s="1" t="s">
        <v>5</v>
      </c>
      <c r="B994" s="1" t="s">
        <v>18</v>
      </c>
      <c r="C994">
        <v>200</v>
      </c>
      <c r="D994">
        <v>1677742135600</v>
      </c>
      <c r="E994">
        <v>1677743135000</v>
      </c>
      <c r="F994">
        <f>(tester_performance_indices[[#This Row],[post-handle-timestamp]]-tester_performance_indices[[#This Row],[pre-handle-timestamp]])/1000000</f>
        <v>0.99939999999999996</v>
      </c>
    </row>
    <row r="995" spans="1:6" hidden="1" x14ac:dyDescent="0.25">
      <c r="A995" s="1" t="s">
        <v>5</v>
      </c>
      <c r="B995" s="1" t="s">
        <v>19</v>
      </c>
      <c r="C995">
        <v>200</v>
      </c>
      <c r="D995">
        <v>1677757464100</v>
      </c>
      <c r="E995">
        <v>1677758434800</v>
      </c>
      <c r="F995">
        <f>(tester_performance_indices[[#This Row],[post-handle-timestamp]]-tester_performance_indices[[#This Row],[pre-handle-timestamp]])/1000000</f>
        <v>0.97070000000000001</v>
      </c>
    </row>
    <row r="996" spans="1:6" hidden="1" x14ac:dyDescent="0.25">
      <c r="A996" s="1" t="s">
        <v>5</v>
      </c>
      <c r="B996" s="1" t="s">
        <v>20</v>
      </c>
      <c r="C996">
        <v>200</v>
      </c>
      <c r="D996">
        <v>1677773632100</v>
      </c>
      <c r="E996">
        <v>1677774903200</v>
      </c>
      <c r="F996">
        <f>(tester_performance_indices[[#This Row],[post-handle-timestamp]]-tester_performance_indices[[#This Row],[pre-handle-timestamp]])/1000000</f>
        <v>1.2710999999999999</v>
      </c>
    </row>
    <row r="997" spans="1:6" hidden="1" x14ac:dyDescent="0.25">
      <c r="A997" s="1" t="s">
        <v>5</v>
      </c>
      <c r="B997" s="1" t="s">
        <v>21</v>
      </c>
      <c r="C997">
        <v>200</v>
      </c>
      <c r="D997">
        <v>1677789123400</v>
      </c>
      <c r="E997">
        <v>1677790366000</v>
      </c>
      <c r="F997">
        <f>(tester_performance_indices[[#This Row],[post-handle-timestamp]]-tester_performance_indices[[#This Row],[pre-handle-timestamp]])/1000000</f>
        <v>1.2425999999999999</v>
      </c>
    </row>
    <row r="998" spans="1:6" x14ac:dyDescent="0.25">
      <c r="A998" s="1" t="s">
        <v>5</v>
      </c>
      <c r="B998" s="1" t="s">
        <v>25</v>
      </c>
      <c r="C998">
        <v>200</v>
      </c>
      <c r="D998">
        <v>1677804717300</v>
      </c>
      <c r="E998">
        <v>1677806562400</v>
      </c>
      <c r="F998">
        <f>(tester_performance_indices[[#This Row],[post-handle-timestamp]]-tester_performance_indices[[#This Row],[pre-handle-timestamp]])/1000000</f>
        <v>1.8451</v>
      </c>
    </row>
    <row r="999" spans="1:6" hidden="1" x14ac:dyDescent="0.25">
      <c r="A999" s="1" t="s">
        <v>5</v>
      </c>
      <c r="B999" s="1" t="s">
        <v>8</v>
      </c>
      <c r="C999">
        <v>200</v>
      </c>
      <c r="D999">
        <v>1677945760300</v>
      </c>
      <c r="E999">
        <v>1677946759100</v>
      </c>
      <c r="F999">
        <f>(tester_performance_indices[[#This Row],[post-handle-timestamp]]-tester_performance_indices[[#This Row],[pre-handle-timestamp]])/1000000</f>
        <v>0.99880000000000002</v>
      </c>
    </row>
    <row r="1000" spans="1:6" hidden="1" x14ac:dyDescent="0.25">
      <c r="A1000" s="1" t="s">
        <v>5</v>
      </c>
      <c r="B1000" s="1" t="s">
        <v>9</v>
      </c>
      <c r="C1000">
        <v>200</v>
      </c>
      <c r="D1000">
        <v>1677962273400</v>
      </c>
      <c r="E1000">
        <v>1677963335300</v>
      </c>
      <c r="F1000">
        <f>(tester_performance_indices[[#This Row],[post-handle-timestamp]]-tester_performance_indices[[#This Row],[pre-handle-timestamp]])/1000000</f>
        <v>1.0619000000000001</v>
      </c>
    </row>
    <row r="1001" spans="1:6" hidden="1" x14ac:dyDescent="0.25">
      <c r="A1001" s="1" t="s">
        <v>5</v>
      </c>
      <c r="B1001" s="1" t="s">
        <v>10</v>
      </c>
      <c r="C1001">
        <v>200</v>
      </c>
      <c r="D1001">
        <v>1677978066100</v>
      </c>
      <c r="E1001">
        <v>1677979045100</v>
      </c>
      <c r="F1001">
        <f>(tester_performance_indices[[#This Row],[post-handle-timestamp]]-tester_performance_indices[[#This Row],[pre-handle-timestamp]])/1000000</f>
        <v>0.97899999999999998</v>
      </c>
    </row>
    <row r="1002" spans="1:6" hidden="1" x14ac:dyDescent="0.25">
      <c r="A1002" s="1" t="s">
        <v>5</v>
      </c>
      <c r="B1002" s="1" t="s">
        <v>11</v>
      </c>
      <c r="C1002">
        <v>200</v>
      </c>
      <c r="D1002">
        <v>1677994015200</v>
      </c>
      <c r="E1002">
        <v>1677995030400</v>
      </c>
      <c r="F1002">
        <f>(tester_performance_indices[[#This Row],[post-handle-timestamp]]-tester_performance_indices[[#This Row],[pre-handle-timestamp]])/1000000</f>
        <v>1.0152000000000001</v>
      </c>
    </row>
    <row r="1003" spans="1:6" hidden="1" x14ac:dyDescent="0.25">
      <c r="A1003" s="1" t="s">
        <v>5</v>
      </c>
      <c r="B1003" s="1" t="s">
        <v>12</v>
      </c>
      <c r="C1003">
        <v>200</v>
      </c>
      <c r="D1003">
        <v>1678009243700</v>
      </c>
      <c r="E1003">
        <v>1678010457000</v>
      </c>
      <c r="F1003">
        <f>(tester_performance_indices[[#This Row],[post-handle-timestamp]]-tester_performance_indices[[#This Row],[pre-handle-timestamp]])/1000000</f>
        <v>1.2133</v>
      </c>
    </row>
    <row r="1004" spans="1:6" hidden="1" x14ac:dyDescent="0.25">
      <c r="A1004" s="1" t="s">
        <v>5</v>
      </c>
      <c r="B1004" s="1" t="s">
        <v>13</v>
      </c>
      <c r="C1004">
        <v>200</v>
      </c>
      <c r="D1004">
        <v>1678024969200</v>
      </c>
      <c r="E1004">
        <v>1678026106700</v>
      </c>
      <c r="F1004">
        <f>(tester_performance_indices[[#This Row],[post-handle-timestamp]]-tester_performance_indices[[#This Row],[pre-handle-timestamp]])/1000000</f>
        <v>1.1375</v>
      </c>
    </row>
    <row r="1005" spans="1:6" hidden="1" x14ac:dyDescent="0.25">
      <c r="A1005" s="1" t="s">
        <v>5</v>
      </c>
      <c r="B1005" s="1" t="s">
        <v>14</v>
      </c>
      <c r="C1005">
        <v>200</v>
      </c>
      <c r="D1005">
        <v>1678041291400</v>
      </c>
      <c r="E1005">
        <v>1678042602800</v>
      </c>
      <c r="F1005">
        <f>(tester_performance_indices[[#This Row],[post-handle-timestamp]]-tester_performance_indices[[#This Row],[pre-handle-timestamp]])/1000000</f>
        <v>1.3113999999999999</v>
      </c>
    </row>
    <row r="1006" spans="1:6" hidden="1" x14ac:dyDescent="0.25">
      <c r="A1006" s="1" t="s">
        <v>5</v>
      </c>
      <c r="B1006" s="1" t="s">
        <v>15</v>
      </c>
      <c r="C1006">
        <v>200</v>
      </c>
      <c r="D1006">
        <v>1678057109700</v>
      </c>
      <c r="E1006">
        <v>1678058209900</v>
      </c>
      <c r="F1006">
        <f>(tester_performance_indices[[#This Row],[post-handle-timestamp]]-tester_performance_indices[[#This Row],[pre-handle-timestamp]])/1000000</f>
        <v>1.1002000000000001</v>
      </c>
    </row>
    <row r="1007" spans="1:6" hidden="1" x14ac:dyDescent="0.25">
      <c r="A1007" s="1" t="s">
        <v>5</v>
      </c>
      <c r="B1007" s="1" t="s">
        <v>16</v>
      </c>
      <c r="C1007">
        <v>200</v>
      </c>
      <c r="D1007">
        <v>1678072551800</v>
      </c>
      <c r="E1007">
        <v>1678073555000</v>
      </c>
      <c r="F1007">
        <f>(tester_performance_indices[[#This Row],[post-handle-timestamp]]-tester_performance_indices[[#This Row],[pre-handle-timestamp]])/1000000</f>
        <v>1.0032000000000001</v>
      </c>
    </row>
    <row r="1008" spans="1:6" hidden="1" x14ac:dyDescent="0.25">
      <c r="A1008" s="1" t="s">
        <v>5</v>
      </c>
      <c r="B1008" s="1" t="s">
        <v>17</v>
      </c>
      <c r="C1008">
        <v>200</v>
      </c>
      <c r="D1008">
        <v>1678087622000</v>
      </c>
      <c r="E1008">
        <v>1678088652700</v>
      </c>
      <c r="F1008">
        <f>(tester_performance_indices[[#This Row],[post-handle-timestamp]]-tester_performance_indices[[#This Row],[pre-handle-timestamp]])/1000000</f>
        <v>1.0306999999999999</v>
      </c>
    </row>
    <row r="1009" spans="1:6" hidden="1" x14ac:dyDescent="0.25">
      <c r="A1009" s="1" t="s">
        <v>5</v>
      </c>
      <c r="B1009" s="1" t="s">
        <v>18</v>
      </c>
      <c r="C1009">
        <v>200</v>
      </c>
      <c r="D1009">
        <v>1678103229300</v>
      </c>
      <c r="E1009">
        <v>1678104188000</v>
      </c>
      <c r="F1009">
        <f>(tester_performance_indices[[#This Row],[post-handle-timestamp]]-tester_performance_indices[[#This Row],[pre-handle-timestamp]])/1000000</f>
        <v>0.9587</v>
      </c>
    </row>
    <row r="1010" spans="1:6" hidden="1" x14ac:dyDescent="0.25">
      <c r="A1010" s="1" t="s">
        <v>5</v>
      </c>
      <c r="B1010" s="1" t="s">
        <v>19</v>
      </c>
      <c r="C1010">
        <v>200</v>
      </c>
      <c r="D1010">
        <v>1678118788900</v>
      </c>
      <c r="E1010">
        <v>1678119745400</v>
      </c>
      <c r="F1010">
        <f>(tester_performance_indices[[#This Row],[post-handle-timestamp]]-tester_performance_indices[[#This Row],[pre-handle-timestamp]])/1000000</f>
        <v>0.95650000000000002</v>
      </c>
    </row>
    <row r="1011" spans="1:6" hidden="1" x14ac:dyDescent="0.25">
      <c r="A1011" s="1" t="s">
        <v>5</v>
      </c>
      <c r="B1011" s="1" t="s">
        <v>20</v>
      </c>
      <c r="C1011">
        <v>200</v>
      </c>
      <c r="D1011">
        <v>1678134286800</v>
      </c>
      <c r="E1011">
        <v>1678135516700</v>
      </c>
      <c r="F1011">
        <f>(tester_performance_indices[[#This Row],[post-handle-timestamp]]-tester_performance_indices[[#This Row],[pre-handle-timestamp]])/1000000</f>
        <v>1.2299</v>
      </c>
    </row>
    <row r="1012" spans="1:6" hidden="1" x14ac:dyDescent="0.25">
      <c r="A1012" s="1" t="s">
        <v>5</v>
      </c>
      <c r="B1012" s="1" t="s">
        <v>21</v>
      </c>
      <c r="C1012">
        <v>200</v>
      </c>
      <c r="D1012">
        <v>1678149819000</v>
      </c>
      <c r="E1012">
        <v>1678151020800</v>
      </c>
      <c r="F1012">
        <f>(tester_performance_indices[[#This Row],[post-handle-timestamp]]-tester_performance_indices[[#This Row],[pre-handle-timestamp]])/1000000</f>
        <v>1.2018</v>
      </c>
    </row>
    <row r="1013" spans="1:6" x14ac:dyDescent="0.25">
      <c r="A1013" s="1" t="s">
        <v>26</v>
      </c>
      <c r="B1013" s="1" t="s">
        <v>25</v>
      </c>
      <c r="C1013">
        <v>302</v>
      </c>
      <c r="D1013">
        <v>1678165355900</v>
      </c>
      <c r="E1013">
        <v>1678170230600</v>
      </c>
      <c r="F1013">
        <f>(tester_performance_indices[[#This Row],[post-handle-timestamp]]-tester_performance_indices[[#This Row],[pre-handle-timestamp]])/1000000</f>
        <v>4.8746999999999998</v>
      </c>
    </row>
    <row r="1014" spans="1:6" x14ac:dyDescent="0.25">
      <c r="A1014" s="1" t="s">
        <v>5</v>
      </c>
      <c r="B1014" s="1" t="s">
        <v>6</v>
      </c>
      <c r="C1014">
        <v>302</v>
      </c>
      <c r="D1014">
        <v>1678196877500</v>
      </c>
      <c r="E1014">
        <v>1678198514000</v>
      </c>
      <c r="F1014">
        <f>(tester_performance_indices[[#This Row],[post-handle-timestamp]]-tester_performance_indices[[#This Row],[pre-handle-timestamp]])/1000000</f>
        <v>1.6365000000000001</v>
      </c>
    </row>
    <row r="1015" spans="1:6" x14ac:dyDescent="0.25">
      <c r="A1015" s="1" t="s">
        <v>5</v>
      </c>
      <c r="B1015" s="1" t="s">
        <v>7</v>
      </c>
      <c r="C1015">
        <v>200</v>
      </c>
      <c r="D1015">
        <v>1678230391200</v>
      </c>
      <c r="E1015">
        <v>1678251257900</v>
      </c>
      <c r="F1015">
        <f>(tester_performance_indices[[#This Row],[post-handle-timestamp]]-tester_performance_indices[[#This Row],[pre-handle-timestamp]])/1000000</f>
        <v>20.866700000000002</v>
      </c>
    </row>
    <row r="1016" spans="1:6" hidden="1" x14ac:dyDescent="0.25">
      <c r="A1016" s="1" t="s">
        <v>5</v>
      </c>
      <c r="B1016" s="1" t="s">
        <v>8</v>
      </c>
      <c r="C1016">
        <v>200</v>
      </c>
      <c r="D1016">
        <v>1678418127900</v>
      </c>
      <c r="E1016">
        <v>1678419266200</v>
      </c>
      <c r="F1016">
        <f>(tester_performance_indices[[#This Row],[post-handle-timestamp]]-tester_performance_indices[[#This Row],[pre-handle-timestamp]])/1000000</f>
        <v>1.1383000000000001</v>
      </c>
    </row>
    <row r="1017" spans="1:6" hidden="1" x14ac:dyDescent="0.25">
      <c r="A1017" s="1" t="s">
        <v>5</v>
      </c>
      <c r="B1017" s="1" t="s">
        <v>9</v>
      </c>
      <c r="C1017">
        <v>200</v>
      </c>
      <c r="D1017">
        <v>1678433383000</v>
      </c>
      <c r="E1017">
        <v>1678434383300</v>
      </c>
      <c r="F1017">
        <f>(tester_performance_indices[[#This Row],[post-handle-timestamp]]-tester_performance_indices[[#This Row],[pre-handle-timestamp]])/1000000</f>
        <v>1.0003</v>
      </c>
    </row>
    <row r="1018" spans="1:6" hidden="1" x14ac:dyDescent="0.25">
      <c r="A1018" s="1" t="s">
        <v>5</v>
      </c>
      <c r="B1018" s="1" t="s">
        <v>10</v>
      </c>
      <c r="C1018">
        <v>200</v>
      </c>
      <c r="D1018">
        <v>1678448972000</v>
      </c>
      <c r="E1018">
        <v>1678449919600</v>
      </c>
      <c r="F1018">
        <f>(tester_performance_indices[[#This Row],[post-handle-timestamp]]-tester_performance_indices[[#This Row],[pre-handle-timestamp]])/1000000</f>
        <v>0.9476</v>
      </c>
    </row>
    <row r="1019" spans="1:6" hidden="1" x14ac:dyDescent="0.25">
      <c r="A1019" s="1" t="s">
        <v>5</v>
      </c>
      <c r="B1019" s="1" t="s">
        <v>11</v>
      </c>
      <c r="C1019">
        <v>200</v>
      </c>
      <c r="D1019">
        <v>1678464047100</v>
      </c>
      <c r="E1019">
        <v>1678465037600</v>
      </c>
      <c r="F1019">
        <f>(tester_performance_indices[[#This Row],[post-handle-timestamp]]-tester_performance_indices[[#This Row],[pre-handle-timestamp]])/1000000</f>
        <v>0.99050000000000005</v>
      </c>
    </row>
    <row r="1020" spans="1:6" hidden="1" x14ac:dyDescent="0.25">
      <c r="A1020" s="1" t="s">
        <v>5</v>
      </c>
      <c r="B1020" s="1" t="s">
        <v>12</v>
      </c>
      <c r="C1020">
        <v>200</v>
      </c>
      <c r="D1020">
        <v>1678480464000</v>
      </c>
      <c r="E1020">
        <v>1678481450400</v>
      </c>
      <c r="F1020">
        <f>(tester_performance_indices[[#This Row],[post-handle-timestamp]]-tester_performance_indices[[#This Row],[pre-handle-timestamp]])/1000000</f>
        <v>0.98640000000000005</v>
      </c>
    </row>
    <row r="1021" spans="1:6" hidden="1" x14ac:dyDescent="0.25">
      <c r="A1021" s="1" t="s">
        <v>5</v>
      </c>
      <c r="B1021" s="1" t="s">
        <v>13</v>
      </c>
      <c r="C1021">
        <v>200</v>
      </c>
      <c r="D1021">
        <v>1678496171900</v>
      </c>
      <c r="E1021">
        <v>1678497118900</v>
      </c>
      <c r="F1021">
        <f>(tester_performance_indices[[#This Row],[post-handle-timestamp]]-tester_performance_indices[[#This Row],[pre-handle-timestamp]])/1000000</f>
        <v>0.94699999999999995</v>
      </c>
    </row>
    <row r="1022" spans="1:6" hidden="1" x14ac:dyDescent="0.25">
      <c r="A1022" s="1" t="s">
        <v>5</v>
      </c>
      <c r="B1022" s="1" t="s">
        <v>14</v>
      </c>
      <c r="C1022">
        <v>200</v>
      </c>
      <c r="D1022">
        <v>1678512289400</v>
      </c>
      <c r="E1022">
        <v>1678513289500</v>
      </c>
      <c r="F1022">
        <f>(tester_performance_indices[[#This Row],[post-handle-timestamp]]-tester_performance_indices[[#This Row],[pre-handle-timestamp]])/1000000</f>
        <v>1.0001</v>
      </c>
    </row>
    <row r="1023" spans="1:6" hidden="1" x14ac:dyDescent="0.25">
      <c r="A1023" s="1" t="s">
        <v>5</v>
      </c>
      <c r="B1023" s="1" t="s">
        <v>15</v>
      </c>
      <c r="C1023">
        <v>200</v>
      </c>
      <c r="D1023">
        <v>1678527961400</v>
      </c>
      <c r="E1023">
        <v>1678528921700</v>
      </c>
      <c r="F1023">
        <f>(tester_performance_indices[[#This Row],[post-handle-timestamp]]-tester_performance_indices[[#This Row],[pre-handle-timestamp]])/1000000</f>
        <v>0.96030000000000004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1678544035100</v>
      </c>
      <c r="E1024">
        <v>1678545060200</v>
      </c>
      <c r="F1024">
        <f>(tester_performance_indices[[#This Row],[post-handle-timestamp]]-tester_performance_indices[[#This Row],[pre-handle-timestamp]])/1000000</f>
        <v>1.0250999999999999</v>
      </c>
    </row>
    <row r="1025" spans="1:6" hidden="1" x14ac:dyDescent="0.25">
      <c r="A1025" s="1" t="s">
        <v>5</v>
      </c>
      <c r="B1025" s="1" t="s">
        <v>17</v>
      </c>
      <c r="C1025">
        <v>200</v>
      </c>
      <c r="D1025">
        <v>1678559510800</v>
      </c>
      <c r="E1025">
        <v>1678560556200</v>
      </c>
      <c r="F1025">
        <f>(tester_performance_indices[[#This Row],[post-handle-timestamp]]-tester_performance_indices[[#This Row],[pre-handle-timestamp]])/1000000</f>
        <v>1.0454000000000001</v>
      </c>
    </row>
    <row r="1026" spans="1:6" hidden="1" x14ac:dyDescent="0.25">
      <c r="A1026" s="1" t="s">
        <v>5</v>
      </c>
      <c r="B1026" s="1" t="s">
        <v>18</v>
      </c>
      <c r="C1026">
        <v>200</v>
      </c>
      <c r="D1026">
        <v>1678575411900</v>
      </c>
      <c r="E1026">
        <v>1678576365100</v>
      </c>
      <c r="F1026">
        <f>(tester_performance_indices[[#This Row],[post-handle-timestamp]]-tester_performance_indices[[#This Row],[pre-handle-timestamp]])/1000000</f>
        <v>0.95320000000000005</v>
      </c>
    </row>
    <row r="1027" spans="1:6" hidden="1" x14ac:dyDescent="0.25">
      <c r="A1027" s="1" t="s">
        <v>5</v>
      </c>
      <c r="B1027" s="1" t="s">
        <v>19</v>
      </c>
      <c r="C1027">
        <v>200</v>
      </c>
      <c r="D1027">
        <v>1678590961000</v>
      </c>
      <c r="E1027">
        <v>1678591909500</v>
      </c>
      <c r="F1027">
        <f>(tester_performance_indices[[#This Row],[post-handle-timestamp]]-tester_performance_indices[[#This Row],[pre-handle-timestamp]])/1000000</f>
        <v>0.94850000000000001</v>
      </c>
    </row>
    <row r="1028" spans="1:6" hidden="1" x14ac:dyDescent="0.25">
      <c r="A1028" s="1" t="s">
        <v>5</v>
      </c>
      <c r="B1028" s="1" t="s">
        <v>20</v>
      </c>
      <c r="C1028">
        <v>200</v>
      </c>
      <c r="D1028">
        <v>1678606100500</v>
      </c>
      <c r="E1028">
        <v>1678607267000</v>
      </c>
      <c r="F1028">
        <f>(tester_performance_indices[[#This Row],[post-handle-timestamp]]-tester_performance_indices[[#This Row],[pre-handle-timestamp]])/1000000</f>
        <v>1.1665000000000001</v>
      </c>
    </row>
    <row r="1029" spans="1:6" hidden="1" x14ac:dyDescent="0.25">
      <c r="A1029" s="1" t="s">
        <v>5</v>
      </c>
      <c r="B1029" s="1" t="s">
        <v>21</v>
      </c>
      <c r="C1029">
        <v>200</v>
      </c>
      <c r="D1029">
        <v>1678622259700</v>
      </c>
      <c r="E1029">
        <v>1678623460800</v>
      </c>
      <c r="F1029">
        <f>(tester_performance_indices[[#This Row],[post-handle-timestamp]]-tester_performance_indices[[#This Row],[pre-handle-timestamp]])/1000000</f>
        <v>1.2011000000000001</v>
      </c>
    </row>
    <row r="1030" spans="1:6" x14ac:dyDescent="0.25">
      <c r="A1030" s="1" t="s">
        <v>5</v>
      </c>
      <c r="B1030" s="1" t="s">
        <v>36</v>
      </c>
      <c r="C1030">
        <v>500</v>
      </c>
      <c r="D1030">
        <v>1678637163700</v>
      </c>
      <c r="E1030">
        <v>1678659421500</v>
      </c>
      <c r="F1030">
        <f>(tester_performance_indices[[#This Row],[post-handle-timestamp]]-tester_performance_indices[[#This Row],[pre-handle-timestamp]])/1000000</f>
        <v>22.2578</v>
      </c>
    </row>
    <row r="1031" spans="1:6" hidden="1" x14ac:dyDescent="0.25">
      <c r="A1031" s="1" t="s">
        <v>5</v>
      </c>
      <c r="B1031" s="1" t="s">
        <v>8</v>
      </c>
      <c r="C1031">
        <v>200</v>
      </c>
      <c r="D1031">
        <v>1678811535200</v>
      </c>
      <c r="E1031">
        <v>1678812562400</v>
      </c>
      <c r="F1031">
        <f>(tester_performance_indices[[#This Row],[post-handle-timestamp]]-tester_performance_indices[[#This Row],[pre-handle-timestamp]])/1000000</f>
        <v>1.0271999999999999</v>
      </c>
    </row>
    <row r="1032" spans="1:6" hidden="1" x14ac:dyDescent="0.25">
      <c r="A1032" s="1" t="s">
        <v>5</v>
      </c>
      <c r="B1032" s="1" t="s">
        <v>9</v>
      </c>
      <c r="C1032">
        <v>200</v>
      </c>
      <c r="D1032">
        <v>1678826725100</v>
      </c>
      <c r="E1032">
        <v>1678827751000</v>
      </c>
      <c r="F1032">
        <f>(tester_performance_indices[[#This Row],[post-handle-timestamp]]-tester_performance_indices[[#This Row],[pre-handle-timestamp]])/1000000</f>
        <v>1.0259</v>
      </c>
    </row>
    <row r="1033" spans="1:6" hidden="1" x14ac:dyDescent="0.25">
      <c r="A1033" s="1" t="s">
        <v>5</v>
      </c>
      <c r="B1033" s="1" t="s">
        <v>10</v>
      </c>
      <c r="C1033">
        <v>200</v>
      </c>
      <c r="D1033">
        <v>1678842009700</v>
      </c>
      <c r="E1033">
        <v>1678843257500</v>
      </c>
      <c r="F1033">
        <f>(tester_performance_indices[[#This Row],[post-handle-timestamp]]-tester_performance_indices[[#This Row],[pre-handle-timestamp]])/1000000</f>
        <v>1.2478</v>
      </c>
    </row>
    <row r="1034" spans="1:6" hidden="1" x14ac:dyDescent="0.25">
      <c r="A1034" s="1" t="s">
        <v>5</v>
      </c>
      <c r="B1034" s="1" t="s">
        <v>11</v>
      </c>
      <c r="C1034">
        <v>200</v>
      </c>
      <c r="D1034">
        <v>1678857357400</v>
      </c>
      <c r="E1034">
        <v>1678858267000</v>
      </c>
      <c r="F1034">
        <f>(tester_performance_indices[[#This Row],[post-handle-timestamp]]-tester_performance_indices[[#This Row],[pre-handle-timestamp]])/1000000</f>
        <v>0.90959999999999996</v>
      </c>
    </row>
    <row r="1035" spans="1:6" hidden="1" x14ac:dyDescent="0.25">
      <c r="A1035" s="1" t="s">
        <v>5</v>
      </c>
      <c r="B1035" s="1" t="s">
        <v>12</v>
      </c>
      <c r="C1035">
        <v>200</v>
      </c>
      <c r="D1035">
        <v>1678873550400</v>
      </c>
      <c r="E1035">
        <v>1678874495700</v>
      </c>
      <c r="F1035">
        <f>(tester_performance_indices[[#This Row],[post-handle-timestamp]]-tester_performance_indices[[#This Row],[pre-handle-timestamp]])/1000000</f>
        <v>0.94530000000000003</v>
      </c>
    </row>
    <row r="1036" spans="1:6" hidden="1" x14ac:dyDescent="0.25">
      <c r="A1036" s="1" t="s">
        <v>5</v>
      </c>
      <c r="B1036" s="1" t="s">
        <v>13</v>
      </c>
      <c r="C1036">
        <v>200</v>
      </c>
      <c r="D1036">
        <v>1678888941100</v>
      </c>
      <c r="E1036">
        <v>1678889924600</v>
      </c>
      <c r="F1036">
        <f>(tester_performance_indices[[#This Row],[post-handle-timestamp]]-tester_performance_indices[[#This Row],[pre-handle-timestamp]])/1000000</f>
        <v>0.98350000000000004</v>
      </c>
    </row>
    <row r="1037" spans="1:6" hidden="1" x14ac:dyDescent="0.25">
      <c r="A1037" s="1" t="s">
        <v>5</v>
      </c>
      <c r="B1037" s="1" t="s">
        <v>14</v>
      </c>
      <c r="C1037">
        <v>200</v>
      </c>
      <c r="D1037">
        <v>1678904377800</v>
      </c>
      <c r="E1037">
        <v>1678905416300</v>
      </c>
      <c r="F1037">
        <f>(tester_performance_indices[[#This Row],[post-handle-timestamp]]-tester_performance_indices[[#This Row],[pre-handle-timestamp]])/1000000</f>
        <v>1.0385</v>
      </c>
    </row>
    <row r="1038" spans="1:6" hidden="1" x14ac:dyDescent="0.25">
      <c r="A1038" s="1" t="s">
        <v>5</v>
      </c>
      <c r="B1038" s="1" t="s">
        <v>15</v>
      </c>
      <c r="C1038">
        <v>200</v>
      </c>
      <c r="D1038">
        <v>1678919687300</v>
      </c>
      <c r="E1038">
        <v>1678920765100</v>
      </c>
      <c r="F1038">
        <f>(tester_performance_indices[[#This Row],[post-handle-timestamp]]-tester_performance_indices[[#This Row],[pre-handle-timestamp]])/1000000</f>
        <v>1.0778000000000001</v>
      </c>
    </row>
    <row r="1039" spans="1:6" hidden="1" x14ac:dyDescent="0.25">
      <c r="A1039" s="1" t="s">
        <v>5</v>
      </c>
      <c r="B1039" s="1" t="s">
        <v>16</v>
      </c>
      <c r="C1039">
        <v>200</v>
      </c>
      <c r="D1039">
        <v>1678935718300</v>
      </c>
      <c r="E1039">
        <v>1678937056500</v>
      </c>
      <c r="F1039">
        <f>(tester_performance_indices[[#This Row],[post-handle-timestamp]]-tester_performance_indices[[#This Row],[pre-handle-timestamp]])/1000000</f>
        <v>1.3382000000000001</v>
      </c>
    </row>
    <row r="1040" spans="1:6" hidden="1" x14ac:dyDescent="0.25">
      <c r="A1040" s="1" t="s">
        <v>5</v>
      </c>
      <c r="B1040" s="1" t="s">
        <v>17</v>
      </c>
      <c r="C1040">
        <v>200</v>
      </c>
      <c r="D1040">
        <v>1678951546400</v>
      </c>
      <c r="E1040">
        <v>1678952543900</v>
      </c>
      <c r="F1040">
        <f>(tester_performance_indices[[#This Row],[post-handle-timestamp]]-tester_performance_indices[[#This Row],[pre-handle-timestamp]])/1000000</f>
        <v>0.99750000000000005</v>
      </c>
    </row>
    <row r="1041" spans="1:6" hidden="1" x14ac:dyDescent="0.25">
      <c r="A1041" s="1" t="s">
        <v>5</v>
      </c>
      <c r="B1041" s="1" t="s">
        <v>18</v>
      </c>
      <c r="C1041">
        <v>200</v>
      </c>
      <c r="D1041">
        <v>1678967417500</v>
      </c>
      <c r="E1041">
        <v>1678968398400</v>
      </c>
      <c r="F1041">
        <f>(tester_performance_indices[[#This Row],[post-handle-timestamp]]-tester_performance_indices[[#This Row],[pre-handle-timestamp]])/1000000</f>
        <v>0.98089999999999999</v>
      </c>
    </row>
    <row r="1042" spans="1:6" hidden="1" x14ac:dyDescent="0.25">
      <c r="A1042" s="1" t="s">
        <v>5</v>
      </c>
      <c r="B1042" s="1" t="s">
        <v>19</v>
      </c>
      <c r="C1042">
        <v>200</v>
      </c>
      <c r="D1042">
        <v>1678982872700</v>
      </c>
      <c r="E1042">
        <v>1678983810000</v>
      </c>
      <c r="F1042">
        <f>(tester_performance_indices[[#This Row],[post-handle-timestamp]]-tester_performance_indices[[#This Row],[pre-handle-timestamp]])/1000000</f>
        <v>0.93730000000000002</v>
      </c>
    </row>
    <row r="1043" spans="1:6" hidden="1" x14ac:dyDescent="0.25">
      <c r="A1043" s="1" t="s">
        <v>5</v>
      </c>
      <c r="B1043" s="1" t="s">
        <v>20</v>
      </c>
      <c r="C1043">
        <v>200</v>
      </c>
      <c r="D1043">
        <v>1678998013400</v>
      </c>
      <c r="E1043">
        <v>1678999569300</v>
      </c>
      <c r="F1043">
        <f>(tester_performance_indices[[#This Row],[post-handle-timestamp]]-tester_performance_indices[[#This Row],[pre-handle-timestamp]])/1000000</f>
        <v>1.5559000000000001</v>
      </c>
    </row>
    <row r="1044" spans="1:6" hidden="1" x14ac:dyDescent="0.25">
      <c r="A1044" s="1" t="s">
        <v>5</v>
      </c>
      <c r="B1044" s="1" t="s">
        <v>21</v>
      </c>
      <c r="C1044">
        <v>200</v>
      </c>
      <c r="D1044">
        <v>1679013397800</v>
      </c>
      <c r="E1044">
        <v>1679014565500</v>
      </c>
      <c r="F1044">
        <f>(tester_performance_indices[[#This Row],[post-handle-timestamp]]-tester_performance_indices[[#This Row],[pre-handle-timestamp]])/1000000</f>
        <v>1.1677</v>
      </c>
    </row>
    <row r="1045" spans="1:6" x14ac:dyDescent="0.25">
      <c r="A1045" s="1" t="s">
        <v>5</v>
      </c>
      <c r="B1045" s="1" t="s">
        <v>29</v>
      </c>
      <c r="C1045">
        <v>302</v>
      </c>
      <c r="D1045">
        <v>1679028783300</v>
      </c>
      <c r="E1045">
        <v>1679031402200</v>
      </c>
      <c r="F1045">
        <f>(tester_performance_indices[[#This Row],[post-handle-timestamp]]-tester_performance_indices[[#This Row],[pre-handle-timestamp]])/1000000</f>
        <v>2.6189</v>
      </c>
    </row>
    <row r="1046" spans="1:6" x14ac:dyDescent="0.25">
      <c r="A1046" s="1" t="s">
        <v>5</v>
      </c>
      <c r="B1046" s="1" t="s">
        <v>7</v>
      </c>
      <c r="C1046">
        <v>200</v>
      </c>
      <c r="D1046">
        <v>1679045111000</v>
      </c>
      <c r="E1046">
        <v>1679046520300</v>
      </c>
      <c r="F1046">
        <f>(tester_performance_indices[[#This Row],[post-handle-timestamp]]-tester_performance_indices[[#This Row],[pre-handle-timestamp]])/1000000</f>
        <v>1.4093</v>
      </c>
    </row>
    <row r="1047" spans="1:6" hidden="1" x14ac:dyDescent="0.25">
      <c r="A1047" s="1" t="s">
        <v>5</v>
      </c>
      <c r="B1047" s="1" t="s">
        <v>8</v>
      </c>
      <c r="C1047">
        <v>200</v>
      </c>
      <c r="D1047">
        <v>1679156310300</v>
      </c>
      <c r="E1047">
        <v>1679157364600</v>
      </c>
      <c r="F1047">
        <f>(tester_performance_indices[[#This Row],[post-handle-timestamp]]-tester_performance_indices[[#This Row],[pre-handle-timestamp]])/1000000</f>
        <v>1.0543</v>
      </c>
    </row>
    <row r="1048" spans="1:6" hidden="1" x14ac:dyDescent="0.25">
      <c r="A1048" s="1" t="s">
        <v>5</v>
      </c>
      <c r="B1048" s="1" t="s">
        <v>9</v>
      </c>
      <c r="C1048">
        <v>200</v>
      </c>
      <c r="D1048">
        <v>1679172442500</v>
      </c>
      <c r="E1048">
        <v>1679173504400</v>
      </c>
      <c r="F1048">
        <f>(tester_performance_indices[[#This Row],[post-handle-timestamp]]-tester_performance_indices[[#This Row],[pre-handle-timestamp]])/1000000</f>
        <v>1.0619000000000001</v>
      </c>
    </row>
    <row r="1049" spans="1:6" hidden="1" x14ac:dyDescent="0.25">
      <c r="A1049" s="1" t="s">
        <v>5</v>
      </c>
      <c r="B1049" s="1" t="s">
        <v>10</v>
      </c>
      <c r="C1049">
        <v>200</v>
      </c>
      <c r="D1049">
        <v>1679187367000</v>
      </c>
      <c r="E1049">
        <v>1679188384300</v>
      </c>
      <c r="F1049">
        <f>(tester_performance_indices[[#This Row],[post-handle-timestamp]]-tester_performance_indices[[#This Row],[pre-handle-timestamp]])/1000000</f>
        <v>1.0173000000000001</v>
      </c>
    </row>
    <row r="1050" spans="1:6" hidden="1" x14ac:dyDescent="0.25">
      <c r="A1050" s="1" t="s">
        <v>5</v>
      </c>
      <c r="B1050" s="1" t="s">
        <v>11</v>
      </c>
      <c r="C1050">
        <v>200</v>
      </c>
      <c r="D1050">
        <v>1679203823800</v>
      </c>
      <c r="E1050">
        <v>1679204856300</v>
      </c>
      <c r="F1050">
        <f>(tester_performance_indices[[#This Row],[post-handle-timestamp]]-tester_performance_indices[[#This Row],[pre-handle-timestamp]])/1000000</f>
        <v>1.0325</v>
      </c>
    </row>
    <row r="1051" spans="1:6" hidden="1" x14ac:dyDescent="0.25">
      <c r="A1051" s="1" t="s">
        <v>5</v>
      </c>
      <c r="B1051" s="1" t="s">
        <v>12</v>
      </c>
      <c r="C1051">
        <v>200</v>
      </c>
      <c r="D1051">
        <v>1679219336500</v>
      </c>
      <c r="E1051">
        <v>1679220558400</v>
      </c>
      <c r="F1051">
        <f>(tester_performance_indices[[#This Row],[post-handle-timestamp]]-tester_performance_indices[[#This Row],[pre-handle-timestamp]])/1000000</f>
        <v>1.2219</v>
      </c>
    </row>
    <row r="1052" spans="1:6" hidden="1" x14ac:dyDescent="0.25">
      <c r="A1052" s="1" t="s">
        <v>5</v>
      </c>
      <c r="B1052" s="1" t="s">
        <v>13</v>
      </c>
      <c r="C1052">
        <v>200</v>
      </c>
      <c r="D1052">
        <v>1679235390500</v>
      </c>
      <c r="E1052">
        <v>1679236439000</v>
      </c>
      <c r="F1052">
        <f>(tester_performance_indices[[#This Row],[post-handle-timestamp]]-tester_performance_indices[[#This Row],[pre-handle-timestamp]])/1000000</f>
        <v>1.0485</v>
      </c>
    </row>
    <row r="1053" spans="1:6" hidden="1" x14ac:dyDescent="0.25">
      <c r="A1053" s="1" t="s">
        <v>5</v>
      </c>
      <c r="B1053" s="1" t="s">
        <v>14</v>
      </c>
      <c r="C1053">
        <v>200</v>
      </c>
      <c r="D1053">
        <v>1679250855100</v>
      </c>
      <c r="E1053">
        <v>1679251899900</v>
      </c>
      <c r="F1053">
        <f>(tester_performance_indices[[#This Row],[post-handle-timestamp]]-tester_performance_indices[[#This Row],[pre-handle-timestamp]])/1000000</f>
        <v>1.0448</v>
      </c>
    </row>
    <row r="1054" spans="1:6" hidden="1" x14ac:dyDescent="0.25">
      <c r="A1054" s="1" t="s">
        <v>5</v>
      </c>
      <c r="B1054" s="1" t="s">
        <v>15</v>
      </c>
      <c r="C1054">
        <v>200</v>
      </c>
      <c r="D1054">
        <v>1679266961000</v>
      </c>
      <c r="E1054">
        <v>1679268010600</v>
      </c>
      <c r="F1054">
        <f>(tester_performance_indices[[#This Row],[post-handle-timestamp]]-tester_performance_indices[[#This Row],[pre-handle-timestamp]])/1000000</f>
        <v>1.0496000000000001</v>
      </c>
    </row>
    <row r="1055" spans="1:6" hidden="1" x14ac:dyDescent="0.25">
      <c r="A1055" s="1" t="s">
        <v>5</v>
      </c>
      <c r="B1055" s="1" t="s">
        <v>16</v>
      </c>
      <c r="C1055">
        <v>200</v>
      </c>
      <c r="D1055">
        <v>1679282509500</v>
      </c>
      <c r="E1055">
        <v>1679283657800</v>
      </c>
      <c r="F1055">
        <f>(tester_performance_indices[[#This Row],[post-handle-timestamp]]-tester_performance_indices[[#This Row],[pre-handle-timestamp]])/1000000</f>
        <v>1.1483000000000001</v>
      </c>
    </row>
    <row r="1056" spans="1:6" hidden="1" x14ac:dyDescent="0.25">
      <c r="A1056" s="1" t="s">
        <v>5</v>
      </c>
      <c r="B1056" s="1" t="s">
        <v>17</v>
      </c>
      <c r="C1056">
        <v>200</v>
      </c>
      <c r="D1056">
        <v>1679297411400</v>
      </c>
      <c r="E1056">
        <v>1679298366400</v>
      </c>
      <c r="F1056">
        <f>(tester_performance_indices[[#This Row],[post-handle-timestamp]]-tester_performance_indices[[#This Row],[pre-handle-timestamp]])/1000000</f>
        <v>0.95499999999999996</v>
      </c>
    </row>
    <row r="1057" spans="1:6" hidden="1" x14ac:dyDescent="0.25">
      <c r="A1057" s="1" t="s">
        <v>5</v>
      </c>
      <c r="B1057" s="1" t="s">
        <v>18</v>
      </c>
      <c r="C1057">
        <v>200</v>
      </c>
      <c r="D1057">
        <v>1679312726100</v>
      </c>
      <c r="E1057">
        <v>1679313666500</v>
      </c>
      <c r="F1057">
        <f>(tester_performance_indices[[#This Row],[post-handle-timestamp]]-tester_performance_indices[[#This Row],[pre-handle-timestamp]])/1000000</f>
        <v>0.94040000000000001</v>
      </c>
    </row>
    <row r="1058" spans="1:6" hidden="1" x14ac:dyDescent="0.25">
      <c r="A1058" s="1" t="s">
        <v>5</v>
      </c>
      <c r="B1058" s="1" t="s">
        <v>19</v>
      </c>
      <c r="C1058">
        <v>200</v>
      </c>
      <c r="D1058">
        <v>1679327905800</v>
      </c>
      <c r="E1058">
        <v>1679328846600</v>
      </c>
      <c r="F1058">
        <f>(tester_performance_indices[[#This Row],[post-handle-timestamp]]-tester_performance_indices[[#This Row],[pre-handle-timestamp]])/1000000</f>
        <v>0.94079999999999997</v>
      </c>
    </row>
    <row r="1059" spans="1:6" hidden="1" x14ac:dyDescent="0.25">
      <c r="A1059" s="1" t="s">
        <v>5</v>
      </c>
      <c r="B1059" s="1" t="s">
        <v>20</v>
      </c>
      <c r="C1059">
        <v>200</v>
      </c>
      <c r="D1059">
        <v>1679344246100</v>
      </c>
      <c r="E1059">
        <v>1679345432500</v>
      </c>
      <c r="F1059">
        <f>(tester_performance_indices[[#This Row],[post-handle-timestamp]]-tester_performance_indices[[#This Row],[pre-handle-timestamp]])/1000000</f>
        <v>1.1863999999999999</v>
      </c>
    </row>
    <row r="1060" spans="1:6" hidden="1" x14ac:dyDescent="0.25">
      <c r="A1060" s="1" t="s">
        <v>5</v>
      </c>
      <c r="B1060" s="1" t="s">
        <v>21</v>
      </c>
      <c r="C1060">
        <v>200</v>
      </c>
      <c r="D1060">
        <v>1679360248700</v>
      </c>
      <c r="E1060">
        <v>1679361524500</v>
      </c>
      <c r="F1060">
        <f>(tester_performance_indices[[#This Row],[post-handle-timestamp]]-tester_performance_indices[[#This Row],[pre-handle-timestamp]])/1000000</f>
        <v>1.2758</v>
      </c>
    </row>
    <row r="1061" spans="1:6" x14ac:dyDescent="0.25">
      <c r="A1061" s="1" t="s">
        <v>5</v>
      </c>
      <c r="B1061" s="1" t="s">
        <v>25</v>
      </c>
      <c r="C1061">
        <v>200</v>
      </c>
      <c r="D1061">
        <v>1679375384900</v>
      </c>
      <c r="E1061">
        <v>1679376983100</v>
      </c>
      <c r="F1061">
        <f>(tester_performance_indices[[#This Row],[post-handle-timestamp]]-tester_performance_indices[[#This Row],[pre-handle-timestamp]])/1000000</f>
        <v>1.5982000000000001</v>
      </c>
    </row>
    <row r="1062" spans="1:6" hidden="1" x14ac:dyDescent="0.25">
      <c r="A1062" s="1" t="s">
        <v>5</v>
      </c>
      <c r="B1062" s="1" t="s">
        <v>8</v>
      </c>
      <c r="C1062">
        <v>200</v>
      </c>
      <c r="D1062">
        <v>1679548782800</v>
      </c>
      <c r="E1062">
        <v>1679549734400</v>
      </c>
      <c r="F1062">
        <f>(tester_performance_indices[[#This Row],[post-handle-timestamp]]-tester_performance_indices[[#This Row],[pre-handle-timestamp]])/1000000</f>
        <v>0.9516</v>
      </c>
    </row>
    <row r="1063" spans="1:6" hidden="1" x14ac:dyDescent="0.25">
      <c r="A1063" s="1" t="s">
        <v>5</v>
      </c>
      <c r="B1063" s="1" t="s">
        <v>9</v>
      </c>
      <c r="C1063">
        <v>200</v>
      </c>
      <c r="D1063">
        <v>1679564088900</v>
      </c>
      <c r="E1063">
        <v>1679565053400</v>
      </c>
      <c r="F1063">
        <f>(tester_performance_indices[[#This Row],[post-handle-timestamp]]-tester_performance_indices[[#This Row],[pre-handle-timestamp]])/1000000</f>
        <v>0.96450000000000002</v>
      </c>
    </row>
    <row r="1064" spans="1:6" hidden="1" x14ac:dyDescent="0.25">
      <c r="A1064" s="1" t="s">
        <v>5</v>
      </c>
      <c r="B1064" s="1" t="s">
        <v>10</v>
      </c>
      <c r="C1064">
        <v>200</v>
      </c>
      <c r="D1064">
        <v>1679580151700</v>
      </c>
      <c r="E1064">
        <v>1679581083600</v>
      </c>
      <c r="F1064">
        <f>(tester_performance_indices[[#This Row],[post-handle-timestamp]]-tester_performance_indices[[#This Row],[pre-handle-timestamp]])/1000000</f>
        <v>0.93189999999999995</v>
      </c>
    </row>
    <row r="1065" spans="1:6" hidden="1" x14ac:dyDescent="0.25">
      <c r="A1065" s="1" t="s">
        <v>5</v>
      </c>
      <c r="B1065" s="1" t="s">
        <v>11</v>
      </c>
      <c r="C1065">
        <v>200</v>
      </c>
      <c r="D1065">
        <v>1679596134900</v>
      </c>
      <c r="E1065">
        <v>1679597075600</v>
      </c>
      <c r="F1065">
        <f>(tester_performance_indices[[#This Row],[post-handle-timestamp]]-tester_performance_indices[[#This Row],[pre-handle-timestamp]])/1000000</f>
        <v>0.94069999999999998</v>
      </c>
    </row>
    <row r="1066" spans="1:6" hidden="1" x14ac:dyDescent="0.25">
      <c r="A1066" s="1" t="s">
        <v>5</v>
      </c>
      <c r="B1066" s="1" t="s">
        <v>12</v>
      </c>
      <c r="C1066">
        <v>200</v>
      </c>
      <c r="D1066">
        <v>1679612238100</v>
      </c>
      <c r="E1066">
        <v>1679613158000</v>
      </c>
      <c r="F1066">
        <f>(tester_performance_indices[[#This Row],[post-handle-timestamp]]-tester_performance_indices[[#This Row],[pre-handle-timestamp]])/1000000</f>
        <v>0.91990000000000005</v>
      </c>
    </row>
    <row r="1067" spans="1:6" hidden="1" x14ac:dyDescent="0.25">
      <c r="A1067" s="1" t="s">
        <v>5</v>
      </c>
      <c r="B1067" s="1" t="s">
        <v>13</v>
      </c>
      <c r="C1067">
        <v>200</v>
      </c>
      <c r="D1067">
        <v>1679627984400</v>
      </c>
      <c r="E1067">
        <v>1679628891900</v>
      </c>
      <c r="F1067">
        <f>(tester_performance_indices[[#This Row],[post-handle-timestamp]]-tester_performance_indices[[#This Row],[pre-handle-timestamp]])/1000000</f>
        <v>0.90749999999999997</v>
      </c>
    </row>
    <row r="1068" spans="1:6" hidden="1" x14ac:dyDescent="0.25">
      <c r="A1068" s="1" t="s">
        <v>5</v>
      </c>
      <c r="B1068" s="1" t="s">
        <v>19</v>
      </c>
      <c r="C1068">
        <v>200</v>
      </c>
      <c r="D1068">
        <v>1679644161100</v>
      </c>
      <c r="E1068">
        <v>1679645104100</v>
      </c>
      <c r="F1068">
        <f>(tester_performance_indices[[#This Row],[post-handle-timestamp]]-tester_performance_indices[[#This Row],[pre-handle-timestamp]])/1000000</f>
        <v>0.94299999999999995</v>
      </c>
    </row>
    <row r="1069" spans="1:6" hidden="1" x14ac:dyDescent="0.25">
      <c r="A1069" s="1" t="s">
        <v>5</v>
      </c>
      <c r="B1069" s="1" t="s">
        <v>14</v>
      </c>
      <c r="C1069">
        <v>200</v>
      </c>
      <c r="D1069">
        <v>1679659077600</v>
      </c>
      <c r="E1069">
        <v>1679660282600</v>
      </c>
      <c r="F1069">
        <f>(tester_performance_indices[[#This Row],[post-handle-timestamp]]-tester_performance_indices[[#This Row],[pre-handle-timestamp]])/1000000</f>
        <v>1.2050000000000001</v>
      </c>
    </row>
    <row r="1070" spans="1:6" hidden="1" x14ac:dyDescent="0.25">
      <c r="A1070" s="1" t="s">
        <v>5</v>
      </c>
      <c r="B1070" s="1" t="s">
        <v>15</v>
      </c>
      <c r="C1070">
        <v>200</v>
      </c>
      <c r="D1070">
        <v>1679675121200</v>
      </c>
      <c r="E1070">
        <v>1679676134700</v>
      </c>
      <c r="F1070">
        <f>(tester_performance_indices[[#This Row],[post-handle-timestamp]]-tester_performance_indices[[#This Row],[pre-handle-timestamp]])/1000000</f>
        <v>1.0135000000000001</v>
      </c>
    </row>
    <row r="1071" spans="1:6" hidden="1" x14ac:dyDescent="0.25">
      <c r="A1071" s="1" t="s">
        <v>5</v>
      </c>
      <c r="B1071" s="1" t="s">
        <v>16</v>
      </c>
      <c r="C1071">
        <v>200</v>
      </c>
      <c r="D1071">
        <v>1679691394400</v>
      </c>
      <c r="E1071">
        <v>1679692529200</v>
      </c>
      <c r="F1071">
        <f>(tester_performance_indices[[#This Row],[post-handle-timestamp]]-tester_performance_indices[[#This Row],[pre-handle-timestamp]])/1000000</f>
        <v>1.1348</v>
      </c>
    </row>
    <row r="1072" spans="1:6" hidden="1" x14ac:dyDescent="0.25">
      <c r="A1072" s="1" t="s">
        <v>5</v>
      </c>
      <c r="B1072" s="1" t="s">
        <v>17</v>
      </c>
      <c r="C1072">
        <v>200</v>
      </c>
      <c r="D1072">
        <v>1679707355300</v>
      </c>
      <c r="E1072">
        <v>1679708313300</v>
      </c>
      <c r="F1072">
        <f>(tester_performance_indices[[#This Row],[post-handle-timestamp]]-tester_performance_indices[[#This Row],[pre-handle-timestamp]])/1000000</f>
        <v>0.95799999999999996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1679723349600</v>
      </c>
      <c r="E1073">
        <v>1679724297100</v>
      </c>
      <c r="F1073">
        <f>(tester_performance_indices[[#This Row],[post-handle-timestamp]]-tester_performance_indices[[#This Row],[pre-handle-timestamp]])/1000000</f>
        <v>0.94750000000000001</v>
      </c>
    </row>
    <row r="1074" spans="1:6" hidden="1" x14ac:dyDescent="0.25">
      <c r="A1074" s="1" t="s">
        <v>5</v>
      </c>
      <c r="B1074" s="1" t="s">
        <v>20</v>
      </c>
      <c r="C1074">
        <v>200</v>
      </c>
      <c r="D1074">
        <v>1679739457400</v>
      </c>
      <c r="E1074">
        <v>1679740803300</v>
      </c>
      <c r="F1074">
        <f>(tester_performance_indices[[#This Row],[post-handle-timestamp]]-tester_performance_indices[[#This Row],[pre-handle-timestamp]])/1000000</f>
        <v>1.3459000000000001</v>
      </c>
    </row>
    <row r="1075" spans="1:6" hidden="1" x14ac:dyDescent="0.25">
      <c r="A1075" s="1" t="s">
        <v>5</v>
      </c>
      <c r="B1075" s="1" t="s">
        <v>21</v>
      </c>
      <c r="C1075">
        <v>200</v>
      </c>
      <c r="D1075">
        <v>1679754650300</v>
      </c>
      <c r="E1075">
        <v>1679755853400</v>
      </c>
      <c r="F1075">
        <f>(tester_performance_indices[[#This Row],[post-handle-timestamp]]-tester_performance_indices[[#This Row],[pre-handle-timestamp]])/1000000</f>
        <v>1.2031000000000001</v>
      </c>
    </row>
    <row r="1076" spans="1:6" x14ac:dyDescent="0.25">
      <c r="A1076" s="1" t="s">
        <v>26</v>
      </c>
      <c r="B1076" s="1" t="s">
        <v>25</v>
      </c>
      <c r="C1076">
        <v>302</v>
      </c>
      <c r="D1076">
        <v>1679769673500</v>
      </c>
      <c r="E1076">
        <v>1679774980300</v>
      </c>
      <c r="F1076">
        <f>(tester_performance_indices[[#This Row],[post-handle-timestamp]]-tester_performance_indices[[#This Row],[pre-handle-timestamp]])/1000000</f>
        <v>5.3068</v>
      </c>
    </row>
    <row r="1077" spans="1:6" x14ac:dyDescent="0.25">
      <c r="A1077" s="1" t="s">
        <v>5</v>
      </c>
      <c r="B1077" s="1" t="s">
        <v>6</v>
      </c>
      <c r="C1077">
        <v>302</v>
      </c>
      <c r="D1077">
        <v>1679801890800</v>
      </c>
      <c r="E1077">
        <v>1679804038600</v>
      </c>
      <c r="F1077">
        <f>(tester_performance_indices[[#This Row],[post-handle-timestamp]]-tester_performance_indices[[#This Row],[pre-handle-timestamp]])/1000000</f>
        <v>2.1478000000000002</v>
      </c>
    </row>
    <row r="1078" spans="1:6" x14ac:dyDescent="0.25">
      <c r="A1078" s="1" t="s">
        <v>5</v>
      </c>
      <c r="B1078" s="1" t="s">
        <v>7</v>
      </c>
      <c r="C1078">
        <v>200</v>
      </c>
      <c r="D1078">
        <v>1679817222500</v>
      </c>
      <c r="E1078">
        <v>1679818786300</v>
      </c>
      <c r="F1078">
        <f>(tester_performance_indices[[#This Row],[post-handle-timestamp]]-tester_performance_indices[[#This Row],[pre-handle-timestamp]])/1000000</f>
        <v>1.5638000000000001</v>
      </c>
    </row>
    <row r="1079" spans="1:6" hidden="1" x14ac:dyDescent="0.25">
      <c r="A1079" s="1" t="s">
        <v>5</v>
      </c>
      <c r="B1079" s="1" t="s">
        <v>8</v>
      </c>
      <c r="C1079">
        <v>200</v>
      </c>
      <c r="D1079">
        <v>1679943289500</v>
      </c>
      <c r="E1079">
        <v>1679944240100</v>
      </c>
      <c r="F1079">
        <f>(tester_performance_indices[[#This Row],[post-handle-timestamp]]-tester_performance_indices[[#This Row],[pre-handle-timestamp]])/1000000</f>
        <v>0.9506</v>
      </c>
    </row>
    <row r="1080" spans="1:6" hidden="1" x14ac:dyDescent="0.25">
      <c r="A1080" s="1" t="s">
        <v>5</v>
      </c>
      <c r="B1080" s="1" t="s">
        <v>9</v>
      </c>
      <c r="C1080">
        <v>200</v>
      </c>
      <c r="D1080">
        <v>1679959534000</v>
      </c>
      <c r="E1080">
        <v>1679960903800</v>
      </c>
      <c r="F1080">
        <f>(tester_performance_indices[[#This Row],[post-handle-timestamp]]-tester_performance_indices[[#This Row],[pre-handle-timestamp]])/1000000</f>
        <v>1.3697999999999999</v>
      </c>
    </row>
    <row r="1081" spans="1:6" hidden="1" x14ac:dyDescent="0.25">
      <c r="A1081" s="1" t="s">
        <v>5</v>
      </c>
      <c r="B1081" s="1" t="s">
        <v>10</v>
      </c>
      <c r="C1081">
        <v>200</v>
      </c>
      <c r="D1081">
        <v>1679975060400</v>
      </c>
      <c r="E1081">
        <v>1679976037900</v>
      </c>
      <c r="F1081">
        <f>(tester_performance_indices[[#This Row],[post-handle-timestamp]]-tester_performance_indices[[#This Row],[pre-handle-timestamp]])/1000000</f>
        <v>0.97750000000000004</v>
      </c>
    </row>
    <row r="1082" spans="1:6" hidden="1" x14ac:dyDescent="0.25">
      <c r="A1082" s="1" t="s">
        <v>5</v>
      </c>
      <c r="B1082" s="1" t="s">
        <v>11</v>
      </c>
      <c r="C1082">
        <v>200</v>
      </c>
      <c r="D1082">
        <v>1679990497500</v>
      </c>
      <c r="E1082">
        <v>1679991459300</v>
      </c>
      <c r="F1082">
        <f>(tester_performance_indices[[#This Row],[post-handle-timestamp]]-tester_performance_indices[[#This Row],[pre-handle-timestamp]])/1000000</f>
        <v>0.96179999999999999</v>
      </c>
    </row>
    <row r="1083" spans="1:6" hidden="1" x14ac:dyDescent="0.25">
      <c r="A1083" s="1" t="s">
        <v>5</v>
      </c>
      <c r="B1083" s="1" t="s">
        <v>12</v>
      </c>
      <c r="C1083">
        <v>200</v>
      </c>
      <c r="D1083">
        <v>1680006333700</v>
      </c>
      <c r="E1083">
        <v>1680007279900</v>
      </c>
      <c r="F1083">
        <f>(tester_performance_indices[[#This Row],[post-handle-timestamp]]-tester_performance_indices[[#This Row],[pre-handle-timestamp]])/1000000</f>
        <v>0.94620000000000004</v>
      </c>
    </row>
    <row r="1084" spans="1:6" hidden="1" x14ac:dyDescent="0.25">
      <c r="A1084" s="1" t="s">
        <v>5</v>
      </c>
      <c r="B1084" s="1" t="s">
        <v>13</v>
      </c>
      <c r="C1084">
        <v>200</v>
      </c>
      <c r="D1084">
        <v>1680021238200</v>
      </c>
      <c r="E1084">
        <v>1680022230000</v>
      </c>
      <c r="F1084">
        <f>(tester_performance_indices[[#This Row],[post-handle-timestamp]]-tester_performance_indices[[#This Row],[pre-handle-timestamp]])/1000000</f>
        <v>0.99180000000000001</v>
      </c>
    </row>
    <row r="1085" spans="1:6" hidden="1" x14ac:dyDescent="0.25">
      <c r="A1085" s="1" t="s">
        <v>5</v>
      </c>
      <c r="B1085" s="1" t="s">
        <v>14</v>
      </c>
      <c r="C1085">
        <v>200</v>
      </c>
      <c r="D1085">
        <v>1680036328800</v>
      </c>
      <c r="E1085">
        <v>1680037287300</v>
      </c>
      <c r="F1085">
        <f>(tester_performance_indices[[#This Row],[post-handle-timestamp]]-tester_performance_indices[[#This Row],[pre-handle-timestamp]])/1000000</f>
        <v>0.95850000000000002</v>
      </c>
    </row>
    <row r="1086" spans="1:6" hidden="1" x14ac:dyDescent="0.25">
      <c r="A1086" s="1" t="s">
        <v>5</v>
      </c>
      <c r="B1086" s="1" t="s">
        <v>15</v>
      </c>
      <c r="C1086">
        <v>200</v>
      </c>
      <c r="D1086">
        <v>1680052404400</v>
      </c>
      <c r="E1086">
        <v>1680053418000</v>
      </c>
      <c r="F1086">
        <f>(tester_performance_indices[[#This Row],[post-handle-timestamp]]-tester_performance_indices[[#This Row],[pre-handle-timestamp]])/1000000</f>
        <v>1.0136000000000001</v>
      </c>
    </row>
    <row r="1087" spans="1:6" hidden="1" x14ac:dyDescent="0.25">
      <c r="A1087" s="1" t="s">
        <v>5</v>
      </c>
      <c r="B1087" s="1" t="s">
        <v>16</v>
      </c>
      <c r="C1087">
        <v>200</v>
      </c>
      <c r="D1087">
        <v>1680067693700</v>
      </c>
      <c r="E1087">
        <v>1680068817900</v>
      </c>
      <c r="F1087">
        <f>(tester_performance_indices[[#This Row],[post-handle-timestamp]]-tester_performance_indices[[#This Row],[pre-handle-timestamp]])/1000000</f>
        <v>1.1242000000000001</v>
      </c>
    </row>
    <row r="1088" spans="1:6" hidden="1" x14ac:dyDescent="0.25">
      <c r="A1088" s="1" t="s">
        <v>5</v>
      </c>
      <c r="B1088" s="1" t="s">
        <v>17</v>
      </c>
      <c r="C1088">
        <v>200</v>
      </c>
      <c r="D1088">
        <v>1680083345800</v>
      </c>
      <c r="E1088">
        <v>1680084323500</v>
      </c>
      <c r="F1088">
        <f>(tester_performance_indices[[#This Row],[post-handle-timestamp]]-tester_performance_indices[[#This Row],[pre-handle-timestamp]])/1000000</f>
        <v>0.97770000000000001</v>
      </c>
    </row>
    <row r="1089" spans="1:6" hidden="1" x14ac:dyDescent="0.25">
      <c r="A1089" s="1" t="s">
        <v>5</v>
      </c>
      <c r="B1089" s="1" t="s">
        <v>18</v>
      </c>
      <c r="C1089">
        <v>200</v>
      </c>
      <c r="D1089">
        <v>1680099328400</v>
      </c>
      <c r="E1089">
        <v>1680100330600</v>
      </c>
      <c r="F1089">
        <f>(tester_performance_indices[[#This Row],[post-handle-timestamp]]-tester_performance_indices[[#This Row],[pre-handle-timestamp]])/1000000</f>
        <v>1.0022</v>
      </c>
    </row>
    <row r="1090" spans="1:6" hidden="1" x14ac:dyDescent="0.25">
      <c r="A1090" s="1" t="s">
        <v>5</v>
      </c>
      <c r="B1090" s="1" t="s">
        <v>19</v>
      </c>
      <c r="C1090">
        <v>200</v>
      </c>
      <c r="D1090">
        <v>1680115496900</v>
      </c>
      <c r="E1090">
        <v>1680116416100</v>
      </c>
      <c r="F1090">
        <f>(tester_performance_indices[[#This Row],[post-handle-timestamp]]-tester_performance_indices[[#This Row],[pre-handle-timestamp]])/1000000</f>
        <v>0.91920000000000002</v>
      </c>
    </row>
    <row r="1091" spans="1:6" hidden="1" x14ac:dyDescent="0.25">
      <c r="A1091" s="1" t="s">
        <v>5</v>
      </c>
      <c r="B1091" s="1" t="s">
        <v>20</v>
      </c>
      <c r="C1091">
        <v>200</v>
      </c>
      <c r="D1091">
        <v>1680131088800</v>
      </c>
      <c r="E1091">
        <v>1680132284100</v>
      </c>
      <c r="F1091">
        <f>(tester_performance_indices[[#This Row],[post-handle-timestamp]]-tester_performance_indices[[#This Row],[pre-handle-timestamp]])/1000000</f>
        <v>1.1953</v>
      </c>
    </row>
    <row r="1092" spans="1:6" hidden="1" x14ac:dyDescent="0.25">
      <c r="A1092" s="1" t="s">
        <v>5</v>
      </c>
      <c r="B1092" s="1" t="s">
        <v>21</v>
      </c>
      <c r="C1092">
        <v>200</v>
      </c>
      <c r="D1092">
        <v>1680146960200</v>
      </c>
      <c r="E1092">
        <v>1680148101400</v>
      </c>
      <c r="F1092">
        <f>(tester_performance_indices[[#This Row],[post-handle-timestamp]]-tester_performance_indices[[#This Row],[pre-handle-timestamp]])/1000000</f>
        <v>1.1412</v>
      </c>
    </row>
    <row r="1093" spans="1:6" x14ac:dyDescent="0.25">
      <c r="A1093" s="1" t="s">
        <v>5</v>
      </c>
      <c r="B1093" s="1" t="s">
        <v>36</v>
      </c>
      <c r="C1093">
        <v>500</v>
      </c>
      <c r="D1093">
        <v>1680162705400</v>
      </c>
      <c r="E1093">
        <v>1680166153400</v>
      </c>
      <c r="F1093">
        <f>(tester_performance_indices[[#This Row],[post-handle-timestamp]]-tester_performance_indices[[#This Row],[pre-handle-timestamp]])/1000000</f>
        <v>3.448</v>
      </c>
    </row>
    <row r="1094" spans="1:6" hidden="1" x14ac:dyDescent="0.25">
      <c r="A1094" s="1" t="s">
        <v>5</v>
      </c>
      <c r="B1094" s="1" t="s">
        <v>8</v>
      </c>
      <c r="C1094">
        <v>200</v>
      </c>
      <c r="D1094">
        <v>1680289638800</v>
      </c>
      <c r="E1094">
        <v>1680290638300</v>
      </c>
      <c r="F1094">
        <f>(tester_performance_indices[[#This Row],[post-handle-timestamp]]-tester_performance_indices[[#This Row],[pre-handle-timestamp]])/1000000</f>
        <v>0.99950000000000006</v>
      </c>
    </row>
    <row r="1095" spans="1:6" hidden="1" x14ac:dyDescent="0.25">
      <c r="A1095" s="1" t="s">
        <v>5</v>
      </c>
      <c r="B1095" s="1" t="s">
        <v>9</v>
      </c>
      <c r="C1095">
        <v>200</v>
      </c>
      <c r="D1095">
        <v>1680305204800</v>
      </c>
      <c r="E1095">
        <v>1680306205600</v>
      </c>
      <c r="F1095">
        <f>(tester_performance_indices[[#This Row],[post-handle-timestamp]]-tester_performance_indices[[#This Row],[pre-handle-timestamp]])/1000000</f>
        <v>1.0007999999999999</v>
      </c>
    </row>
    <row r="1096" spans="1:6" hidden="1" x14ac:dyDescent="0.25">
      <c r="A1096" s="1" t="s">
        <v>5</v>
      </c>
      <c r="B1096" s="1" t="s">
        <v>10</v>
      </c>
      <c r="C1096">
        <v>200</v>
      </c>
      <c r="D1096">
        <v>1680321141800</v>
      </c>
      <c r="E1096">
        <v>1680322250100</v>
      </c>
      <c r="F1096">
        <f>(tester_performance_indices[[#This Row],[post-handle-timestamp]]-tester_performance_indices[[#This Row],[pre-handle-timestamp]])/1000000</f>
        <v>1.1083000000000001</v>
      </c>
    </row>
    <row r="1097" spans="1:6" hidden="1" x14ac:dyDescent="0.25">
      <c r="A1097" s="1" t="s">
        <v>5</v>
      </c>
      <c r="B1097" s="1" t="s">
        <v>11</v>
      </c>
      <c r="C1097">
        <v>200</v>
      </c>
      <c r="D1097">
        <v>1680336526900</v>
      </c>
      <c r="E1097">
        <v>1680337535400</v>
      </c>
      <c r="F1097">
        <f>(tester_performance_indices[[#This Row],[post-handle-timestamp]]-tester_performance_indices[[#This Row],[pre-handle-timestamp]])/1000000</f>
        <v>1.0085</v>
      </c>
    </row>
    <row r="1098" spans="1:6" hidden="1" x14ac:dyDescent="0.25">
      <c r="A1098" s="1" t="s">
        <v>5</v>
      </c>
      <c r="B1098" s="1" t="s">
        <v>12</v>
      </c>
      <c r="C1098">
        <v>200</v>
      </c>
      <c r="D1098">
        <v>1680352577800</v>
      </c>
      <c r="E1098">
        <v>1680353589300</v>
      </c>
      <c r="F1098">
        <f>(tester_performance_indices[[#This Row],[post-handle-timestamp]]-tester_performance_indices[[#This Row],[pre-handle-timestamp]])/1000000</f>
        <v>1.0115000000000001</v>
      </c>
    </row>
    <row r="1099" spans="1:6" hidden="1" x14ac:dyDescent="0.25">
      <c r="A1099" s="1" t="s">
        <v>5</v>
      </c>
      <c r="B1099" s="1" t="s">
        <v>13</v>
      </c>
      <c r="C1099">
        <v>200</v>
      </c>
      <c r="D1099">
        <v>1680368222000</v>
      </c>
      <c r="E1099">
        <v>1680369810100</v>
      </c>
      <c r="F1099">
        <f>(tester_performance_indices[[#This Row],[post-handle-timestamp]]-tester_performance_indices[[#This Row],[pre-handle-timestamp]])/1000000</f>
        <v>1.5881000000000001</v>
      </c>
    </row>
    <row r="1100" spans="1:6" hidden="1" x14ac:dyDescent="0.25">
      <c r="A1100" s="1" t="s">
        <v>5</v>
      </c>
      <c r="B1100" s="1" t="s">
        <v>14</v>
      </c>
      <c r="C1100">
        <v>200</v>
      </c>
      <c r="D1100">
        <v>1680383859300</v>
      </c>
      <c r="E1100">
        <v>1680384830300</v>
      </c>
      <c r="F1100">
        <f>(tester_performance_indices[[#This Row],[post-handle-timestamp]]-tester_performance_indices[[#This Row],[pre-handle-timestamp]])/1000000</f>
        <v>0.97099999999999997</v>
      </c>
    </row>
    <row r="1101" spans="1:6" hidden="1" x14ac:dyDescent="0.25">
      <c r="A1101" s="1" t="s">
        <v>5</v>
      </c>
      <c r="B1101" s="1" t="s">
        <v>15</v>
      </c>
      <c r="C1101">
        <v>200</v>
      </c>
      <c r="D1101">
        <v>1680400189200</v>
      </c>
      <c r="E1101">
        <v>1680401191900</v>
      </c>
      <c r="F1101">
        <f>(tester_performance_indices[[#This Row],[post-handle-timestamp]]-tester_performance_indices[[#This Row],[pre-handle-timestamp]])/1000000</f>
        <v>1.0026999999999999</v>
      </c>
    </row>
    <row r="1102" spans="1:6" hidden="1" x14ac:dyDescent="0.25">
      <c r="A1102" s="1" t="s">
        <v>5</v>
      </c>
      <c r="B1102" s="1" t="s">
        <v>16</v>
      </c>
      <c r="C1102">
        <v>200</v>
      </c>
      <c r="D1102">
        <v>1680415850200</v>
      </c>
      <c r="E1102">
        <v>1680416913500</v>
      </c>
      <c r="F1102">
        <f>(tester_performance_indices[[#This Row],[post-handle-timestamp]]-tester_performance_indices[[#This Row],[pre-handle-timestamp]])/1000000</f>
        <v>1.0632999999999999</v>
      </c>
    </row>
    <row r="1103" spans="1:6" hidden="1" x14ac:dyDescent="0.25">
      <c r="A1103" s="1" t="s">
        <v>5</v>
      </c>
      <c r="B1103" s="1" t="s">
        <v>17</v>
      </c>
      <c r="C1103">
        <v>200</v>
      </c>
      <c r="D1103">
        <v>1680431382800</v>
      </c>
      <c r="E1103">
        <v>1680432354000</v>
      </c>
      <c r="F1103">
        <f>(tester_performance_indices[[#This Row],[post-handle-timestamp]]-tester_performance_indices[[#This Row],[pre-handle-timestamp]])/1000000</f>
        <v>0.97119999999999995</v>
      </c>
    </row>
    <row r="1104" spans="1:6" hidden="1" x14ac:dyDescent="0.25">
      <c r="A1104" s="1" t="s">
        <v>5</v>
      </c>
      <c r="B1104" s="1" t="s">
        <v>18</v>
      </c>
      <c r="C1104">
        <v>200</v>
      </c>
      <c r="D1104">
        <v>1680447411200</v>
      </c>
      <c r="E1104">
        <v>1680448353200</v>
      </c>
      <c r="F1104">
        <f>(tester_performance_indices[[#This Row],[post-handle-timestamp]]-tester_performance_indices[[#This Row],[pre-handle-timestamp]])/1000000</f>
        <v>0.94199999999999995</v>
      </c>
    </row>
    <row r="1105" spans="1:6" hidden="1" x14ac:dyDescent="0.25">
      <c r="A1105" s="1" t="s">
        <v>5</v>
      </c>
      <c r="B1105" s="1" t="s">
        <v>19</v>
      </c>
      <c r="C1105">
        <v>200</v>
      </c>
      <c r="D1105">
        <v>1680463179200</v>
      </c>
      <c r="E1105">
        <v>1680464081800</v>
      </c>
      <c r="F1105">
        <f>(tester_performance_indices[[#This Row],[post-handle-timestamp]]-tester_performance_indices[[#This Row],[pre-handle-timestamp]])/1000000</f>
        <v>0.90259999999999996</v>
      </c>
    </row>
    <row r="1106" spans="1:6" hidden="1" x14ac:dyDescent="0.25">
      <c r="A1106" s="1" t="s">
        <v>5</v>
      </c>
      <c r="B1106" s="1" t="s">
        <v>20</v>
      </c>
      <c r="C1106">
        <v>200</v>
      </c>
      <c r="D1106">
        <v>1680478827000</v>
      </c>
      <c r="E1106">
        <v>1680480024900</v>
      </c>
      <c r="F1106">
        <f>(tester_performance_indices[[#This Row],[post-handle-timestamp]]-tester_performance_indices[[#This Row],[pre-handle-timestamp]])/1000000</f>
        <v>1.1979</v>
      </c>
    </row>
    <row r="1107" spans="1:6" hidden="1" x14ac:dyDescent="0.25">
      <c r="A1107" s="1" t="s">
        <v>5</v>
      </c>
      <c r="B1107" s="1" t="s">
        <v>21</v>
      </c>
      <c r="C1107">
        <v>200</v>
      </c>
      <c r="D1107">
        <v>1680494938100</v>
      </c>
      <c r="E1107">
        <v>1680496173400</v>
      </c>
      <c r="F1107">
        <f>(tester_performance_indices[[#This Row],[post-handle-timestamp]]-tester_performance_indices[[#This Row],[pre-handle-timestamp]])/1000000</f>
        <v>1.2353000000000001</v>
      </c>
    </row>
    <row r="1108" spans="1:6" x14ac:dyDescent="0.25">
      <c r="A1108" s="1" t="s">
        <v>5</v>
      </c>
      <c r="B1108" s="1" t="s">
        <v>36</v>
      </c>
      <c r="C1108">
        <v>500</v>
      </c>
      <c r="D1108">
        <v>1680510128800</v>
      </c>
      <c r="E1108">
        <v>1680530144800</v>
      </c>
      <c r="F1108">
        <f>(tester_performance_indices[[#This Row],[post-handle-timestamp]]-tester_performance_indices[[#This Row],[pre-handle-timestamp]])/1000000</f>
        <v>20.015999999999998</v>
      </c>
    </row>
    <row r="1109" spans="1:6" hidden="1" x14ac:dyDescent="0.25">
      <c r="A1109" s="1" t="s">
        <v>5</v>
      </c>
      <c r="B1109" s="1" t="s">
        <v>8</v>
      </c>
      <c r="C1109">
        <v>200</v>
      </c>
      <c r="D1109">
        <v>1680700674500</v>
      </c>
      <c r="E1109">
        <v>1680701674600</v>
      </c>
      <c r="F1109">
        <f>(tester_performance_indices[[#This Row],[post-handle-timestamp]]-tester_performance_indices[[#This Row],[pre-handle-timestamp]])/1000000</f>
        <v>1.0001</v>
      </c>
    </row>
    <row r="1110" spans="1:6" hidden="1" x14ac:dyDescent="0.25">
      <c r="A1110" s="1" t="s">
        <v>5</v>
      </c>
      <c r="B1110" s="1" t="s">
        <v>14</v>
      </c>
      <c r="C1110">
        <v>200</v>
      </c>
      <c r="D1110">
        <v>1680715846600</v>
      </c>
      <c r="E1110">
        <v>1680716822800</v>
      </c>
      <c r="F1110">
        <f>(tester_performance_indices[[#This Row],[post-handle-timestamp]]-tester_performance_indices[[#This Row],[pre-handle-timestamp]])/1000000</f>
        <v>0.97619999999999996</v>
      </c>
    </row>
    <row r="1111" spans="1:6" hidden="1" x14ac:dyDescent="0.25">
      <c r="A1111" s="1" t="s">
        <v>5</v>
      </c>
      <c r="B1111" s="1" t="s">
        <v>9</v>
      </c>
      <c r="C1111">
        <v>200</v>
      </c>
      <c r="D1111">
        <v>1680731246300</v>
      </c>
      <c r="E1111">
        <v>1680732272600</v>
      </c>
      <c r="F1111">
        <f>(tester_performance_indices[[#This Row],[post-handle-timestamp]]-tester_performance_indices[[#This Row],[pre-handle-timestamp]])/1000000</f>
        <v>1.0263</v>
      </c>
    </row>
    <row r="1112" spans="1:6" hidden="1" x14ac:dyDescent="0.25">
      <c r="A1112" s="1" t="s">
        <v>5</v>
      </c>
      <c r="B1112" s="1" t="s">
        <v>10</v>
      </c>
      <c r="C1112">
        <v>200</v>
      </c>
      <c r="D1112">
        <v>1680746966000</v>
      </c>
      <c r="E1112">
        <v>1680747909600</v>
      </c>
      <c r="F1112">
        <f>(tester_performance_indices[[#This Row],[post-handle-timestamp]]-tester_performance_indices[[#This Row],[pre-handle-timestamp]])/1000000</f>
        <v>0.94359999999999999</v>
      </c>
    </row>
    <row r="1113" spans="1:6" hidden="1" x14ac:dyDescent="0.25">
      <c r="A1113" s="1" t="s">
        <v>5</v>
      </c>
      <c r="B1113" s="1" t="s">
        <v>11</v>
      </c>
      <c r="C1113">
        <v>200</v>
      </c>
      <c r="D1113">
        <v>1680762476100</v>
      </c>
      <c r="E1113">
        <v>1680763446500</v>
      </c>
      <c r="F1113">
        <f>(tester_performance_indices[[#This Row],[post-handle-timestamp]]-tester_performance_indices[[#This Row],[pre-handle-timestamp]])/1000000</f>
        <v>0.97040000000000004</v>
      </c>
    </row>
    <row r="1114" spans="1:6" hidden="1" x14ac:dyDescent="0.25">
      <c r="A1114" s="1" t="s">
        <v>5</v>
      </c>
      <c r="B1114" s="1" t="s">
        <v>12</v>
      </c>
      <c r="C1114">
        <v>200</v>
      </c>
      <c r="D1114">
        <v>1680778488400</v>
      </c>
      <c r="E1114">
        <v>1680779425700</v>
      </c>
      <c r="F1114">
        <f>(tester_performance_indices[[#This Row],[post-handle-timestamp]]-tester_performance_indices[[#This Row],[pre-handle-timestamp]])/1000000</f>
        <v>0.93730000000000002</v>
      </c>
    </row>
    <row r="1115" spans="1:6" hidden="1" x14ac:dyDescent="0.25">
      <c r="A1115" s="1" t="s">
        <v>5</v>
      </c>
      <c r="B1115" s="1" t="s">
        <v>13</v>
      </c>
      <c r="C1115">
        <v>200</v>
      </c>
      <c r="D1115">
        <v>1680794448600</v>
      </c>
      <c r="E1115">
        <v>1680795379300</v>
      </c>
      <c r="F1115">
        <f>(tester_performance_indices[[#This Row],[post-handle-timestamp]]-tester_performance_indices[[#This Row],[pre-handle-timestamp]])/1000000</f>
        <v>0.93069999999999997</v>
      </c>
    </row>
    <row r="1116" spans="1:6" hidden="1" x14ac:dyDescent="0.25">
      <c r="A1116" s="1" t="s">
        <v>5</v>
      </c>
      <c r="B1116" s="1" t="s">
        <v>15</v>
      </c>
      <c r="C1116">
        <v>200</v>
      </c>
      <c r="D1116">
        <v>1680810741100</v>
      </c>
      <c r="E1116">
        <v>1680811780400</v>
      </c>
      <c r="F1116">
        <f>(tester_performance_indices[[#This Row],[post-handle-timestamp]]-tester_performance_indices[[#This Row],[pre-handle-timestamp]])/1000000</f>
        <v>1.0392999999999999</v>
      </c>
    </row>
    <row r="1117" spans="1:6" hidden="1" x14ac:dyDescent="0.25">
      <c r="A1117" s="1" t="s">
        <v>5</v>
      </c>
      <c r="B1117" s="1" t="s">
        <v>16</v>
      </c>
      <c r="C1117">
        <v>200</v>
      </c>
      <c r="D1117">
        <v>1680826176800</v>
      </c>
      <c r="E1117">
        <v>1680827236500</v>
      </c>
      <c r="F1117">
        <f>(tester_performance_indices[[#This Row],[post-handle-timestamp]]-tester_performance_indices[[#This Row],[pre-handle-timestamp]])/1000000</f>
        <v>1.0597000000000001</v>
      </c>
    </row>
    <row r="1118" spans="1:6" hidden="1" x14ac:dyDescent="0.25">
      <c r="A1118" s="1" t="s">
        <v>5</v>
      </c>
      <c r="B1118" s="1" t="s">
        <v>17</v>
      </c>
      <c r="C1118">
        <v>200</v>
      </c>
      <c r="D1118">
        <v>1680842250200</v>
      </c>
      <c r="E1118">
        <v>1680843214500</v>
      </c>
      <c r="F1118">
        <f>(tester_performance_indices[[#This Row],[post-handle-timestamp]]-tester_performance_indices[[#This Row],[pre-handle-timestamp]])/1000000</f>
        <v>0.96430000000000005</v>
      </c>
    </row>
    <row r="1119" spans="1:6" hidden="1" x14ac:dyDescent="0.25">
      <c r="A1119" s="1" t="s">
        <v>5</v>
      </c>
      <c r="B1119" s="1" t="s">
        <v>18</v>
      </c>
      <c r="C1119">
        <v>200</v>
      </c>
      <c r="D1119">
        <v>1680857679300</v>
      </c>
      <c r="E1119">
        <v>1680858540000</v>
      </c>
      <c r="F1119">
        <f>(tester_performance_indices[[#This Row],[post-handle-timestamp]]-tester_performance_indices[[#This Row],[pre-handle-timestamp]])/1000000</f>
        <v>0.86070000000000002</v>
      </c>
    </row>
    <row r="1120" spans="1:6" hidden="1" x14ac:dyDescent="0.25">
      <c r="A1120" s="1" t="s">
        <v>5</v>
      </c>
      <c r="B1120" s="1" t="s">
        <v>19</v>
      </c>
      <c r="C1120">
        <v>200</v>
      </c>
      <c r="D1120">
        <v>1680873604500</v>
      </c>
      <c r="E1120">
        <v>1680874518200</v>
      </c>
      <c r="F1120">
        <f>(tester_performance_indices[[#This Row],[post-handle-timestamp]]-tester_performance_indices[[#This Row],[pre-handle-timestamp]])/1000000</f>
        <v>0.91369999999999996</v>
      </c>
    </row>
    <row r="1121" spans="1:6" hidden="1" x14ac:dyDescent="0.25">
      <c r="A1121" s="1" t="s">
        <v>5</v>
      </c>
      <c r="B1121" s="1" t="s">
        <v>20</v>
      </c>
      <c r="C1121">
        <v>200</v>
      </c>
      <c r="D1121">
        <v>1680888883600</v>
      </c>
      <c r="E1121">
        <v>1680890035000</v>
      </c>
      <c r="F1121">
        <f>(tester_performance_indices[[#This Row],[post-handle-timestamp]]-tester_performance_indices[[#This Row],[pre-handle-timestamp]])/1000000</f>
        <v>1.1514</v>
      </c>
    </row>
    <row r="1122" spans="1:6" hidden="1" x14ac:dyDescent="0.25">
      <c r="A1122" s="1" t="s">
        <v>5</v>
      </c>
      <c r="B1122" s="1" t="s">
        <v>21</v>
      </c>
      <c r="C1122">
        <v>200</v>
      </c>
      <c r="D1122">
        <v>1680904571700</v>
      </c>
      <c r="E1122">
        <v>1680905722900</v>
      </c>
      <c r="F1122">
        <f>(tester_performance_indices[[#This Row],[post-handle-timestamp]]-tester_performance_indices[[#This Row],[pre-handle-timestamp]])/1000000</f>
        <v>1.1512</v>
      </c>
    </row>
    <row r="1123" spans="1:6" x14ac:dyDescent="0.25">
      <c r="A1123" s="1" t="s">
        <v>5</v>
      </c>
      <c r="B1123" s="1" t="s">
        <v>6</v>
      </c>
      <c r="C1123">
        <v>302</v>
      </c>
      <c r="D1123">
        <v>1686982814100</v>
      </c>
      <c r="E1123">
        <v>1686984159100</v>
      </c>
      <c r="F1123">
        <f>(tester_performance_indices[[#This Row],[post-handle-timestamp]]-tester_performance_indices[[#This Row],[pre-handle-timestamp]])/1000000</f>
        <v>1.345</v>
      </c>
    </row>
    <row r="1124" spans="1:6" x14ac:dyDescent="0.25">
      <c r="A1124" s="1" t="s">
        <v>5</v>
      </c>
      <c r="B1124" s="1" t="s">
        <v>7</v>
      </c>
      <c r="C1124">
        <v>200</v>
      </c>
      <c r="D1124">
        <v>1687003746000</v>
      </c>
      <c r="E1124">
        <v>1687005371000</v>
      </c>
      <c r="F1124">
        <f>(tester_performance_indices[[#This Row],[post-handle-timestamp]]-tester_performance_indices[[#This Row],[pre-handle-timestamp]])/1000000</f>
        <v>1.625</v>
      </c>
    </row>
    <row r="1125" spans="1:6" hidden="1" x14ac:dyDescent="0.25">
      <c r="A1125" s="1" t="s">
        <v>5</v>
      </c>
      <c r="B1125" s="1" t="s">
        <v>8</v>
      </c>
      <c r="C1125">
        <v>200</v>
      </c>
      <c r="D1125">
        <v>1687130390300</v>
      </c>
      <c r="E1125">
        <v>1687131440200</v>
      </c>
      <c r="F1125">
        <f>(tester_performance_indices[[#This Row],[post-handle-timestamp]]-tester_performance_indices[[#This Row],[pre-handle-timestamp]])/1000000</f>
        <v>1.0499000000000001</v>
      </c>
    </row>
    <row r="1126" spans="1:6" hidden="1" x14ac:dyDescent="0.25">
      <c r="A1126" s="1" t="s">
        <v>5</v>
      </c>
      <c r="B1126" s="1" t="s">
        <v>9</v>
      </c>
      <c r="C1126">
        <v>200</v>
      </c>
      <c r="D1126">
        <v>1687146015500</v>
      </c>
      <c r="E1126">
        <v>1687147034200</v>
      </c>
      <c r="F1126">
        <f>(tester_performance_indices[[#This Row],[post-handle-timestamp]]-tester_performance_indices[[#This Row],[pre-handle-timestamp]])/1000000</f>
        <v>1.0186999999999999</v>
      </c>
    </row>
    <row r="1127" spans="1:6" hidden="1" x14ac:dyDescent="0.25">
      <c r="A1127" s="1" t="s">
        <v>5</v>
      </c>
      <c r="B1127" s="1" t="s">
        <v>10</v>
      </c>
      <c r="C1127">
        <v>200</v>
      </c>
      <c r="D1127">
        <v>1687162099200</v>
      </c>
      <c r="E1127">
        <v>1687163099400</v>
      </c>
      <c r="F1127">
        <f>(tester_performance_indices[[#This Row],[post-handle-timestamp]]-tester_performance_indices[[#This Row],[pre-handle-timestamp]])/1000000</f>
        <v>1.0002</v>
      </c>
    </row>
    <row r="1128" spans="1:6" hidden="1" x14ac:dyDescent="0.25">
      <c r="A1128" s="1" t="s">
        <v>5</v>
      </c>
      <c r="B1128" s="1" t="s">
        <v>11</v>
      </c>
      <c r="C1128">
        <v>200</v>
      </c>
      <c r="D1128">
        <v>1687178268500</v>
      </c>
      <c r="E1128">
        <v>1687179285700</v>
      </c>
      <c r="F1128">
        <f>(tester_performance_indices[[#This Row],[post-handle-timestamp]]-tester_performance_indices[[#This Row],[pre-handle-timestamp]])/1000000</f>
        <v>1.0172000000000001</v>
      </c>
    </row>
    <row r="1129" spans="1:6" hidden="1" x14ac:dyDescent="0.25">
      <c r="A1129" s="1" t="s">
        <v>5</v>
      </c>
      <c r="B1129" s="1" t="s">
        <v>12</v>
      </c>
      <c r="C1129">
        <v>200</v>
      </c>
      <c r="D1129">
        <v>1687194220700</v>
      </c>
      <c r="E1129">
        <v>1687195167300</v>
      </c>
      <c r="F1129">
        <f>(tester_performance_indices[[#This Row],[post-handle-timestamp]]-tester_performance_indices[[#This Row],[pre-handle-timestamp]])/1000000</f>
        <v>0.9466</v>
      </c>
    </row>
    <row r="1130" spans="1:6" hidden="1" x14ac:dyDescent="0.25">
      <c r="A1130" s="1" t="s">
        <v>5</v>
      </c>
      <c r="B1130" s="1" t="s">
        <v>13</v>
      </c>
      <c r="C1130">
        <v>200</v>
      </c>
      <c r="D1130">
        <v>1687210094800</v>
      </c>
      <c r="E1130">
        <v>1687211026000</v>
      </c>
      <c r="F1130">
        <f>(tester_performance_indices[[#This Row],[post-handle-timestamp]]-tester_performance_indices[[#This Row],[pre-handle-timestamp]])/1000000</f>
        <v>0.93120000000000003</v>
      </c>
    </row>
    <row r="1131" spans="1:6" hidden="1" x14ac:dyDescent="0.25">
      <c r="A1131" s="1" t="s">
        <v>5</v>
      </c>
      <c r="B1131" s="1" t="s">
        <v>14</v>
      </c>
      <c r="C1131">
        <v>200</v>
      </c>
      <c r="D1131">
        <v>1687226011600</v>
      </c>
      <c r="E1131">
        <v>1687227040600</v>
      </c>
      <c r="F1131">
        <f>(tester_performance_indices[[#This Row],[post-handle-timestamp]]-tester_performance_indices[[#This Row],[pre-handle-timestamp]])/1000000</f>
        <v>1.0289999999999999</v>
      </c>
    </row>
    <row r="1132" spans="1:6" hidden="1" x14ac:dyDescent="0.25">
      <c r="A1132" s="1" t="s">
        <v>5</v>
      </c>
      <c r="B1132" s="1" t="s">
        <v>15</v>
      </c>
      <c r="C1132">
        <v>200</v>
      </c>
      <c r="D1132">
        <v>1687241264800</v>
      </c>
      <c r="E1132">
        <v>1687242283200</v>
      </c>
      <c r="F1132">
        <f>(tester_performance_indices[[#This Row],[post-handle-timestamp]]-tester_performance_indices[[#This Row],[pre-handle-timestamp]])/1000000</f>
        <v>1.0184</v>
      </c>
    </row>
    <row r="1133" spans="1:6" hidden="1" x14ac:dyDescent="0.25">
      <c r="A1133" s="1" t="s">
        <v>5</v>
      </c>
      <c r="B1133" s="1" t="s">
        <v>16</v>
      </c>
      <c r="C1133">
        <v>200</v>
      </c>
      <c r="D1133">
        <v>1687257172800</v>
      </c>
      <c r="E1133">
        <v>1687258207200</v>
      </c>
      <c r="F1133">
        <f>(tester_performance_indices[[#This Row],[post-handle-timestamp]]-tester_performance_indices[[#This Row],[pre-handle-timestamp]])/1000000</f>
        <v>1.0344</v>
      </c>
    </row>
    <row r="1134" spans="1:6" hidden="1" x14ac:dyDescent="0.25">
      <c r="A1134" s="1" t="s">
        <v>5</v>
      </c>
      <c r="B1134" s="1" t="s">
        <v>17</v>
      </c>
      <c r="C1134">
        <v>200</v>
      </c>
      <c r="D1134">
        <v>1687273497800</v>
      </c>
      <c r="E1134">
        <v>1687274466200</v>
      </c>
      <c r="F1134">
        <f>(tester_performance_indices[[#This Row],[post-handle-timestamp]]-tester_performance_indices[[#This Row],[pre-handle-timestamp]])/1000000</f>
        <v>0.96840000000000004</v>
      </c>
    </row>
    <row r="1135" spans="1:6" hidden="1" x14ac:dyDescent="0.25">
      <c r="A1135" s="1" t="s">
        <v>5</v>
      </c>
      <c r="B1135" s="1" t="s">
        <v>18</v>
      </c>
      <c r="C1135">
        <v>200</v>
      </c>
      <c r="D1135">
        <v>1687289319900</v>
      </c>
      <c r="E1135">
        <v>1687290273400</v>
      </c>
      <c r="F1135">
        <f>(tester_performance_indices[[#This Row],[post-handle-timestamp]]-tester_performance_indices[[#This Row],[pre-handle-timestamp]])/1000000</f>
        <v>0.95350000000000001</v>
      </c>
    </row>
    <row r="1136" spans="1:6" hidden="1" x14ac:dyDescent="0.25">
      <c r="A1136" s="1" t="s">
        <v>5</v>
      </c>
      <c r="B1136" s="1" t="s">
        <v>19</v>
      </c>
      <c r="C1136">
        <v>200</v>
      </c>
      <c r="D1136">
        <v>1687304948100</v>
      </c>
      <c r="E1136">
        <v>1687305891100</v>
      </c>
      <c r="F1136">
        <f>(tester_performance_indices[[#This Row],[post-handle-timestamp]]-tester_performance_indices[[#This Row],[pre-handle-timestamp]])/1000000</f>
        <v>0.94299999999999995</v>
      </c>
    </row>
    <row r="1137" spans="1:6" hidden="1" x14ac:dyDescent="0.25">
      <c r="A1137" s="1" t="s">
        <v>5</v>
      </c>
      <c r="B1137" s="1" t="s">
        <v>20</v>
      </c>
      <c r="C1137">
        <v>200</v>
      </c>
      <c r="D1137">
        <v>1687319905500</v>
      </c>
      <c r="E1137">
        <v>1687321128800</v>
      </c>
      <c r="F1137">
        <f>(tester_performance_indices[[#This Row],[post-handle-timestamp]]-tester_performance_indices[[#This Row],[pre-handle-timestamp]])/1000000</f>
        <v>1.2233000000000001</v>
      </c>
    </row>
    <row r="1138" spans="1:6" hidden="1" x14ac:dyDescent="0.25">
      <c r="A1138" s="1" t="s">
        <v>5</v>
      </c>
      <c r="B1138" s="1" t="s">
        <v>21</v>
      </c>
      <c r="C1138">
        <v>200</v>
      </c>
      <c r="D1138">
        <v>1687336000400</v>
      </c>
      <c r="E1138">
        <v>1687337158800</v>
      </c>
      <c r="F1138">
        <f>(tester_performance_indices[[#This Row],[post-handle-timestamp]]-tester_performance_indices[[#This Row],[pre-handle-timestamp]])/1000000</f>
        <v>1.1584000000000001</v>
      </c>
    </row>
    <row r="1139" spans="1:6" hidden="1" x14ac:dyDescent="0.25">
      <c r="A1139" s="1" t="s">
        <v>5</v>
      </c>
      <c r="B1139" s="1" t="s">
        <v>22</v>
      </c>
      <c r="C1139">
        <v>200</v>
      </c>
      <c r="D1139">
        <v>1687351150200</v>
      </c>
      <c r="E1139">
        <v>1687352162500</v>
      </c>
      <c r="F1139">
        <f>(tester_performance_indices[[#This Row],[post-handle-timestamp]]-tester_performance_indices[[#This Row],[pre-handle-timestamp]])/1000000</f>
        <v>1.0123</v>
      </c>
    </row>
    <row r="1140" spans="1:6" hidden="1" x14ac:dyDescent="0.25">
      <c r="A1140" s="1" t="s">
        <v>5</v>
      </c>
      <c r="B1140" s="1" t="s">
        <v>23</v>
      </c>
      <c r="C1140">
        <v>200</v>
      </c>
      <c r="D1140">
        <v>1687367349200</v>
      </c>
      <c r="E1140">
        <v>1687368330700</v>
      </c>
      <c r="F1140">
        <f>(tester_performance_indices[[#This Row],[post-handle-timestamp]]-tester_performance_indices[[#This Row],[pre-handle-timestamp]])/1000000</f>
        <v>0.98150000000000004</v>
      </c>
    </row>
    <row r="1141" spans="1:6" hidden="1" x14ac:dyDescent="0.25">
      <c r="A1141" s="1" t="s">
        <v>5</v>
      </c>
      <c r="B1141" s="1" t="s">
        <v>24</v>
      </c>
      <c r="C1141">
        <v>200</v>
      </c>
      <c r="D1141">
        <v>1687383386400</v>
      </c>
      <c r="E1141">
        <v>1687384292400</v>
      </c>
      <c r="F1141">
        <f>(tester_performance_indices[[#This Row],[post-handle-timestamp]]-tester_performance_indices[[#This Row],[pre-handle-timestamp]])/1000000</f>
        <v>0.90600000000000003</v>
      </c>
    </row>
    <row r="1142" spans="1:6" x14ac:dyDescent="0.25">
      <c r="A1142" s="1" t="s">
        <v>5</v>
      </c>
      <c r="B1142" s="1" t="s">
        <v>25</v>
      </c>
      <c r="C1142">
        <v>200</v>
      </c>
      <c r="D1142">
        <v>1687398843100</v>
      </c>
      <c r="E1142">
        <v>1687400595800</v>
      </c>
      <c r="F1142">
        <f>(tester_performance_indices[[#This Row],[post-handle-timestamp]]-tester_performance_indices[[#This Row],[pre-handle-timestamp]])/1000000</f>
        <v>1.7526999999999999</v>
      </c>
    </row>
    <row r="1143" spans="1:6" hidden="1" x14ac:dyDescent="0.25">
      <c r="A1143" s="1" t="s">
        <v>5</v>
      </c>
      <c r="B1143" s="1" t="s">
        <v>8</v>
      </c>
      <c r="C1143">
        <v>200</v>
      </c>
      <c r="D1143">
        <v>1687556308000</v>
      </c>
      <c r="E1143">
        <v>1687557280900</v>
      </c>
      <c r="F1143">
        <f>(tester_performance_indices[[#This Row],[post-handle-timestamp]]-tester_performance_indices[[#This Row],[pre-handle-timestamp]])/1000000</f>
        <v>0.97289999999999999</v>
      </c>
    </row>
    <row r="1144" spans="1:6" hidden="1" x14ac:dyDescent="0.25">
      <c r="A1144" s="1" t="s">
        <v>5</v>
      </c>
      <c r="B1144" s="1" t="s">
        <v>9</v>
      </c>
      <c r="C1144">
        <v>200</v>
      </c>
      <c r="D1144">
        <v>1687572411400</v>
      </c>
      <c r="E1144">
        <v>1687573435100</v>
      </c>
      <c r="F1144">
        <f>(tester_performance_indices[[#This Row],[post-handle-timestamp]]-tester_performance_indices[[#This Row],[pre-handle-timestamp]])/1000000</f>
        <v>1.0237000000000001</v>
      </c>
    </row>
    <row r="1145" spans="1:6" hidden="1" x14ac:dyDescent="0.25">
      <c r="A1145" s="1" t="s">
        <v>5</v>
      </c>
      <c r="B1145" s="1" t="s">
        <v>10</v>
      </c>
      <c r="C1145">
        <v>200</v>
      </c>
      <c r="D1145">
        <v>1687588159500</v>
      </c>
      <c r="E1145">
        <v>1687589146500</v>
      </c>
      <c r="F1145">
        <f>(tester_performance_indices[[#This Row],[post-handle-timestamp]]-tester_performance_indices[[#This Row],[pre-handle-timestamp]])/1000000</f>
        <v>0.98699999999999999</v>
      </c>
    </row>
    <row r="1146" spans="1:6" hidden="1" x14ac:dyDescent="0.25">
      <c r="A1146" s="1" t="s">
        <v>5</v>
      </c>
      <c r="B1146" s="1" t="s">
        <v>11</v>
      </c>
      <c r="C1146">
        <v>200</v>
      </c>
      <c r="D1146">
        <v>1687604198200</v>
      </c>
      <c r="E1146">
        <v>1687605187200</v>
      </c>
      <c r="F1146">
        <f>(tester_performance_indices[[#This Row],[post-handle-timestamp]]-tester_performance_indices[[#This Row],[pre-handle-timestamp]])/1000000</f>
        <v>0.98899999999999999</v>
      </c>
    </row>
    <row r="1147" spans="1:6" hidden="1" x14ac:dyDescent="0.25">
      <c r="A1147" s="1" t="s">
        <v>5</v>
      </c>
      <c r="B1147" s="1" t="s">
        <v>12</v>
      </c>
      <c r="C1147">
        <v>200</v>
      </c>
      <c r="D1147">
        <v>1687619728300</v>
      </c>
      <c r="E1147">
        <v>1687620750300</v>
      </c>
      <c r="F1147">
        <f>(tester_performance_indices[[#This Row],[post-handle-timestamp]]-tester_performance_indices[[#This Row],[pre-handle-timestamp]])/1000000</f>
        <v>1.022</v>
      </c>
    </row>
    <row r="1148" spans="1:6" hidden="1" x14ac:dyDescent="0.25">
      <c r="A1148" s="1" t="s">
        <v>5</v>
      </c>
      <c r="B1148" s="1" t="s">
        <v>13</v>
      </c>
      <c r="C1148">
        <v>200</v>
      </c>
      <c r="D1148">
        <v>1687635236400</v>
      </c>
      <c r="E1148">
        <v>1687636245600</v>
      </c>
      <c r="F1148">
        <f>(tester_performance_indices[[#This Row],[post-handle-timestamp]]-tester_performance_indices[[#This Row],[pre-handle-timestamp]])/1000000</f>
        <v>1.0092000000000001</v>
      </c>
    </row>
    <row r="1149" spans="1:6" hidden="1" x14ac:dyDescent="0.25">
      <c r="A1149" s="1" t="s">
        <v>5</v>
      </c>
      <c r="B1149" s="1" t="s">
        <v>14</v>
      </c>
      <c r="C1149">
        <v>200</v>
      </c>
      <c r="D1149">
        <v>1687650429400</v>
      </c>
      <c r="E1149">
        <v>1687651478300</v>
      </c>
      <c r="F1149">
        <f>(tester_performance_indices[[#This Row],[post-handle-timestamp]]-tester_performance_indices[[#This Row],[pre-handle-timestamp]])/1000000</f>
        <v>1.0488999999999999</v>
      </c>
    </row>
    <row r="1150" spans="1:6" hidden="1" x14ac:dyDescent="0.25">
      <c r="A1150" s="1" t="s">
        <v>5</v>
      </c>
      <c r="B1150" s="1" t="s">
        <v>15</v>
      </c>
      <c r="C1150">
        <v>200</v>
      </c>
      <c r="D1150">
        <v>1687666405700</v>
      </c>
      <c r="E1150">
        <v>1687667386000</v>
      </c>
      <c r="F1150">
        <f>(tester_performance_indices[[#This Row],[post-handle-timestamp]]-tester_performance_indices[[#This Row],[pre-handle-timestamp]])/1000000</f>
        <v>0.98029999999999995</v>
      </c>
    </row>
    <row r="1151" spans="1:6" hidden="1" x14ac:dyDescent="0.25">
      <c r="A1151" s="1" t="s">
        <v>5</v>
      </c>
      <c r="B1151" s="1" t="s">
        <v>16</v>
      </c>
      <c r="C1151">
        <v>200</v>
      </c>
      <c r="D1151">
        <v>1687681988800</v>
      </c>
      <c r="E1151">
        <v>1687683034000</v>
      </c>
      <c r="F1151">
        <f>(tester_performance_indices[[#This Row],[post-handle-timestamp]]-tester_performance_indices[[#This Row],[pre-handle-timestamp]])/1000000</f>
        <v>1.0451999999999999</v>
      </c>
    </row>
    <row r="1152" spans="1:6" hidden="1" x14ac:dyDescent="0.25">
      <c r="A1152" s="1" t="s">
        <v>5</v>
      </c>
      <c r="B1152" s="1" t="s">
        <v>17</v>
      </c>
      <c r="C1152">
        <v>200</v>
      </c>
      <c r="D1152">
        <v>1687697748600</v>
      </c>
      <c r="E1152">
        <v>1687698582400</v>
      </c>
      <c r="F1152">
        <f>(tester_performance_indices[[#This Row],[post-handle-timestamp]]-tester_performance_indices[[#This Row],[pre-handle-timestamp]])/1000000</f>
        <v>0.83379999999999999</v>
      </c>
    </row>
    <row r="1153" spans="1:6" hidden="1" x14ac:dyDescent="0.25">
      <c r="A1153" s="1" t="s">
        <v>5</v>
      </c>
      <c r="B1153" s="1" t="s">
        <v>18</v>
      </c>
      <c r="C1153">
        <v>200</v>
      </c>
      <c r="D1153">
        <v>1687713787400</v>
      </c>
      <c r="E1153">
        <v>1687714749300</v>
      </c>
      <c r="F1153">
        <f>(tester_performance_indices[[#This Row],[post-handle-timestamp]]-tester_performance_indices[[#This Row],[pre-handle-timestamp]])/1000000</f>
        <v>0.96189999999999998</v>
      </c>
    </row>
    <row r="1154" spans="1:6" hidden="1" x14ac:dyDescent="0.25">
      <c r="A1154" s="1" t="s">
        <v>5</v>
      </c>
      <c r="B1154" s="1" t="s">
        <v>19</v>
      </c>
      <c r="C1154">
        <v>200</v>
      </c>
      <c r="D1154">
        <v>1687729295300</v>
      </c>
      <c r="E1154">
        <v>1687730178400</v>
      </c>
      <c r="F1154">
        <f>(tester_performance_indices[[#This Row],[post-handle-timestamp]]-tester_performance_indices[[#This Row],[pre-handle-timestamp]])/1000000</f>
        <v>0.8831</v>
      </c>
    </row>
    <row r="1155" spans="1:6" hidden="1" x14ac:dyDescent="0.25">
      <c r="A1155" s="1" t="s">
        <v>5</v>
      </c>
      <c r="B1155" s="1" t="s">
        <v>20</v>
      </c>
      <c r="C1155">
        <v>200</v>
      </c>
      <c r="D1155">
        <v>1687745068900</v>
      </c>
      <c r="E1155">
        <v>1687746273300</v>
      </c>
      <c r="F1155">
        <f>(tester_performance_indices[[#This Row],[post-handle-timestamp]]-tester_performance_indices[[#This Row],[pre-handle-timestamp]])/1000000</f>
        <v>1.2043999999999999</v>
      </c>
    </row>
    <row r="1156" spans="1:6" hidden="1" x14ac:dyDescent="0.25">
      <c r="A1156" s="1" t="s">
        <v>5</v>
      </c>
      <c r="B1156" s="1" t="s">
        <v>21</v>
      </c>
      <c r="C1156">
        <v>200</v>
      </c>
      <c r="D1156">
        <v>1687760547800</v>
      </c>
      <c r="E1156">
        <v>1687761737200</v>
      </c>
      <c r="F1156">
        <f>(tester_performance_indices[[#This Row],[post-handle-timestamp]]-tester_performance_indices[[#This Row],[pre-handle-timestamp]])/1000000</f>
        <v>1.1894</v>
      </c>
    </row>
    <row r="1157" spans="1:6" x14ac:dyDescent="0.25">
      <c r="A1157" s="1" t="s">
        <v>26</v>
      </c>
      <c r="B1157" s="1" t="s">
        <v>25</v>
      </c>
      <c r="C1157">
        <v>302</v>
      </c>
      <c r="D1157">
        <v>1687776157100</v>
      </c>
      <c r="E1157">
        <v>1687780769000</v>
      </c>
      <c r="F1157">
        <f>(tester_performance_indices[[#This Row],[post-handle-timestamp]]-tester_performance_indices[[#This Row],[pre-handle-timestamp]])/1000000</f>
        <v>4.6119000000000003</v>
      </c>
    </row>
    <row r="1158" spans="1:6" x14ac:dyDescent="0.25">
      <c r="A1158" s="1" t="s">
        <v>5</v>
      </c>
      <c r="B1158" s="1" t="s">
        <v>6</v>
      </c>
      <c r="C1158">
        <v>302</v>
      </c>
      <c r="D1158">
        <v>1687807608900</v>
      </c>
      <c r="E1158">
        <v>1687809034400</v>
      </c>
      <c r="F1158">
        <f>(tester_performance_indices[[#This Row],[post-handle-timestamp]]-tester_performance_indices[[#This Row],[pre-handle-timestamp]])/1000000</f>
        <v>1.4255</v>
      </c>
    </row>
    <row r="1159" spans="1:6" x14ac:dyDescent="0.25">
      <c r="A1159" s="1" t="s">
        <v>5</v>
      </c>
      <c r="B1159" s="1" t="s">
        <v>7</v>
      </c>
      <c r="C1159">
        <v>200</v>
      </c>
      <c r="D1159">
        <v>1687823456200</v>
      </c>
      <c r="E1159">
        <v>1687824729100</v>
      </c>
      <c r="F1159">
        <f>(tester_performance_indices[[#This Row],[post-handle-timestamp]]-tester_performance_indices[[#This Row],[pre-handle-timestamp]])/1000000</f>
        <v>1.2728999999999999</v>
      </c>
    </row>
    <row r="1160" spans="1:6" hidden="1" x14ac:dyDescent="0.25">
      <c r="A1160" s="1" t="s">
        <v>5</v>
      </c>
      <c r="B1160" s="1" t="s">
        <v>8</v>
      </c>
      <c r="C1160">
        <v>200</v>
      </c>
      <c r="D1160">
        <v>1687966678200</v>
      </c>
      <c r="E1160">
        <v>1687967637100</v>
      </c>
      <c r="F1160">
        <f>(tester_performance_indices[[#This Row],[post-handle-timestamp]]-tester_performance_indices[[#This Row],[pre-handle-timestamp]])/1000000</f>
        <v>0.95889999999999997</v>
      </c>
    </row>
    <row r="1161" spans="1:6" hidden="1" x14ac:dyDescent="0.25">
      <c r="A1161" s="1" t="s">
        <v>5</v>
      </c>
      <c r="B1161" s="1" t="s">
        <v>9</v>
      </c>
      <c r="C1161">
        <v>200</v>
      </c>
      <c r="D1161">
        <v>1687981790000</v>
      </c>
      <c r="E1161">
        <v>1687982778900</v>
      </c>
      <c r="F1161">
        <f>(tester_performance_indices[[#This Row],[post-handle-timestamp]]-tester_performance_indices[[#This Row],[pre-handle-timestamp]])/1000000</f>
        <v>0.9889</v>
      </c>
    </row>
    <row r="1162" spans="1:6" hidden="1" x14ac:dyDescent="0.25">
      <c r="A1162" s="1" t="s">
        <v>5</v>
      </c>
      <c r="B1162" s="1" t="s">
        <v>10</v>
      </c>
      <c r="C1162">
        <v>200</v>
      </c>
      <c r="D1162">
        <v>1687997765200</v>
      </c>
      <c r="E1162">
        <v>1687998750300</v>
      </c>
      <c r="F1162">
        <f>(tester_performance_indices[[#This Row],[post-handle-timestamp]]-tester_performance_indices[[#This Row],[pre-handle-timestamp]])/1000000</f>
        <v>0.98509999999999998</v>
      </c>
    </row>
    <row r="1163" spans="1:6" hidden="1" x14ac:dyDescent="0.25">
      <c r="A1163" s="1" t="s">
        <v>5</v>
      </c>
      <c r="B1163" s="1" t="s">
        <v>11</v>
      </c>
      <c r="C1163">
        <v>200</v>
      </c>
      <c r="D1163">
        <v>1688013233600</v>
      </c>
      <c r="E1163">
        <v>1688014202900</v>
      </c>
      <c r="F1163">
        <f>(tester_performance_indices[[#This Row],[post-handle-timestamp]]-tester_performance_indices[[#This Row],[pre-handle-timestamp]])/1000000</f>
        <v>0.96930000000000005</v>
      </c>
    </row>
    <row r="1164" spans="1:6" hidden="1" x14ac:dyDescent="0.25">
      <c r="A1164" s="1" t="s">
        <v>5</v>
      </c>
      <c r="B1164" s="1" t="s">
        <v>12</v>
      </c>
      <c r="C1164">
        <v>200</v>
      </c>
      <c r="D1164">
        <v>1688029345300</v>
      </c>
      <c r="E1164">
        <v>1688030370500</v>
      </c>
      <c r="F1164">
        <f>(tester_performance_indices[[#This Row],[post-handle-timestamp]]-tester_performance_indices[[#This Row],[pre-handle-timestamp]])/1000000</f>
        <v>1.0251999999999999</v>
      </c>
    </row>
    <row r="1165" spans="1:6" hidden="1" x14ac:dyDescent="0.25">
      <c r="A1165" s="1" t="s">
        <v>5</v>
      </c>
      <c r="B1165" s="1" t="s">
        <v>13</v>
      </c>
      <c r="C1165">
        <v>200</v>
      </c>
      <c r="D1165">
        <v>1688044839800</v>
      </c>
      <c r="E1165">
        <v>1688045818500</v>
      </c>
      <c r="F1165">
        <f>(tester_performance_indices[[#This Row],[post-handle-timestamp]]-tester_performance_indices[[#This Row],[pre-handle-timestamp]])/1000000</f>
        <v>0.97870000000000001</v>
      </c>
    </row>
    <row r="1166" spans="1:6" hidden="1" x14ac:dyDescent="0.25">
      <c r="A1166" s="1" t="s">
        <v>5</v>
      </c>
      <c r="B1166" s="1" t="s">
        <v>14</v>
      </c>
      <c r="C1166">
        <v>200</v>
      </c>
      <c r="D1166">
        <v>1688060597400</v>
      </c>
      <c r="E1166">
        <v>1688061600600</v>
      </c>
      <c r="F1166">
        <f>(tester_performance_indices[[#This Row],[post-handle-timestamp]]-tester_performance_indices[[#This Row],[pre-handle-timestamp]])/1000000</f>
        <v>1.0032000000000001</v>
      </c>
    </row>
    <row r="1167" spans="1:6" hidden="1" x14ac:dyDescent="0.25">
      <c r="A1167" s="1" t="s">
        <v>5</v>
      </c>
      <c r="B1167" s="1" t="s">
        <v>15</v>
      </c>
      <c r="C1167">
        <v>200</v>
      </c>
      <c r="D1167">
        <v>1688076583900</v>
      </c>
      <c r="E1167">
        <v>1688077550800</v>
      </c>
      <c r="F1167">
        <f>(tester_performance_indices[[#This Row],[post-handle-timestamp]]-tester_performance_indices[[#This Row],[pre-handle-timestamp]])/1000000</f>
        <v>0.96689999999999998</v>
      </c>
    </row>
    <row r="1168" spans="1:6" hidden="1" x14ac:dyDescent="0.25">
      <c r="A1168" s="1" t="s">
        <v>5</v>
      </c>
      <c r="B1168" s="1" t="s">
        <v>16</v>
      </c>
      <c r="C1168">
        <v>200</v>
      </c>
      <c r="D1168">
        <v>1688091837900</v>
      </c>
      <c r="E1168">
        <v>1688092813300</v>
      </c>
      <c r="F1168">
        <f>(tester_performance_indices[[#This Row],[post-handle-timestamp]]-tester_performance_indices[[#This Row],[pre-handle-timestamp]])/1000000</f>
        <v>0.97540000000000004</v>
      </c>
    </row>
    <row r="1169" spans="1:6" hidden="1" x14ac:dyDescent="0.25">
      <c r="A1169" s="1" t="s">
        <v>5</v>
      </c>
      <c r="B1169" s="1" t="s">
        <v>17</v>
      </c>
      <c r="C1169">
        <v>200</v>
      </c>
      <c r="D1169">
        <v>1688107969300</v>
      </c>
      <c r="E1169">
        <v>1688108902100</v>
      </c>
      <c r="F1169">
        <f>(tester_performance_indices[[#This Row],[post-handle-timestamp]]-tester_performance_indices[[#This Row],[pre-handle-timestamp]])/1000000</f>
        <v>0.93279999999999996</v>
      </c>
    </row>
    <row r="1170" spans="1:6" hidden="1" x14ac:dyDescent="0.25">
      <c r="A1170" s="1" t="s">
        <v>5</v>
      </c>
      <c r="B1170" s="1" t="s">
        <v>18</v>
      </c>
      <c r="C1170">
        <v>200</v>
      </c>
      <c r="D1170">
        <v>1688124022800</v>
      </c>
      <c r="E1170">
        <v>1688124954500</v>
      </c>
      <c r="F1170">
        <f>(tester_performance_indices[[#This Row],[post-handle-timestamp]]-tester_performance_indices[[#This Row],[pre-handle-timestamp]])/1000000</f>
        <v>0.93169999999999997</v>
      </c>
    </row>
    <row r="1171" spans="1:6" hidden="1" x14ac:dyDescent="0.25">
      <c r="A1171" s="1" t="s">
        <v>5</v>
      </c>
      <c r="B1171" s="1" t="s">
        <v>19</v>
      </c>
      <c r="C1171">
        <v>200</v>
      </c>
      <c r="D1171">
        <v>1688139582200</v>
      </c>
      <c r="E1171">
        <v>1688140609700</v>
      </c>
      <c r="F1171">
        <f>(tester_performance_indices[[#This Row],[post-handle-timestamp]]-tester_performance_indices[[#This Row],[pre-handle-timestamp]])/1000000</f>
        <v>1.0275000000000001</v>
      </c>
    </row>
    <row r="1172" spans="1:6" hidden="1" x14ac:dyDescent="0.25">
      <c r="A1172" s="1" t="s">
        <v>5</v>
      </c>
      <c r="B1172" s="1" t="s">
        <v>20</v>
      </c>
      <c r="C1172">
        <v>200</v>
      </c>
      <c r="D1172">
        <v>1688155662800</v>
      </c>
      <c r="E1172">
        <v>1688156830700</v>
      </c>
      <c r="F1172">
        <f>(tester_performance_indices[[#This Row],[post-handle-timestamp]]-tester_performance_indices[[#This Row],[pre-handle-timestamp]])/1000000</f>
        <v>1.1678999999999999</v>
      </c>
    </row>
    <row r="1173" spans="1:6" hidden="1" x14ac:dyDescent="0.25">
      <c r="A1173" s="1" t="s">
        <v>5</v>
      </c>
      <c r="B1173" s="1" t="s">
        <v>21</v>
      </c>
      <c r="C1173">
        <v>200</v>
      </c>
      <c r="D1173">
        <v>1688171129900</v>
      </c>
      <c r="E1173">
        <v>1688172301100</v>
      </c>
      <c r="F1173">
        <f>(tester_performance_indices[[#This Row],[post-handle-timestamp]]-tester_performance_indices[[#This Row],[pre-handle-timestamp]])/1000000</f>
        <v>1.1712</v>
      </c>
    </row>
    <row r="1174" spans="1:6" x14ac:dyDescent="0.25">
      <c r="A1174" s="1" t="s">
        <v>5</v>
      </c>
      <c r="B1174" s="1" t="s">
        <v>37</v>
      </c>
      <c r="C1174">
        <v>500</v>
      </c>
      <c r="D1174">
        <v>1688187281300</v>
      </c>
      <c r="E1174">
        <v>1688204032500</v>
      </c>
      <c r="F1174">
        <f>(tester_performance_indices[[#This Row],[post-handle-timestamp]]-tester_performance_indices[[#This Row],[pre-handle-timestamp]])/1000000</f>
        <v>16.751200000000001</v>
      </c>
    </row>
    <row r="1175" spans="1:6" hidden="1" x14ac:dyDescent="0.25">
      <c r="A1175" s="1" t="s">
        <v>5</v>
      </c>
      <c r="B1175" s="1" t="s">
        <v>8</v>
      </c>
      <c r="C1175">
        <v>200</v>
      </c>
      <c r="D1175">
        <v>1688328919800</v>
      </c>
      <c r="E1175">
        <v>1688329916300</v>
      </c>
      <c r="F1175">
        <f>(tester_performance_indices[[#This Row],[post-handle-timestamp]]-tester_performance_indices[[#This Row],[pre-handle-timestamp]])/1000000</f>
        <v>0.99650000000000005</v>
      </c>
    </row>
    <row r="1176" spans="1:6" hidden="1" x14ac:dyDescent="0.25">
      <c r="A1176" s="1" t="s">
        <v>5</v>
      </c>
      <c r="B1176" s="1" t="s">
        <v>9</v>
      </c>
      <c r="C1176">
        <v>200</v>
      </c>
      <c r="D1176">
        <v>1688344084600</v>
      </c>
      <c r="E1176">
        <v>1688345093800</v>
      </c>
      <c r="F1176">
        <f>(tester_performance_indices[[#This Row],[post-handle-timestamp]]-tester_performance_indices[[#This Row],[pre-handle-timestamp]])/1000000</f>
        <v>1.0092000000000001</v>
      </c>
    </row>
    <row r="1177" spans="1:6" hidden="1" x14ac:dyDescent="0.25">
      <c r="A1177" s="1" t="s">
        <v>5</v>
      </c>
      <c r="B1177" s="1" t="s">
        <v>10</v>
      </c>
      <c r="C1177">
        <v>200</v>
      </c>
      <c r="D1177">
        <v>1688359212000</v>
      </c>
      <c r="E1177">
        <v>1688360141100</v>
      </c>
      <c r="F1177">
        <f>(tester_performance_indices[[#This Row],[post-handle-timestamp]]-tester_performance_indices[[#This Row],[pre-handle-timestamp]])/1000000</f>
        <v>0.92910000000000004</v>
      </c>
    </row>
    <row r="1178" spans="1:6" hidden="1" x14ac:dyDescent="0.25">
      <c r="A1178" s="1" t="s">
        <v>5</v>
      </c>
      <c r="B1178" s="1" t="s">
        <v>11</v>
      </c>
      <c r="C1178">
        <v>200</v>
      </c>
      <c r="D1178">
        <v>1688375280300</v>
      </c>
      <c r="E1178">
        <v>1688376223100</v>
      </c>
      <c r="F1178">
        <f>(tester_performance_indices[[#This Row],[post-handle-timestamp]]-tester_performance_indices[[#This Row],[pre-handle-timestamp]])/1000000</f>
        <v>0.94279999999999997</v>
      </c>
    </row>
    <row r="1179" spans="1:6" hidden="1" x14ac:dyDescent="0.25">
      <c r="A1179" s="1" t="s">
        <v>5</v>
      </c>
      <c r="B1179" s="1" t="s">
        <v>12</v>
      </c>
      <c r="C1179">
        <v>200</v>
      </c>
      <c r="D1179">
        <v>1688391004200</v>
      </c>
      <c r="E1179">
        <v>1688392191100</v>
      </c>
      <c r="F1179">
        <f>(tester_performance_indices[[#This Row],[post-handle-timestamp]]-tester_performance_indices[[#This Row],[pre-handle-timestamp]])/1000000</f>
        <v>1.1869000000000001</v>
      </c>
    </row>
    <row r="1180" spans="1:6" hidden="1" x14ac:dyDescent="0.25">
      <c r="A1180" s="1" t="s">
        <v>5</v>
      </c>
      <c r="B1180" s="1" t="s">
        <v>13</v>
      </c>
      <c r="C1180">
        <v>200</v>
      </c>
      <c r="D1180">
        <v>1688406855500</v>
      </c>
      <c r="E1180">
        <v>1688407824900</v>
      </c>
      <c r="F1180">
        <f>(tester_performance_indices[[#This Row],[post-handle-timestamp]]-tester_performance_indices[[#This Row],[pre-handle-timestamp]])/1000000</f>
        <v>0.96940000000000004</v>
      </c>
    </row>
    <row r="1181" spans="1:6" hidden="1" x14ac:dyDescent="0.25">
      <c r="A1181" s="1" t="s">
        <v>5</v>
      </c>
      <c r="B1181" s="1" t="s">
        <v>14</v>
      </c>
      <c r="C1181">
        <v>200</v>
      </c>
      <c r="D1181">
        <v>1688422210900</v>
      </c>
      <c r="E1181">
        <v>1688423169300</v>
      </c>
      <c r="F1181">
        <f>(tester_performance_indices[[#This Row],[post-handle-timestamp]]-tester_performance_indices[[#This Row],[pre-handle-timestamp]])/1000000</f>
        <v>0.95840000000000003</v>
      </c>
    </row>
    <row r="1182" spans="1:6" hidden="1" x14ac:dyDescent="0.25">
      <c r="A1182" s="1" t="s">
        <v>5</v>
      </c>
      <c r="B1182" s="1" t="s">
        <v>15</v>
      </c>
      <c r="C1182">
        <v>200</v>
      </c>
      <c r="D1182">
        <v>1688437591200</v>
      </c>
      <c r="E1182">
        <v>1688438573000</v>
      </c>
      <c r="F1182">
        <f>(tester_performance_indices[[#This Row],[post-handle-timestamp]]-tester_performance_indices[[#This Row],[pre-handle-timestamp]])/1000000</f>
        <v>0.98180000000000001</v>
      </c>
    </row>
    <row r="1183" spans="1:6" hidden="1" x14ac:dyDescent="0.25">
      <c r="A1183" s="1" t="s">
        <v>5</v>
      </c>
      <c r="B1183" s="1" t="s">
        <v>16</v>
      </c>
      <c r="C1183">
        <v>200</v>
      </c>
      <c r="D1183">
        <v>1688452991200</v>
      </c>
      <c r="E1183">
        <v>1688453960500</v>
      </c>
      <c r="F1183">
        <f>(tester_performance_indices[[#This Row],[post-handle-timestamp]]-tester_performance_indices[[#This Row],[pre-handle-timestamp]])/1000000</f>
        <v>0.96930000000000005</v>
      </c>
    </row>
    <row r="1184" spans="1:6" hidden="1" x14ac:dyDescent="0.25">
      <c r="A1184" s="1" t="s">
        <v>5</v>
      </c>
      <c r="B1184" s="1" t="s">
        <v>17</v>
      </c>
      <c r="C1184">
        <v>200</v>
      </c>
      <c r="D1184">
        <v>1688469254600</v>
      </c>
      <c r="E1184">
        <v>1688470179600</v>
      </c>
      <c r="F1184">
        <f>(tester_performance_indices[[#This Row],[post-handle-timestamp]]-tester_performance_indices[[#This Row],[pre-handle-timestamp]])/1000000</f>
        <v>0.92500000000000004</v>
      </c>
    </row>
    <row r="1185" spans="1:6" hidden="1" x14ac:dyDescent="0.25">
      <c r="A1185" s="1" t="s">
        <v>5</v>
      </c>
      <c r="B1185" s="1" t="s">
        <v>18</v>
      </c>
      <c r="C1185">
        <v>200</v>
      </c>
      <c r="D1185">
        <v>1688485063300</v>
      </c>
      <c r="E1185">
        <v>1688485930100</v>
      </c>
      <c r="F1185">
        <f>(tester_performance_indices[[#This Row],[post-handle-timestamp]]-tester_performance_indices[[#This Row],[pre-handle-timestamp]])/1000000</f>
        <v>0.86680000000000001</v>
      </c>
    </row>
    <row r="1186" spans="1:6" hidden="1" x14ac:dyDescent="0.25">
      <c r="A1186" s="1" t="s">
        <v>5</v>
      </c>
      <c r="B1186" s="1" t="s">
        <v>19</v>
      </c>
      <c r="C1186">
        <v>200</v>
      </c>
      <c r="D1186">
        <v>1688500831200</v>
      </c>
      <c r="E1186">
        <v>1688501743800</v>
      </c>
      <c r="F1186">
        <f>(tester_performance_indices[[#This Row],[post-handle-timestamp]]-tester_performance_indices[[#This Row],[pre-handle-timestamp]])/1000000</f>
        <v>0.91259999999999997</v>
      </c>
    </row>
    <row r="1187" spans="1:6" hidden="1" x14ac:dyDescent="0.25">
      <c r="A1187" s="1" t="s">
        <v>5</v>
      </c>
      <c r="B1187" s="1" t="s">
        <v>20</v>
      </c>
      <c r="C1187">
        <v>200</v>
      </c>
      <c r="D1187">
        <v>1688516734800</v>
      </c>
      <c r="E1187">
        <v>1688517889400</v>
      </c>
      <c r="F1187">
        <f>(tester_performance_indices[[#This Row],[post-handle-timestamp]]-tester_performance_indices[[#This Row],[pre-handle-timestamp]])/1000000</f>
        <v>1.1546000000000001</v>
      </c>
    </row>
    <row r="1188" spans="1:6" hidden="1" x14ac:dyDescent="0.25">
      <c r="A1188" s="1" t="s">
        <v>5</v>
      </c>
      <c r="B1188" s="1" t="s">
        <v>21</v>
      </c>
      <c r="C1188">
        <v>200</v>
      </c>
      <c r="D1188">
        <v>1688532317600</v>
      </c>
      <c r="E1188">
        <v>1688533556400</v>
      </c>
      <c r="F1188">
        <f>(tester_performance_indices[[#This Row],[post-handle-timestamp]]-tester_performance_indices[[#This Row],[pre-handle-timestamp]])/1000000</f>
        <v>1.2387999999999999</v>
      </c>
    </row>
    <row r="1189" spans="1:6" x14ac:dyDescent="0.25">
      <c r="A1189" s="1" t="s">
        <v>5</v>
      </c>
      <c r="B1189" s="1" t="s">
        <v>6</v>
      </c>
      <c r="C1189">
        <v>302</v>
      </c>
      <c r="D1189">
        <v>1694459514700</v>
      </c>
      <c r="E1189">
        <v>1694461292200</v>
      </c>
      <c r="F1189">
        <f>(tester_performance_indices[[#This Row],[post-handle-timestamp]]-tester_performance_indices[[#This Row],[pre-handle-timestamp]])/1000000</f>
        <v>1.7775000000000001</v>
      </c>
    </row>
    <row r="1190" spans="1:6" x14ac:dyDescent="0.25">
      <c r="A1190" s="1" t="s">
        <v>5</v>
      </c>
      <c r="B1190" s="1" t="s">
        <v>7</v>
      </c>
      <c r="C1190">
        <v>200</v>
      </c>
      <c r="D1190">
        <v>1694474736100</v>
      </c>
      <c r="E1190">
        <v>1694476333800</v>
      </c>
      <c r="F1190">
        <f>(tester_performance_indices[[#This Row],[post-handle-timestamp]]-tester_performance_indices[[#This Row],[pre-handle-timestamp]])/1000000</f>
        <v>1.5976999999999999</v>
      </c>
    </row>
    <row r="1191" spans="1:6" hidden="1" x14ac:dyDescent="0.25">
      <c r="A1191" s="1" t="s">
        <v>5</v>
      </c>
      <c r="B1191" s="1" t="s">
        <v>8</v>
      </c>
      <c r="C1191">
        <v>200</v>
      </c>
      <c r="D1191">
        <v>1694632818300</v>
      </c>
      <c r="E1191">
        <v>1694633819600</v>
      </c>
      <c r="F1191">
        <f>(tester_performance_indices[[#This Row],[post-handle-timestamp]]-tester_performance_indices[[#This Row],[pre-handle-timestamp]])/1000000</f>
        <v>1.0013000000000001</v>
      </c>
    </row>
    <row r="1192" spans="1:6" hidden="1" x14ac:dyDescent="0.25">
      <c r="A1192" s="1" t="s">
        <v>5</v>
      </c>
      <c r="B1192" s="1" t="s">
        <v>9</v>
      </c>
      <c r="C1192">
        <v>200</v>
      </c>
      <c r="D1192">
        <v>1694649014100</v>
      </c>
      <c r="E1192">
        <v>1694650019900</v>
      </c>
      <c r="F1192">
        <f>(tester_performance_indices[[#This Row],[post-handle-timestamp]]-tester_performance_indices[[#This Row],[pre-handle-timestamp]])/1000000</f>
        <v>1.0058</v>
      </c>
    </row>
    <row r="1193" spans="1:6" hidden="1" x14ac:dyDescent="0.25">
      <c r="A1193" s="1" t="s">
        <v>5</v>
      </c>
      <c r="B1193" s="1" t="s">
        <v>10</v>
      </c>
      <c r="C1193">
        <v>200</v>
      </c>
      <c r="D1193">
        <v>1694665161800</v>
      </c>
      <c r="E1193">
        <v>1694666188600</v>
      </c>
      <c r="F1193">
        <f>(tester_performance_indices[[#This Row],[post-handle-timestamp]]-tester_performance_indices[[#This Row],[pre-handle-timestamp]])/1000000</f>
        <v>1.0267999999999999</v>
      </c>
    </row>
    <row r="1194" spans="1:6" hidden="1" x14ac:dyDescent="0.25">
      <c r="A1194" s="1" t="s">
        <v>5</v>
      </c>
      <c r="B1194" s="1" t="s">
        <v>11</v>
      </c>
      <c r="C1194">
        <v>200</v>
      </c>
      <c r="D1194">
        <v>1694681017200</v>
      </c>
      <c r="E1194">
        <v>1694681963400</v>
      </c>
      <c r="F1194">
        <f>(tester_performance_indices[[#This Row],[post-handle-timestamp]]-tester_performance_indices[[#This Row],[pre-handle-timestamp]])/1000000</f>
        <v>0.94620000000000004</v>
      </c>
    </row>
    <row r="1195" spans="1:6" hidden="1" x14ac:dyDescent="0.25">
      <c r="A1195" s="1" t="s">
        <v>5</v>
      </c>
      <c r="B1195" s="1" t="s">
        <v>12</v>
      </c>
      <c r="C1195">
        <v>200</v>
      </c>
      <c r="D1195">
        <v>1694696797500</v>
      </c>
      <c r="E1195">
        <v>1694697743500</v>
      </c>
      <c r="F1195">
        <f>(tester_performance_indices[[#This Row],[post-handle-timestamp]]-tester_performance_indices[[#This Row],[pre-handle-timestamp]])/1000000</f>
        <v>0.94599999999999995</v>
      </c>
    </row>
    <row r="1196" spans="1:6" hidden="1" x14ac:dyDescent="0.25">
      <c r="A1196" s="1" t="s">
        <v>5</v>
      </c>
      <c r="B1196" s="1" t="s">
        <v>13</v>
      </c>
      <c r="C1196">
        <v>200</v>
      </c>
      <c r="D1196">
        <v>1694712830200</v>
      </c>
      <c r="E1196">
        <v>1694713854300</v>
      </c>
      <c r="F1196">
        <f>(tester_performance_indices[[#This Row],[post-handle-timestamp]]-tester_performance_indices[[#This Row],[pre-handle-timestamp]])/1000000</f>
        <v>1.0241</v>
      </c>
    </row>
    <row r="1197" spans="1:6" hidden="1" x14ac:dyDescent="0.25">
      <c r="A1197" s="1" t="s">
        <v>5</v>
      </c>
      <c r="B1197" s="1" t="s">
        <v>14</v>
      </c>
      <c r="C1197">
        <v>200</v>
      </c>
      <c r="D1197">
        <v>1694728689300</v>
      </c>
      <c r="E1197">
        <v>1694729666000</v>
      </c>
      <c r="F1197">
        <f>(tester_performance_indices[[#This Row],[post-handle-timestamp]]-tester_performance_indices[[#This Row],[pre-handle-timestamp]])/1000000</f>
        <v>0.97670000000000001</v>
      </c>
    </row>
    <row r="1198" spans="1:6" hidden="1" x14ac:dyDescent="0.25">
      <c r="A1198" s="1" t="s">
        <v>5</v>
      </c>
      <c r="B1198" s="1" t="s">
        <v>15</v>
      </c>
      <c r="C1198">
        <v>200</v>
      </c>
      <c r="D1198">
        <v>1694744897000</v>
      </c>
      <c r="E1198">
        <v>1694745938200</v>
      </c>
      <c r="F1198">
        <f>(tester_performance_indices[[#This Row],[post-handle-timestamp]]-tester_performance_indices[[#This Row],[pre-handle-timestamp]])/1000000</f>
        <v>1.0411999999999999</v>
      </c>
    </row>
    <row r="1199" spans="1:6" hidden="1" x14ac:dyDescent="0.25">
      <c r="A1199" s="1" t="s">
        <v>5</v>
      </c>
      <c r="B1199" s="1" t="s">
        <v>16</v>
      </c>
      <c r="C1199">
        <v>200</v>
      </c>
      <c r="D1199">
        <v>1694760483100</v>
      </c>
      <c r="E1199">
        <v>1694761537300</v>
      </c>
      <c r="F1199">
        <f>(tester_performance_indices[[#This Row],[post-handle-timestamp]]-tester_performance_indices[[#This Row],[pre-handle-timestamp]])/1000000</f>
        <v>1.0542</v>
      </c>
    </row>
    <row r="1200" spans="1:6" hidden="1" x14ac:dyDescent="0.25">
      <c r="A1200" s="1" t="s">
        <v>5</v>
      </c>
      <c r="B1200" s="1" t="s">
        <v>17</v>
      </c>
      <c r="C1200">
        <v>200</v>
      </c>
      <c r="D1200">
        <v>1694776286400</v>
      </c>
      <c r="E1200">
        <v>1694777241600</v>
      </c>
      <c r="F1200">
        <f>(tester_performance_indices[[#This Row],[post-handle-timestamp]]-tester_performance_indices[[#This Row],[pre-handle-timestamp]])/1000000</f>
        <v>0.95520000000000005</v>
      </c>
    </row>
    <row r="1201" spans="1:6" hidden="1" x14ac:dyDescent="0.25">
      <c r="A1201" s="1" t="s">
        <v>5</v>
      </c>
      <c r="B1201" s="1" t="s">
        <v>18</v>
      </c>
      <c r="C1201">
        <v>200</v>
      </c>
      <c r="D1201">
        <v>1694791716000</v>
      </c>
      <c r="E1201">
        <v>1694792621200</v>
      </c>
      <c r="F1201">
        <f>(tester_performance_indices[[#This Row],[post-handle-timestamp]]-tester_performance_indices[[#This Row],[pre-handle-timestamp]])/1000000</f>
        <v>0.9052</v>
      </c>
    </row>
    <row r="1202" spans="1:6" hidden="1" x14ac:dyDescent="0.25">
      <c r="A1202" s="1" t="s">
        <v>5</v>
      </c>
      <c r="B1202" s="1" t="s">
        <v>19</v>
      </c>
      <c r="C1202">
        <v>200</v>
      </c>
      <c r="D1202">
        <v>1694807428000</v>
      </c>
      <c r="E1202">
        <v>1694808354000</v>
      </c>
      <c r="F1202">
        <f>(tester_performance_indices[[#This Row],[post-handle-timestamp]]-tester_performance_indices[[#This Row],[pre-handle-timestamp]])/1000000</f>
        <v>0.92600000000000005</v>
      </c>
    </row>
    <row r="1203" spans="1:6" hidden="1" x14ac:dyDescent="0.25">
      <c r="A1203" s="1" t="s">
        <v>5</v>
      </c>
      <c r="B1203" s="1" t="s">
        <v>20</v>
      </c>
      <c r="C1203">
        <v>200</v>
      </c>
      <c r="D1203">
        <v>1694823039500</v>
      </c>
      <c r="E1203">
        <v>1694824345400</v>
      </c>
      <c r="F1203">
        <f>(tester_performance_indices[[#This Row],[post-handle-timestamp]]-tester_performance_indices[[#This Row],[pre-handle-timestamp]])/1000000</f>
        <v>1.3059000000000001</v>
      </c>
    </row>
    <row r="1204" spans="1:6" hidden="1" x14ac:dyDescent="0.25">
      <c r="A1204" s="1" t="s">
        <v>5</v>
      </c>
      <c r="B1204" s="1" t="s">
        <v>21</v>
      </c>
      <c r="C1204">
        <v>200</v>
      </c>
      <c r="D1204">
        <v>1694838894900</v>
      </c>
      <c r="E1204">
        <v>1694840069900</v>
      </c>
      <c r="F1204">
        <f>(tester_performance_indices[[#This Row],[post-handle-timestamp]]-tester_performance_indices[[#This Row],[pre-handle-timestamp]])/1000000</f>
        <v>1.175</v>
      </c>
    </row>
    <row r="1205" spans="1:6" hidden="1" x14ac:dyDescent="0.25">
      <c r="A1205" s="1" t="s">
        <v>5</v>
      </c>
      <c r="B1205" s="1" t="s">
        <v>22</v>
      </c>
      <c r="C1205">
        <v>200</v>
      </c>
      <c r="D1205">
        <v>1694854697800</v>
      </c>
      <c r="E1205">
        <v>1694855734700</v>
      </c>
      <c r="F1205">
        <f>(tester_performance_indices[[#This Row],[post-handle-timestamp]]-tester_performance_indices[[#This Row],[pre-handle-timestamp]])/1000000</f>
        <v>1.0368999999999999</v>
      </c>
    </row>
    <row r="1206" spans="1:6" hidden="1" x14ac:dyDescent="0.25">
      <c r="A1206" s="1" t="s">
        <v>5</v>
      </c>
      <c r="B1206" s="1" t="s">
        <v>23</v>
      </c>
      <c r="C1206">
        <v>200</v>
      </c>
      <c r="D1206">
        <v>1694870747100</v>
      </c>
      <c r="E1206">
        <v>1694871822400</v>
      </c>
      <c r="F1206">
        <f>(tester_performance_indices[[#This Row],[post-handle-timestamp]]-tester_performance_indices[[#This Row],[pre-handle-timestamp]])/1000000</f>
        <v>1.0752999999999999</v>
      </c>
    </row>
    <row r="1207" spans="1:6" hidden="1" x14ac:dyDescent="0.25">
      <c r="A1207" s="1" t="s">
        <v>5</v>
      </c>
      <c r="B1207" s="1" t="s">
        <v>24</v>
      </c>
      <c r="C1207">
        <v>200</v>
      </c>
      <c r="D1207">
        <v>1694886757100</v>
      </c>
      <c r="E1207">
        <v>1694887697700</v>
      </c>
      <c r="F1207">
        <f>(tester_performance_indices[[#This Row],[post-handle-timestamp]]-tester_performance_indices[[#This Row],[pre-handle-timestamp]])/1000000</f>
        <v>0.94059999999999999</v>
      </c>
    </row>
    <row r="1208" spans="1:6" x14ac:dyDescent="0.25">
      <c r="A1208" s="1" t="s">
        <v>5</v>
      </c>
      <c r="B1208" s="1" t="s">
        <v>25</v>
      </c>
      <c r="C1208">
        <v>200</v>
      </c>
      <c r="D1208">
        <v>1694901849300</v>
      </c>
      <c r="E1208">
        <v>1694903431100</v>
      </c>
      <c r="F1208">
        <f>(tester_performance_indices[[#This Row],[post-handle-timestamp]]-tester_performance_indices[[#This Row],[pre-handle-timestamp]])/1000000</f>
        <v>1.5818000000000001</v>
      </c>
    </row>
    <row r="1209" spans="1:6" hidden="1" x14ac:dyDescent="0.25">
      <c r="A1209" s="1" t="s">
        <v>5</v>
      </c>
      <c r="B1209" s="1" t="s">
        <v>8</v>
      </c>
      <c r="C1209">
        <v>200</v>
      </c>
      <c r="D1209">
        <v>1695042515800</v>
      </c>
      <c r="E1209">
        <v>1695043531800</v>
      </c>
      <c r="F1209">
        <f>(tester_performance_indices[[#This Row],[post-handle-timestamp]]-tester_performance_indices[[#This Row],[pre-handle-timestamp]])/1000000</f>
        <v>1.016</v>
      </c>
    </row>
    <row r="1210" spans="1:6" hidden="1" x14ac:dyDescent="0.25">
      <c r="A1210" s="1" t="s">
        <v>5</v>
      </c>
      <c r="B1210" s="1" t="s">
        <v>9</v>
      </c>
      <c r="C1210">
        <v>200</v>
      </c>
      <c r="D1210">
        <v>1695058678900</v>
      </c>
      <c r="E1210">
        <v>1695059670100</v>
      </c>
      <c r="F1210">
        <f>(tester_performance_indices[[#This Row],[post-handle-timestamp]]-tester_performance_indices[[#This Row],[pre-handle-timestamp]])/1000000</f>
        <v>0.99119999999999997</v>
      </c>
    </row>
    <row r="1211" spans="1:6" hidden="1" x14ac:dyDescent="0.25">
      <c r="A1211" s="1" t="s">
        <v>5</v>
      </c>
      <c r="B1211" s="1" t="s">
        <v>10</v>
      </c>
      <c r="C1211">
        <v>200</v>
      </c>
      <c r="D1211">
        <v>1695074931200</v>
      </c>
      <c r="E1211">
        <v>1695075883000</v>
      </c>
      <c r="F1211">
        <f>(tester_performance_indices[[#This Row],[post-handle-timestamp]]-tester_performance_indices[[#This Row],[pre-handle-timestamp]])/1000000</f>
        <v>0.95179999999999998</v>
      </c>
    </row>
    <row r="1212" spans="1:6" hidden="1" x14ac:dyDescent="0.25">
      <c r="A1212" s="1" t="s">
        <v>5</v>
      </c>
      <c r="B1212" s="1" t="s">
        <v>11</v>
      </c>
      <c r="C1212">
        <v>200</v>
      </c>
      <c r="D1212">
        <v>1695090391400</v>
      </c>
      <c r="E1212">
        <v>1695091273100</v>
      </c>
      <c r="F1212">
        <f>(tester_performance_indices[[#This Row],[post-handle-timestamp]]-tester_performance_indices[[#This Row],[pre-handle-timestamp]])/1000000</f>
        <v>0.88170000000000004</v>
      </c>
    </row>
    <row r="1213" spans="1:6" hidden="1" x14ac:dyDescent="0.25">
      <c r="A1213" s="1" t="s">
        <v>5</v>
      </c>
      <c r="B1213" s="1" t="s">
        <v>12</v>
      </c>
      <c r="C1213">
        <v>200</v>
      </c>
      <c r="D1213">
        <v>1695106439500</v>
      </c>
      <c r="E1213">
        <v>1695107360200</v>
      </c>
      <c r="F1213">
        <f>(tester_performance_indices[[#This Row],[post-handle-timestamp]]-tester_performance_indices[[#This Row],[pre-handle-timestamp]])/1000000</f>
        <v>0.92069999999999996</v>
      </c>
    </row>
    <row r="1214" spans="1:6" hidden="1" x14ac:dyDescent="0.25">
      <c r="A1214" s="1" t="s">
        <v>5</v>
      </c>
      <c r="B1214" s="1" t="s">
        <v>13</v>
      </c>
      <c r="C1214">
        <v>200</v>
      </c>
      <c r="D1214">
        <v>1695122670800</v>
      </c>
      <c r="E1214">
        <v>1695123640800</v>
      </c>
      <c r="F1214">
        <f>(tester_performance_indices[[#This Row],[post-handle-timestamp]]-tester_performance_indices[[#This Row],[pre-handle-timestamp]])/1000000</f>
        <v>0.97</v>
      </c>
    </row>
    <row r="1215" spans="1:6" hidden="1" x14ac:dyDescent="0.25">
      <c r="A1215" s="1" t="s">
        <v>5</v>
      </c>
      <c r="B1215" s="1" t="s">
        <v>14</v>
      </c>
      <c r="C1215">
        <v>200</v>
      </c>
      <c r="D1215">
        <v>1695138565100</v>
      </c>
      <c r="E1215">
        <v>1695139520300</v>
      </c>
      <c r="F1215">
        <f>(tester_performance_indices[[#This Row],[post-handle-timestamp]]-tester_performance_indices[[#This Row],[pre-handle-timestamp]])/1000000</f>
        <v>0.95520000000000005</v>
      </c>
    </row>
    <row r="1216" spans="1:6" hidden="1" x14ac:dyDescent="0.25">
      <c r="A1216" s="1" t="s">
        <v>5</v>
      </c>
      <c r="B1216" s="1" t="s">
        <v>15</v>
      </c>
      <c r="C1216">
        <v>200</v>
      </c>
      <c r="D1216">
        <v>1695154203700</v>
      </c>
      <c r="E1216">
        <v>1695155251500</v>
      </c>
      <c r="F1216">
        <f>(tester_performance_indices[[#This Row],[post-handle-timestamp]]-tester_performance_indices[[#This Row],[pre-handle-timestamp]])/1000000</f>
        <v>1.0478000000000001</v>
      </c>
    </row>
    <row r="1217" spans="1:6" hidden="1" x14ac:dyDescent="0.25">
      <c r="A1217" s="1" t="s">
        <v>5</v>
      </c>
      <c r="B1217" s="1" t="s">
        <v>16</v>
      </c>
      <c r="C1217">
        <v>200</v>
      </c>
      <c r="D1217">
        <v>1695169671100</v>
      </c>
      <c r="E1217">
        <v>1695170693400</v>
      </c>
      <c r="F1217">
        <f>(tester_performance_indices[[#This Row],[post-handle-timestamp]]-tester_performance_indices[[#This Row],[pre-handle-timestamp]])/1000000</f>
        <v>1.0223</v>
      </c>
    </row>
    <row r="1218" spans="1:6" hidden="1" x14ac:dyDescent="0.25">
      <c r="A1218" s="1" t="s">
        <v>5</v>
      </c>
      <c r="B1218" s="1" t="s">
        <v>17</v>
      </c>
      <c r="C1218">
        <v>200</v>
      </c>
      <c r="D1218">
        <v>1695185738800</v>
      </c>
      <c r="E1218">
        <v>1695186661000</v>
      </c>
      <c r="F1218">
        <f>(tester_performance_indices[[#This Row],[post-handle-timestamp]]-tester_performance_indices[[#This Row],[pre-handle-timestamp]])/1000000</f>
        <v>0.92220000000000002</v>
      </c>
    </row>
    <row r="1219" spans="1:6" hidden="1" x14ac:dyDescent="0.25">
      <c r="A1219" s="1" t="s">
        <v>5</v>
      </c>
      <c r="B1219" s="1" t="s">
        <v>18</v>
      </c>
      <c r="C1219">
        <v>200</v>
      </c>
      <c r="D1219">
        <v>1695201926800</v>
      </c>
      <c r="E1219">
        <v>1695202878500</v>
      </c>
      <c r="F1219">
        <f>(tester_performance_indices[[#This Row],[post-handle-timestamp]]-tester_performance_indices[[#This Row],[pre-handle-timestamp]])/1000000</f>
        <v>0.95169999999999999</v>
      </c>
    </row>
    <row r="1220" spans="1:6" hidden="1" x14ac:dyDescent="0.25">
      <c r="A1220" s="1" t="s">
        <v>5</v>
      </c>
      <c r="B1220" s="1" t="s">
        <v>19</v>
      </c>
      <c r="C1220">
        <v>200</v>
      </c>
      <c r="D1220">
        <v>1695216888400</v>
      </c>
      <c r="E1220">
        <v>1695217761700</v>
      </c>
      <c r="F1220">
        <f>(tester_performance_indices[[#This Row],[post-handle-timestamp]]-tester_performance_indices[[#This Row],[pre-handle-timestamp]])/1000000</f>
        <v>0.87329999999999997</v>
      </c>
    </row>
    <row r="1221" spans="1:6" hidden="1" x14ac:dyDescent="0.25">
      <c r="A1221" s="1" t="s">
        <v>5</v>
      </c>
      <c r="B1221" s="1" t="s">
        <v>20</v>
      </c>
      <c r="C1221">
        <v>200</v>
      </c>
      <c r="D1221">
        <v>1695232839700</v>
      </c>
      <c r="E1221">
        <v>1695234478700</v>
      </c>
      <c r="F1221">
        <f>(tester_performance_indices[[#This Row],[post-handle-timestamp]]-tester_performance_indices[[#This Row],[pre-handle-timestamp]])/1000000</f>
        <v>1.639</v>
      </c>
    </row>
    <row r="1222" spans="1:6" hidden="1" x14ac:dyDescent="0.25">
      <c r="A1222" s="1" t="s">
        <v>5</v>
      </c>
      <c r="B1222" s="1" t="s">
        <v>21</v>
      </c>
      <c r="C1222">
        <v>200</v>
      </c>
      <c r="D1222">
        <v>1695248047800</v>
      </c>
      <c r="E1222">
        <v>1695249308200</v>
      </c>
      <c r="F1222">
        <f>(tester_performance_indices[[#This Row],[post-handle-timestamp]]-tester_performance_indices[[#This Row],[pre-handle-timestamp]])/1000000</f>
        <v>1.2604</v>
      </c>
    </row>
    <row r="1223" spans="1:6" x14ac:dyDescent="0.25">
      <c r="A1223" s="1" t="s">
        <v>26</v>
      </c>
      <c r="B1223" s="1" t="s">
        <v>25</v>
      </c>
      <c r="C1223">
        <v>302</v>
      </c>
      <c r="D1223">
        <v>1695263450600</v>
      </c>
      <c r="E1223">
        <v>1695269010100</v>
      </c>
      <c r="F1223">
        <f>(tester_performance_indices[[#This Row],[post-handle-timestamp]]-tester_performance_indices[[#This Row],[pre-handle-timestamp]])/1000000</f>
        <v>5.5594999999999999</v>
      </c>
    </row>
    <row r="1224" spans="1:6" x14ac:dyDescent="0.25">
      <c r="A1224" s="1" t="s">
        <v>5</v>
      </c>
      <c r="B1224" s="1" t="s">
        <v>6</v>
      </c>
      <c r="C1224">
        <v>302</v>
      </c>
      <c r="D1224">
        <v>1695294668900</v>
      </c>
      <c r="E1224">
        <v>1695296002300</v>
      </c>
      <c r="F1224">
        <f>(tester_performance_indices[[#This Row],[post-handle-timestamp]]-tester_performance_indices[[#This Row],[pre-handle-timestamp]])/1000000</f>
        <v>1.3333999999999999</v>
      </c>
    </row>
    <row r="1225" spans="1:6" x14ac:dyDescent="0.25">
      <c r="A1225" s="1" t="s">
        <v>5</v>
      </c>
      <c r="B1225" s="1" t="s">
        <v>7</v>
      </c>
      <c r="C1225">
        <v>200</v>
      </c>
      <c r="D1225">
        <v>1695310384400</v>
      </c>
      <c r="E1225">
        <v>1695312014500</v>
      </c>
      <c r="F1225">
        <f>(tester_performance_indices[[#This Row],[post-handle-timestamp]]-tester_performance_indices[[#This Row],[pre-handle-timestamp]])/1000000</f>
        <v>1.6301000000000001</v>
      </c>
    </row>
    <row r="1226" spans="1:6" hidden="1" x14ac:dyDescent="0.25">
      <c r="A1226" s="1" t="s">
        <v>5</v>
      </c>
      <c r="B1226" s="1" t="s">
        <v>8</v>
      </c>
      <c r="C1226">
        <v>200</v>
      </c>
      <c r="D1226">
        <v>1695437473600</v>
      </c>
      <c r="E1226">
        <v>1695438456900</v>
      </c>
      <c r="F1226">
        <f>(tester_performance_indices[[#This Row],[post-handle-timestamp]]-tester_performance_indices[[#This Row],[pre-handle-timestamp]])/1000000</f>
        <v>0.98329999999999995</v>
      </c>
    </row>
    <row r="1227" spans="1:6" hidden="1" x14ac:dyDescent="0.25">
      <c r="A1227" s="1" t="s">
        <v>5</v>
      </c>
      <c r="B1227" s="1" t="s">
        <v>9</v>
      </c>
      <c r="C1227">
        <v>200</v>
      </c>
      <c r="D1227">
        <v>1695453220700</v>
      </c>
      <c r="E1227">
        <v>1695454247100</v>
      </c>
      <c r="F1227">
        <f>(tester_performance_indices[[#This Row],[post-handle-timestamp]]-tester_performance_indices[[#This Row],[pre-handle-timestamp]])/1000000</f>
        <v>1.0264</v>
      </c>
    </row>
    <row r="1228" spans="1:6" hidden="1" x14ac:dyDescent="0.25">
      <c r="A1228" s="1" t="s">
        <v>5</v>
      </c>
      <c r="B1228" s="1" t="s">
        <v>10</v>
      </c>
      <c r="C1228">
        <v>200</v>
      </c>
      <c r="D1228">
        <v>1695469310500</v>
      </c>
      <c r="E1228">
        <v>1695470305900</v>
      </c>
      <c r="F1228">
        <f>(tester_performance_indices[[#This Row],[post-handle-timestamp]]-tester_performance_indices[[#This Row],[pre-handle-timestamp]])/1000000</f>
        <v>0.99539999999999995</v>
      </c>
    </row>
    <row r="1229" spans="1:6" hidden="1" x14ac:dyDescent="0.25">
      <c r="A1229" s="1" t="s">
        <v>5</v>
      </c>
      <c r="B1229" s="1" t="s">
        <v>11</v>
      </c>
      <c r="C1229">
        <v>200</v>
      </c>
      <c r="D1229">
        <v>1695485115600</v>
      </c>
      <c r="E1229">
        <v>1695486098900</v>
      </c>
      <c r="F1229">
        <f>(tester_performance_indices[[#This Row],[post-handle-timestamp]]-tester_performance_indices[[#This Row],[pre-handle-timestamp]])/1000000</f>
        <v>0.98329999999999995</v>
      </c>
    </row>
    <row r="1230" spans="1:6" hidden="1" x14ac:dyDescent="0.25">
      <c r="A1230" s="1" t="s">
        <v>5</v>
      </c>
      <c r="B1230" s="1" t="s">
        <v>12</v>
      </c>
      <c r="C1230">
        <v>200</v>
      </c>
      <c r="D1230">
        <v>1695501129400</v>
      </c>
      <c r="E1230">
        <v>1695502076600</v>
      </c>
      <c r="F1230">
        <f>(tester_performance_indices[[#This Row],[post-handle-timestamp]]-tester_performance_indices[[#This Row],[pre-handle-timestamp]])/1000000</f>
        <v>0.94720000000000004</v>
      </c>
    </row>
    <row r="1231" spans="1:6" hidden="1" x14ac:dyDescent="0.25">
      <c r="A1231" s="1" t="s">
        <v>5</v>
      </c>
      <c r="B1231" s="1" t="s">
        <v>13</v>
      </c>
      <c r="C1231">
        <v>200</v>
      </c>
      <c r="D1231">
        <v>1695516258200</v>
      </c>
      <c r="E1231">
        <v>1695517250400</v>
      </c>
      <c r="F1231">
        <f>(tester_performance_indices[[#This Row],[post-handle-timestamp]]-tester_performance_indices[[#This Row],[pre-handle-timestamp]])/1000000</f>
        <v>0.99219999999999997</v>
      </c>
    </row>
    <row r="1232" spans="1:6" hidden="1" x14ac:dyDescent="0.25">
      <c r="A1232" s="1" t="s">
        <v>5</v>
      </c>
      <c r="B1232" s="1" t="s">
        <v>14</v>
      </c>
      <c r="C1232">
        <v>200</v>
      </c>
      <c r="D1232">
        <v>1695531879200</v>
      </c>
      <c r="E1232">
        <v>1695532889400</v>
      </c>
      <c r="F1232">
        <f>(tester_performance_indices[[#This Row],[post-handle-timestamp]]-tester_performance_indices[[#This Row],[pre-handle-timestamp]])/1000000</f>
        <v>1.0102</v>
      </c>
    </row>
    <row r="1233" spans="1:6" hidden="1" x14ac:dyDescent="0.25">
      <c r="A1233" s="1" t="s">
        <v>5</v>
      </c>
      <c r="B1233" s="1" t="s">
        <v>15</v>
      </c>
      <c r="C1233">
        <v>200</v>
      </c>
      <c r="D1233">
        <v>1695547171000</v>
      </c>
      <c r="E1233">
        <v>1695548140500</v>
      </c>
      <c r="F1233">
        <f>(tester_performance_indices[[#This Row],[post-handle-timestamp]]-tester_performance_indices[[#This Row],[pre-handle-timestamp]])/1000000</f>
        <v>0.96950000000000003</v>
      </c>
    </row>
    <row r="1234" spans="1:6" hidden="1" x14ac:dyDescent="0.25">
      <c r="A1234" s="1" t="s">
        <v>5</v>
      </c>
      <c r="B1234" s="1" t="s">
        <v>16</v>
      </c>
      <c r="C1234">
        <v>200</v>
      </c>
      <c r="D1234">
        <v>1695562600400</v>
      </c>
      <c r="E1234">
        <v>1695563815300</v>
      </c>
      <c r="F1234">
        <f>(tester_performance_indices[[#This Row],[post-handle-timestamp]]-tester_performance_indices[[#This Row],[pre-handle-timestamp]])/1000000</f>
        <v>1.2149000000000001</v>
      </c>
    </row>
    <row r="1235" spans="1:6" hidden="1" x14ac:dyDescent="0.25">
      <c r="A1235" s="1" t="s">
        <v>5</v>
      </c>
      <c r="B1235" s="1" t="s">
        <v>17</v>
      </c>
      <c r="C1235">
        <v>200</v>
      </c>
      <c r="D1235">
        <v>1695578774900</v>
      </c>
      <c r="E1235">
        <v>1695579735300</v>
      </c>
      <c r="F1235">
        <f>(tester_performance_indices[[#This Row],[post-handle-timestamp]]-tester_performance_indices[[#This Row],[pre-handle-timestamp]])/1000000</f>
        <v>0.96040000000000003</v>
      </c>
    </row>
    <row r="1236" spans="1:6" hidden="1" x14ac:dyDescent="0.25">
      <c r="A1236" s="1" t="s">
        <v>5</v>
      </c>
      <c r="B1236" s="1" t="s">
        <v>18</v>
      </c>
      <c r="C1236">
        <v>200</v>
      </c>
      <c r="D1236">
        <v>1695594763000</v>
      </c>
      <c r="E1236">
        <v>1695596918300</v>
      </c>
      <c r="F1236">
        <f>(tester_performance_indices[[#This Row],[post-handle-timestamp]]-tester_performance_indices[[#This Row],[pre-handle-timestamp]])/1000000</f>
        <v>2.1553</v>
      </c>
    </row>
    <row r="1237" spans="1:6" hidden="1" x14ac:dyDescent="0.25">
      <c r="A1237" s="1" t="s">
        <v>5</v>
      </c>
      <c r="B1237" s="1" t="s">
        <v>19</v>
      </c>
      <c r="C1237">
        <v>200</v>
      </c>
      <c r="D1237">
        <v>1695611156200</v>
      </c>
      <c r="E1237">
        <v>1695612074000</v>
      </c>
      <c r="F1237">
        <f>(tester_performance_indices[[#This Row],[post-handle-timestamp]]-tester_performance_indices[[#This Row],[pre-handle-timestamp]])/1000000</f>
        <v>0.91779999999999995</v>
      </c>
    </row>
    <row r="1238" spans="1:6" hidden="1" x14ac:dyDescent="0.25">
      <c r="A1238" s="1" t="s">
        <v>5</v>
      </c>
      <c r="B1238" s="1" t="s">
        <v>20</v>
      </c>
      <c r="C1238">
        <v>200</v>
      </c>
      <c r="D1238">
        <v>1695625907800</v>
      </c>
      <c r="E1238">
        <v>1695627096000</v>
      </c>
      <c r="F1238">
        <f>(tester_performance_indices[[#This Row],[post-handle-timestamp]]-tester_performance_indices[[#This Row],[pre-handle-timestamp]])/1000000</f>
        <v>1.1881999999999999</v>
      </c>
    </row>
    <row r="1239" spans="1:6" hidden="1" x14ac:dyDescent="0.25">
      <c r="A1239" s="1" t="s">
        <v>5</v>
      </c>
      <c r="B1239" s="1" t="s">
        <v>21</v>
      </c>
      <c r="C1239">
        <v>200</v>
      </c>
      <c r="D1239">
        <v>1695642162600</v>
      </c>
      <c r="E1239">
        <v>1695643395200</v>
      </c>
      <c r="F1239">
        <f>(tester_performance_indices[[#This Row],[post-handle-timestamp]]-tester_performance_indices[[#This Row],[pre-handle-timestamp]])/1000000</f>
        <v>1.2325999999999999</v>
      </c>
    </row>
    <row r="1240" spans="1:6" x14ac:dyDescent="0.25">
      <c r="A1240" s="1" t="s">
        <v>5</v>
      </c>
      <c r="B1240" s="1" t="s">
        <v>38</v>
      </c>
      <c r="C1240">
        <v>500</v>
      </c>
      <c r="D1240">
        <v>1695657349200</v>
      </c>
      <c r="E1240">
        <v>1695674137800</v>
      </c>
      <c r="F1240">
        <f>(tester_performance_indices[[#This Row],[post-handle-timestamp]]-tester_performance_indices[[#This Row],[pre-handle-timestamp]])/1000000</f>
        <v>16.788599999999999</v>
      </c>
    </row>
    <row r="1241" spans="1:6" hidden="1" x14ac:dyDescent="0.25">
      <c r="A1241" s="1" t="s">
        <v>5</v>
      </c>
      <c r="B1241" s="1" t="s">
        <v>8</v>
      </c>
      <c r="C1241">
        <v>200</v>
      </c>
      <c r="D1241">
        <v>1695797568600</v>
      </c>
      <c r="E1241">
        <v>1695798570100</v>
      </c>
      <c r="F1241">
        <f>(tester_performance_indices[[#This Row],[post-handle-timestamp]]-tester_performance_indices[[#This Row],[pre-handle-timestamp]])/1000000</f>
        <v>1.0015000000000001</v>
      </c>
    </row>
    <row r="1242" spans="1:6" hidden="1" x14ac:dyDescent="0.25">
      <c r="A1242" s="1" t="s">
        <v>5</v>
      </c>
      <c r="B1242" s="1" t="s">
        <v>9</v>
      </c>
      <c r="C1242">
        <v>200</v>
      </c>
      <c r="D1242">
        <v>1695813236600</v>
      </c>
      <c r="E1242">
        <v>1695814238200</v>
      </c>
      <c r="F1242">
        <f>(tester_performance_indices[[#This Row],[post-handle-timestamp]]-tester_performance_indices[[#This Row],[pre-handle-timestamp]])/1000000</f>
        <v>1.0016</v>
      </c>
    </row>
    <row r="1243" spans="1:6" hidden="1" x14ac:dyDescent="0.25">
      <c r="A1243" s="1" t="s">
        <v>5</v>
      </c>
      <c r="B1243" s="1" t="s">
        <v>10</v>
      </c>
      <c r="C1243">
        <v>200</v>
      </c>
      <c r="D1243">
        <v>1695828710400</v>
      </c>
      <c r="E1243">
        <v>1695829665800</v>
      </c>
      <c r="F1243">
        <f>(tester_performance_indices[[#This Row],[post-handle-timestamp]]-tester_performance_indices[[#This Row],[pre-handle-timestamp]])/1000000</f>
        <v>0.95540000000000003</v>
      </c>
    </row>
    <row r="1244" spans="1:6" hidden="1" x14ac:dyDescent="0.25">
      <c r="A1244" s="1" t="s">
        <v>5</v>
      </c>
      <c r="B1244" s="1" t="s">
        <v>11</v>
      </c>
      <c r="C1244">
        <v>200</v>
      </c>
      <c r="D1244">
        <v>1695844449600</v>
      </c>
      <c r="E1244">
        <v>1695845434600</v>
      </c>
      <c r="F1244">
        <f>(tester_performance_indices[[#This Row],[post-handle-timestamp]]-tester_performance_indices[[#This Row],[pre-handle-timestamp]])/1000000</f>
        <v>0.98499999999999999</v>
      </c>
    </row>
    <row r="1245" spans="1:6" hidden="1" x14ac:dyDescent="0.25">
      <c r="A1245" s="1" t="s">
        <v>5</v>
      </c>
      <c r="B1245" s="1" t="s">
        <v>12</v>
      </c>
      <c r="C1245">
        <v>200</v>
      </c>
      <c r="D1245">
        <v>1695860042600</v>
      </c>
      <c r="E1245">
        <v>1695860928300</v>
      </c>
      <c r="F1245">
        <f>(tester_performance_indices[[#This Row],[post-handle-timestamp]]-tester_performance_indices[[#This Row],[pre-handle-timestamp]])/1000000</f>
        <v>0.88570000000000004</v>
      </c>
    </row>
    <row r="1246" spans="1:6" hidden="1" x14ac:dyDescent="0.25">
      <c r="A1246" s="1" t="s">
        <v>5</v>
      </c>
      <c r="B1246" s="1" t="s">
        <v>13</v>
      </c>
      <c r="C1246">
        <v>200</v>
      </c>
      <c r="D1246">
        <v>1695875567000</v>
      </c>
      <c r="E1246">
        <v>1695876787800</v>
      </c>
      <c r="F1246">
        <f>(tester_performance_indices[[#This Row],[post-handle-timestamp]]-tester_performance_indices[[#This Row],[pre-handle-timestamp]])/1000000</f>
        <v>1.2208000000000001</v>
      </c>
    </row>
    <row r="1247" spans="1:6" hidden="1" x14ac:dyDescent="0.25">
      <c r="A1247" s="1" t="s">
        <v>5</v>
      </c>
      <c r="B1247" s="1" t="s">
        <v>14</v>
      </c>
      <c r="C1247">
        <v>200</v>
      </c>
      <c r="D1247">
        <v>1695891095500</v>
      </c>
      <c r="E1247">
        <v>1695892048000</v>
      </c>
      <c r="F1247">
        <f>(tester_performance_indices[[#This Row],[post-handle-timestamp]]-tester_performance_indices[[#This Row],[pre-handle-timestamp]])/1000000</f>
        <v>0.95250000000000001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1695907028400</v>
      </c>
      <c r="E1248">
        <v>1695907990900</v>
      </c>
      <c r="F1248">
        <f>(tester_performance_indices[[#This Row],[post-handle-timestamp]]-tester_performance_indices[[#This Row],[pre-handle-timestamp]])/1000000</f>
        <v>0.96250000000000002</v>
      </c>
    </row>
    <row r="1249" spans="1:6" hidden="1" x14ac:dyDescent="0.25">
      <c r="A1249" s="1" t="s">
        <v>5</v>
      </c>
      <c r="B1249" s="1" t="s">
        <v>16</v>
      </c>
      <c r="C1249">
        <v>200</v>
      </c>
      <c r="D1249">
        <v>1695922974400</v>
      </c>
      <c r="E1249">
        <v>1695923939700</v>
      </c>
      <c r="F1249">
        <f>(tester_performance_indices[[#This Row],[post-handle-timestamp]]-tester_performance_indices[[#This Row],[pre-handle-timestamp]])/1000000</f>
        <v>0.96530000000000005</v>
      </c>
    </row>
    <row r="1250" spans="1:6" hidden="1" x14ac:dyDescent="0.25">
      <c r="A1250" s="1" t="s">
        <v>5</v>
      </c>
      <c r="B1250" s="1" t="s">
        <v>17</v>
      </c>
      <c r="C1250">
        <v>200</v>
      </c>
      <c r="D1250">
        <v>1695939328300</v>
      </c>
      <c r="E1250">
        <v>1695940298700</v>
      </c>
      <c r="F1250">
        <f>(tester_performance_indices[[#This Row],[post-handle-timestamp]]-tester_performance_indices[[#This Row],[pre-handle-timestamp]])/1000000</f>
        <v>0.97040000000000004</v>
      </c>
    </row>
    <row r="1251" spans="1:6" hidden="1" x14ac:dyDescent="0.25">
      <c r="A1251" s="1" t="s">
        <v>5</v>
      </c>
      <c r="B1251" s="1" t="s">
        <v>18</v>
      </c>
      <c r="C1251">
        <v>200</v>
      </c>
      <c r="D1251">
        <v>1695954947800</v>
      </c>
      <c r="E1251">
        <v>1695955885200</v>
      </c>
      <c r="F1251">
        <f>(tester_performance_indices[[#This Row],[post-handle-timestamp]]-tester_performance_indices[[#This Row],[pre-handle-timestamp]])/1000000</f>
        <v>0.93740000000000001</v>
      </c>
    </row>
    <row r="1252" spans="1:6" hidden="1" x14ac:dyDescent="0.25">
      <c r="A1252" s="1" t="s">
        <v>5</v>
      </c>
      <c r="B1252" s="1" t="s">
        <v>19</v>
      </c>
      <c r="C1252">
        <v>200</v>
      </c>
      <c r="D1252">
        <v>1695969863900</v>
      </c>
      <c r="E1252">
        <v>1695970775000</v>
      </c>
      <c r="F1252">
        <f>(tester_performance_indices[[#This Row],[post-handle-timestamp]]-tester_performance_indices[[#This Row],[pre-handle-timestamp]])/1000000</f>
        <v>0.91110000000000002</v>
      </c>
    </row>
    <row r="1253" spans="1:6" hidden="1" x14ac:dyDescent="0.25">
      <c r="A1253" s="1" t="s">
        <v>5</v>
      </c>
      <c r="B1253" s="1" t="s">
        <v>20</v>
      </c>
      <c r="C1253">
        <v>200</v>
      </c>
      <c r="D1253">
        <v>1695985797100</v>
      </c>
      <c r="E1253">
        <v>1695986910600</v>
      </c>
      <c r="F1253">
        <f>(tester_performance_indices[[#This Row],[post-handle-timestamp]]-tester_performance_indices[[#This Row],[pre-handle-timestamp]])/1000000</f>
        <v>1.1134999999999999</v>
      </c>
    </row>
    <row r="1254" spans="1:6" hidden="1" x14ac:dyDescent="0.25">
      <c r="A1254" s="1" t="s">
        <v>5</v>
      </c>
      <c r="B1254" s="1" t="s">
        <v>21</v>
      </c>
      <c r="C1254">
        <v>200</v>
      </c>
      <c r="D1254">
        <v>1696001199300</v>
      </c>
      <c r="E1254">
        <v>1696002526500</v>
      </c>
      <c r="F1254">
        <f>(tester_performance_indices[[#This Row],[post-handle-timestamp]]-tester_performance_indices[[#This Row],[pre-handle-timestamp]])/1000000</f>
        <v>1.3271999999999999</v>
      </c>
    </row>
    <row r="1255" spans="1:6" x14ac:dyDescent="0.25">
      <c r="A1255" s="1" t="s">
        <v>5</v>
      </c>
      <c r="B1255" s="1" t="s">
        <v>29</v>
      </c>
      <c r="C1255">
        <v>302</v>
      </c>
      <c r="D1255">
        <v>1696016178700</v>
      </c>
      <c r="E1255">
        <v>1696018669700</v>
      </c>
      <c r="F1255">
        <f>(tester_performance_indices[[#This Row],[post-handle-timestamp]]-tester_performance_indices[[#This Row],[pre-handle-timestamp]])/1000000</f>
        <v>2.4910000000000001</v>
      </c>
    </row>
    <row r="1256" spans="1:6" x14ac:dyDescent="0.25">
      <c r="A1256" s="1" t="s">
        <v>5</v>
      </c>
      <c r="B1256" s="1" t="s">
        <v>7</v>
      </c>
      <c r="C1256">
        <v>200</v>
      </c>
      <c r="D1256">
        <v>1696032028000</v>
      </c>
      <c r="E1256">
        <v>1696033816200</v>
      </c>
      <c r="F1256">
        <f>(tester_performance_indices[[#This Row],[post-handle-timestamp]]-tester_performance_indices[[#This Row],[pre-handle-timestamp]])/1000000</f>
        <v>1.7882</v>
      </c>
    </row>
    <row r="1257" spans="1:6" hidden="1" x14ac:dyDescent="0.25">
      <c r="A1257" s="1" t="s">
        <v>5</v>
      </c>
      <c r="B1257" s="1" t="s">
        <v>8</v>
      </c>
      <c r="C1257">
        <v>200</v>
      </c>
      <c r="D1257">
        <v>1696206165600</v>
      </c>
      <c r="E1257">
        <v>1696207142500</v>
      </c>
      <c r="F1257">
        <f>(tester_performance_indices[[#This Row],[post-handle-timestamp]]-tester_performance_indices[[#This Row],[pre-handle-timestamp]])/1000000</f>
        <v>0.97689999999999999</v>
      </c>
    </row>
    <row r="1258" spans="1:6" hidden="1" x14ac:dyDescent="0.25">
      <c r="A1258" s="1" t="s">
        <v>5</v>
      </c>
      <c r="B1258" s="1" t="s">
        <v>9</v>
      </c>
      <c r="C1258">
        <v>200</v>
      </c>
      <c r="D1258">
        <v>1696222253100</v>
      </c>
      <c r="E1258">
        <v>1696223229300</v>
      </c>
      <c r="F1258">
        <f>(tester_performance_indices[[#This Row],[post-handle-timestamp]]-tester_performance_indices[[#This Row],[pre-handle-timestamp]])/1000000</f>
        <v>0.97619999999999996</v>
      </c>
    </row>
    <row r="1259" spans="1:6" hidden="1" x14ac:dyDescent="0.25">
      <c r="A1259" s="1" t="s">
        <v>5</v>
      </c>
      <c r="B1259" s="1" t="s">
        <v>10</v>
      </c>
      <c r="C1259">
        <v>200</v>
      </c>
      <c r="D1259">
        <v>1696238485700</v>
      </c>
      <c r="E1259">
        <v>1696239501900</v>
      </c>
      <c r="F1259">
        <f>(tester_performance_indices[[#This Row],[post-handle-timestamp]]-tester_performance_indices[[#This Row],[pre-handle-timestamp]])/1000000</f>
        <v>1.0162</v>
      </c>
    </row>
    <row r="1260" spans="1:6" hidden="1" x14ac:dyDescent="0.25">
      <c r="A1260" s="1" t="s">
        <v>5</v>
      </c>
      <c r="B1260" s="1" t="s">
        <v>11</v>
      </c>
      <c r="C1260">
        <v>200</v>
      </c>
      <c r="D1260">
        <v>1696253773300</v>
      </c>
      <c r="E1260">
        <v>1696254698400</v>
      </c>
      <c r="F1260">
        <f>(tester_performance_indices[[#This Row],[post-handle-timestamp]]-tester_performance_indices[[#This Row],[pre-handle-timestamp]])/1000000</f>
        <v>0.92510000000000003</v>
      </c>
    </row>
    <row r="1261" spans="1:6" hidden="1" x14ac:dyDescent="0.25">
      <c r="A1261" s="1" t="s">
        <v>5</v>
      </c>
      <c r="B1261" s="1" t="s">
        <v>12</v>
      </c>
      <c r="C1261">
        <v>200</v>
      </c>
      <c r="D1261">
        <v>1696269919700</v>
      </c>
      <c r="E1261">
        <v>1696270835900</v>
      </c>
      <c r="F1261">
        <f>(tester_performance_indices[[#This Row],[post-handle-timestamp]]-tester_performance_indices[[#This Row],[pre-handle-timestamp]])/1000000</f>
        <v>0.91620000000000001</v>
      </c>
    </row>
    <row r="1262" spans="1:6" hidden="1" x14ac:dyDescent="0.25">
      <c r="A1262" s="1" t="s">
        <v>5</v>
      </c>
      <c r="B1262" s="1" t="s">
        <v>13</v>
      </c>
      <c r="C1262">
        <v>200</v>
      </c>
      <c r="D1262">
        <v>1696285850100</v>
      </c>
      <c r="E1262">
        <v>1696286743800</v>
      </c>
      <c r="F1262">
        <f>(tester_performance_indices[[#This Row],[post-handle-timestamp]]-tester_performance_indices[[#This Row],[pre-handle-timestamp]])/1000000</f>
        <v>0.89370000000000005</v>
      </c>
    </row>
    <row r="1263" spans="1:6" hidden="1" x14ac:dyDescent="0.25">
      <c r="A1263" s="1" t="s">
        <v>5</v>
      </c>
      <c r="B1263" s="1" t="s">
        <v>14</v>
      </c>
      <c r="C1263">
        <v>200</v>
      </c>
      <c r="D1263">
        <v>1696301239600</v>
      </c>
      <c r="E1263">
        <v>1696302205900</v>
      </c>
      <c r="F1263">
        <f>(tester_performance_indices[[#This Row],[post-handle-timestamp]]-tester_performance_indices[[#This Row],[pre-handle-timestamp]])/1000000</f>
        <v>0.96630000000000005</v>
      </c>
    </row>
    <row r="1264" spans="1:6" hidden="1" x14ac:dyDescent="0.25">
      <c r="A1264" s="1" t="s">
        <v>5</v>
      </c>
      <c r="B1264" s="1" t="s">
        <v>15</v>
      </c>
      <c r="C1264">
        <v>200</v>
      </c>
      <c r="D1264">
        <v>1696316728500</v>
      </c>
      <c r="E1264">
        <v>1696317727300</v>
      </c>
      <c r="F1264">
        <f>(tester_performance_indices[[#This Row],[post-handle-timestamp]]-tester_performance_indices[[#This Row],[pre-handle-timestamp]])/1000000</f>
        <v>0.99880000000000002</v>
      </c>
    </row>
    <row r="1265" spans="1:6" hidden="1" x14ac:dyDescent="0.25">
      <c r="A1265" s="1" t="s">
        <v>5</v>
      </c>
      <c r="B1265" s="1" t="s">
        <v>16</v>
      </c>
      <c r="C1265">
        <v>200</v>
      </c>
      <c r="D1265">
        <v>1696332264600</v>
      </c>
      <c r="E1265">
        <v>1696333278100</v>
      </c>
      <c r="F1265">
        <f>(tester_performance_indices[[#This Row],[post-handle-timestamp]]-tester_performance_indices[[#This Row],[pre-handle-timestamp]])/1000000</f>
        <v>1.0135000000000001</v>
      </c>
    </row>
    <row r="1266" spans="1:6" hidden="1" x14ac:dyDescent="0.25">
      <c r="A1266" s="1" t="s">
        <v>5</v>
      </c>
      <c r="B1266" s="1" t="s">
        <v>17</v>
      </c>
      <c r="C1266">
        <v>200</v>
      </c>
      <c r="D1266">
        <v>1696347080900</v>
      </c>
      <c r="E1266">
        <v>1696347997700</v>
      </c>
      <c r="F1266">
        <f>(tester_performance_indices[[#This Row],[post-handle-timestamp]]-tester_performance_indices[[#This Row],[pre-handle-timestamp]])/1000000</f>
        <v>0.91679999999999995</v>
      </c>
    </row>
    <row r="1267" spans="1:6" hidden="1" x14ac:dyDescent="0.25">
      <c r="A1267" s="1" t="s">
        <v>5</v>
      </c>
      <c r="B1267" s="1" t="s">
        <v>18</v>
      </c>
      <c r="C1267">
        <v>200</v>
      </c>
      <c r="D1267">
        <v>1696362580700</v>
      </c>
      <c r="E1267">
        <v>1696363540500</v>
      </c>
      <c r="F1267">
        <f>(tester_performance_indices[[#This Row],[post-handle-timestamp]]-tester_performance_indices[[#This Row],[pre-handle-timestamp]])/1000000</f>
        <v>0.95979999999999999</v>
      </c>
    </row>
    <row r="1268" spans="1:6" hidden="1" x14ac:dyDescent="0.25">
      <c r="A1268" s="1" t="s">
        <v>5</v>
      </c>
      <c r="B1268" s="1" t="s">
        <v>19</v>
      </c>
      <c r="C1268">
        <v>200</v>
      </c>
      <c r="D1268">
        <v>1696378584300</v>
      </c>
      <c r="E1268">
        <v>1696379496200</v>
      </c>
      <c r="F1268">
        <f>(tester_performance_indices[[#This Row],[post-handle-timestamp]]-tester_performance_indices[[#This Row],[pre-handle-timestamp]])/1000000</f>
        <v>0.91190000000000004</v>
      </c>
    </row>
    <row r="1269" spans="1:6" hidden="1" x14ac:dyDescent="0.25">
      <c r="A1269" s="1" t="s">
        <v>5</v>
      </c>
      <c r="B1269" s="1" t="s">
        <v>20</v>
      </c>
      <c r="C1269">
        <v>200</v>
      </c>
      <c r="D1269">
        <v>1696394065800</v>
      </c>
      <c r="E1269">
        <v>1696395219900</v>
      </c>
      <c r="F1269">
        <f>(tester_performance_indices[[#This Row],[post-handle-timestamp]]-tester_performance_indices[[#This Row],[pre-handle-timestamp]])/1000000</f>
        <v>1.1540999999999999</v>
      </c>
    </row>
    <row r="1270" spans="1:6" hidden="1" x14ac:dyDescent="0.25">
      <c r="A1270" s="1" t="s">
        <v>5</v>
      </c>
      <c r="B1270" s="1" t="s">
        <v>21</v>
      </c>
      <c r="C1270">
        <v>200</v>
      </c>
      <c r="D1270">
        <v>1696409797400</v>
      </c>
      <c r="E1270">
        <v>1696410972600</v>
      </c>
      <c r="F1270">
        <f>(tester_performance_indices[[#This Row],[post-handle-timestamp]]-tester_performance_indices[[#This Row],[pre-handle-timestamp]])/1000000</f>
        <v>1.1752</v>
      </c>
    </row>
    <row r="1271" spans="1:6" x14ac:dyDescent="0.25">
      <c r="A1271" s="1" t="s">
        <v>5</v>
      </c>
      <c r="B1271" s="1" t="s">
        <v>25</v>
      </c>
      <c r="C1271">
        <v>200</v>
      </c>
      <c r="D1271">
        <v>1696424798500</v>
      </c>
      <c r="E1271">
        <v>1696426563500</v>
      </c>
      <c r="F1271">
        <f>(tester_performance_indices[[#This Row],[post-handle-timestamp]]-tester_performance_indices[[#This Row],[pre-handle-timestamp]])/1000000</f>
        <v>1.7649999999999999</v>
      </c>
    </row>
    <row r="1272" spans="1:6" hidden="1" x14ac:dyDescent="0.25">
      <c r="A1272" s="1" t="s">
        <v>5</v>
      </c>
      <c r="B1272" s="1" t="s">
        <v>8</v>
      </c>
      <c r="C1272">
        <v>200</v>
      </c>
      <c r="D1272">
        <v>1696555198300</v>
      </c>
      <c r="E1272">
        <v>1696556139600</v>
      </c>
      <c r="F1272">
        <f>(tester_performance_indices[[#This Row],[post-handle-timestamp]]-tester_performance_indices[[#This Row],[pre-handle-timestamp]])/1000000</f>
        <v>0.94130000000000003</v>
      </c>
    </row>
    <row r="1273" spans="1:6" hidden="1" x14ac:dyDescent="0.25">
      <c r="A1273" s="1" t="s">
        <v>5</v>
      </c>
      <c r="B1273" s="1" t="s">
        <v>9</v>
      </c>
      <c r="C1273">
        <v>200</v>
      </c>
      <c r="D1273">
        <v>1696570060100</v>
      </c>
      <c r="E1273">
        <v>1696571053000</v>
      </c>
      <c r="F1273">
        <f>(tester_performance_indices[[#This Row],[post-handle-timestamp]]-tester_performance_indices[[#This Row],[pre-handle-timestamp]])/1000000</f>
        <v>0.9929</v>
      </c>
    </row>
    <row r="1274" spans="1:6" hidden="1" x14ac:dyDescent="0.25">
      <c r="A1274" s="1" t="s">
        <v>5</v>
      </c>
      <c r="B1274" s="1" t="s">
        <v>10</v>
      </c>
      <c r="C1274">
        <v>200</v>
      </c>
      <c r="D1274">
        <v>1696584075200</v>
      </c>
      <c r="E1274">
        <v>1696585001100</v>
      </c>
      <c r="F1274">
        <f>(tester_performance_indices[[#This Row],[post-handle-timestamp]]-tester_performance_indices[[#This Row],[pre-handle-timestamp]])/1000000</f>
        <v>0.92589999999999995</v>
      </c>
    </row>
    <row r="1275" spans="1:6" hidden="1" x14ac:dyDescent="0.25">
      <c r="A1275" s="1" t="s">
        <v>5</v>
      </c>
      <c r="B1275" s="1" t="s">
        <v>11</v>
      </c>
      <c r="C1275">
        <v>200</v>
      </c>
      <c r="D1275">
        <v>1696600132000</v>
      </c>
      <c r="E1275">
        <v>1696601080600</v>
      </c>
      <c r="F1275">
        <f>(tester_performance_indices[[#This Row],[post-handle-timestamp]]-tester_performance_indices[[#This Row],[pre-handle-timestamp]])/1000000</f>
        <v>0.9486</v>
      </c>
    </row>
    <row r="1276" spans="1:6" hidden="1" x14ac:dyDescent="0.25">
      <c r="A1276" s="1" t="s">
        <v>5</v>
      </c>
      <c r="B1276" s="1" t="s">
        <v>12</v>
      </c>
      <c r="C1276">
        <v>200</v>
      </c>
      <c r="D1276">
        <v>1696615250000</v>
      </c>
      <c r="E1276">
        <v>1696616181700</v>
      </c>
      <c r="F1276">
        <f>(tester_performance_indices[[#This Row],[post-handle-timestamp]]-tester_performance_indices[[#This Row],[pre-handle-timestamp]])/1000000</f>
        <v>0.93169999999999997</v>
      </c>
    </row>
    <row r="1277" spans="1:6" hidden="1" x14ac:dyDescent="0.25">
      <c r="A1277" s="1" t="s">
        <v>5</v>
      </c>
      <c r="B1277" s="1" t="s">
        <v>13</v>
      </c>
      <c r="C1277">
        <v>200</v>
      </c>
      <c r="D1277">
        <v>1696630451500</v>
      </c>
      <c r="E1277">
        <v>1696631285100</v>
      </c>
      <c r="F1277">
        <f>(tester_performance_indices[[#This Row],[post-handle-timestamp]]-tester_performance_indices[[#This Row],[pre-handle-timestamp]])/1000000</f>
        <v>0.83360000000000001</v>
      </c>
    </row>
    <row r="1278" spans="1:6" hidden="1" x14ac:dyDescent="0.25">
      <c r="A1278" s="1" t="s">
        <v>5</v>
      </c>
      <c r="B1278" s="1" t="s">
        <v>14</v>
      </c>
      <c r="C1278">
        <v>200</v>
      </c>
      <c r="D1278">
        <v>1696646107900</v>
      </c>
      <c r="E1278">
        <v>1696647094200</v>
      </c>
      <c r="F1278">
        <f>(tester_performance_indices[[#This Row],[post-handle-timestamp]]-tester_performance_indices[[#This Row],[pre-handle-timestamp]])/1000000</f>
        <v>0.98629999999999995</v>
      </c>
    </row>
    <row r="1279" spans="1:6" hidden="1" x14ac:dyDescent="0.25">
      <c r="A1279" s="1" t="s">
        <v>5</v>
      </c>
      <c r="B1279" s="1" t="s">
        <v>15</v>
      </c>
      <c r="C1279">
        <v>200</v>
      </c>
      <c r="D1279">
        <v>1696662218500</v>
      </c>
      <c r="E1279">
        <v>1696663260400</v>
      </c>
      <c r="F1279">
        <f>(tester_performance_indices[[#This Row],[post-handle-timestamp]]-tester_performance_indices[[#This Row],[pre-handle-timestamp]])/1000000</f>
        <v>1.0419</v>
      </c>
    </row>
    <row r="1280" spans="1:6" hidden="1" x14ac:dyDescent="0.25">
      <c r="A1280" s="1" t="s">
        <v>5</v>
      </c>
      <c r="B1280" s="1" t="s">
        <v>16</v>
      </c>
      <c r="C1280">
        <v>200</v>
      </c>
      <c r="D1280">
        <v>1696678069500</v>
      </c>
      <c r="E1280">
        <v>1696679073300</v>
      </c>
      <c r="F1280">
        <f>(tester_performance_indices[[#This Row],[post-handle-timestamp]]-tester_performance_indices[[#This Row],[pre-handle-timestamp]])/1000000</f>
        <v>1.0038</v>
      </c>
    </row>
    <row r="1281" spans="1:6" hidden="1" x14ac:dyDescent="0.25">
      <c r="A1281" s="1" t="s">
        <v>5</v>
      </c>
      <c r="B1281" s="1" t="s">
        <v>17</v>
      </c>
      <c r="C1281">
        <v>200</v>
      </c>
      <c r="D1281">
        <v>1696693910000</v>
      </c>
      <c r="E1281">
        <v>1696694827500</v>
      </c>
      <c r="F1281">
        <f>(tester_performance_indices[[#This Row],[post-handle-timestamp]]-tester_performance_indices[[#This Row],[pre-handle-timestamp]])/1000000</f>
        <v>0.91749999999999998</v>
      </c>
    </row>
    <row r="1282" spans="1:6" hidden="1" x14ac:dyDescent="0.25">
      <c r="A1282" s="1" t="s">
        <v>5</v>
      </c>
      <c r="B1282" s="1" t="s">
        <v>18</v>
      </c>
      <c r="C1282">
        <v>200</v>
      </c>
      <c r="D1282">
        <v>1696710250800</v>
      </c>
      <c r="E1282">
        <v>1696711162600</v>
      </c>
      <c r="F1282">
        <f>(tester_performance_indices[[#This Row],[post-handle-timestamp]]-tester_performance_indices[[#This Row],[pre-handle-timestamp]])/1000000</f>
        <v>0.91180000000000005</v>
      </c>
    </row>
    <row r="1283" spans="1:6" hidden="1" x14ac:dyDescent="0.25">
      <c r="A1283" s="1" t="s">
        <v>5</v>
      </c>
      <c r="B1283" s="1" t="s">
        <v>19</v>
      </c>
      <c r="C1283">
        <v>200</v>
      </c>
      <c r="D1283">
        <v>1696725896100</v>
      </c>
      <c r="E1283">
        <v>1696726828500</v>
      </c>
      <c r="F1283">
        <f>(tester_performance_indices[[#This Row],[post-handle-timestamp]]-tester_performance_indices[[#This Row],[pre-handle-timestamp]])/1000000</f>
        <v>0.93240000000000001</v>
      </c>
    </row>
    <row r="1284" spans="1:6" hidden="1" x14ac:dyDescent="0.25">
      <c r="A1284" s="1" t="s">
        <v>5</v>
      </c>
      <c r="B1284" s="1" t="s">
        <v>20</v>
      </c>
      <c r="C1284">
        <v>200</v>
      </c>
      <c r="D1284">
        <v>1696741639800</v>
      </c>
      <c r="E1284">
        <v>1696742933700</v>
      </c>
      <c r="F1284">
        <f>(tester_performance_indices[[#This Row],[post-handle-timestamp]]-tester_performance_indices[[#This Row],[pre-handle-timestamp]])/1000000</f>
        <v>1.2939000000000001</v>
      </c>
    </row>
    <row r="1285" spans="1:6" hidden="1" x14ac:dyDescent="0.25">
      <c r="A1285" s="1" t="s">
        <v>5</v>
      </c>
      <c r="B1285" s="1" t="s">
        <v>21</v>
      </c>
      <c r="C1285">
        <v>200</v>
      </c>
      <c r="D1285">
        <v>1696757531000</v>
      </c>
      <c r="E1285">
        <v>1696758650000</v>
      </c>
      <c r="F1285">
        <f>(tester_performance_indices[[#This Row],[post-handle-timestamp]]-tester_performance_indices[[#This Row],[pre-handle-timestamp]])/1000000</f>
        <v>1.119</v>
      </c>
    </row>
    <row r="1286" spans="1:6" x14ac:dyDescent="0.25">
      <c r="A1286" s="1" t="s">
        <v>26</v>
      </c>
      <c r="B1286" s="1" t="s">
        <v>25</v>
      </c>
      <c r="C1286">
        <v>302</v>
      </c>
      <c r="D1286">
        <v>1696772628900</v>
      </c>
      <c r="E1286">
        <v>1696779126000</v>
      </c>
      <c r="F1286">
        <f>(tester_performance_indices[[#This Row],[post-handle-timestamp]]-tester_performance_indices[[#This Row],[pre-handle-timestamp]])/1000000</f>
        <v>6.4970999999999997</v>
      </c>
    </row>
    <row r="1287" spans="1:6" x14ac:dyDescent="0.25">
      <c r="A1287" s="1" t="s">
        <v>5</v>
      </c>
      <c r="B1287" s="1" t="s">
        <v>6</v>
      </c>
      <c r="C1287">
        <v>302</v>
      </c>
      <c r="D1287">
        <v>1696804245600</v>
      </c>
      <c r="E1287">
        <v>1696805641500</v>
      </c>
      <c r="F1287">
        <f>(tester_performance_indices[[#This Row],[post-handle-timestamp]]-tester_performance_indices[[#This Row],[pre-handle-timestamp]])/1000000</f>
        <v>1.3958999999999999</v>
      </c>
    </row>
    <row r="1288" spans="1:6" x14ac:dyDescent="0.25">
      <c r="A1288" s="1" t="s">
        <v>5</v>
      </c>
      <c r="B1288" s="1" t="s">
        <v>7</v>
      </c>
      <c r="C1288">
        <v>200</v>
      </c>
      <c r="D1288">
        <v>1696818743900</v>
      </c>
      <c r="E1288">
        <v>1696820155700</v>
      </c>
      <c r="F1288">
        <f>(tester_performance_indices[[#This Row],[post-handle-timestamp]]-tester_performance_indices[[#This Row],[pre-handle-timestamp]])/1000000</f>
        <v>1.4117999999999999</v>
      </c>
    </row>
    <row r="1289" spans="1:6" hidden="1" x14ac:dyDescent="0.25">
      <c r="A1289" s="1" t="s">
        <v>5</v>
      </c>
      <c r="B1289" s="1" t="s">
        <v>8</v>
      </c>
      <c r="C1289">
        <v>200</v>
      </c>
      <c r="D1289">
        <v>1696945875200</v>
      </c>
      <c r="E1289">
        <v>1696946987600</v>
      </c>
      <c r="F1289">
        <f>(tester_performance_indices[[#This Row],[post-handle-timestamp]]-tester_performance_indices[[#This Row],[pre-handle-timestamp]])/1000000</f>
        <v>1.1124000000000001</v>
      </c>
    </row>
    <row r="1290" spans="1:6" hidden="1" x14ac:dyDescent="0.25">
      <c r="A1290" s="1" t="s">
        <v>5</v>
      </c>
      <c r="B1290" s="1" t="s">
        <v>9</v>
      </c>
      <c r="C1290">
        <v>200</v>
      </c>
      <c r="D1290">
        <v>1696961410200</v>
      </c>
      <c r="E1290">
        <v>1696962424500</v>
      </c>
      <c r="F1290">
        <f>(tester_performance_indices[[#This Row],[post-handle-timestamp]]-tester_performance_indices[[#This Row],[pre-handle-timestamp]])/1000000</f>
        <v>1.0143</v>
      </c>
    </row>
    <row r="1291" spans="1:6" hidden="1" x14ac:dyDescent="0.25">
      <c r="A1291" s="1" t="s">
        <v>5</v>
      </c>
      <c r="B1291" s="1" t="s">
        <v>10</v>
      </c>
      <c r="C1291">
        <v>200</v>
      </c>
      <c r="D1291">
        <v>1696976510400</v>
      </c>
      <c r="E1291">
        <v>1696977516400</v>
      </c>
      <c r="F1291">
        <f>(tester_performance_indices[[#This Row],[post-handle-timestamp]]-tester_performance_indices[[#This Row],[pre-handle-timestamp]])/1000000</f>
        <v>1.006</v>
      </c>
    </row>
    <row r="1292" spans="1:6" hidden="1" x14ac:dyDescent="0.25">
      <c r="A1292" s="1" t="s">
        <v>5</v>
      </c>
      <c r="B1292" s="1" t="s">
        <v>11</v>
      </c>
      <c r="C1292">
        <v>200</v>
      </c>
      <c r="D1292">
        <v>1696991936500</v>
      </c>
      <c r="E1292">
        <v>1696992963900</v>
      </c>
      <c r="F1292">
        <f>(tester_performance_indices[[#This Row],[post-handle-timestamp]]-tester_performance_indices[[#This Row],[pre-handle-timestamp]])/1000000</f>
        <v>1.0274000000000001</v>
      </c>
    </row>
    <row r="1293" spans="1:6" hidden="1" x14ac:dyDescent="0.25">
      <c r="A1293" s="1" t="s">
        <v>5</v>
      </c>
      <c r="B1293" s="1" t="s">
        <v>12</v>
      </c>
      <c r="C1293">
        <v>200</v>
      </c>
      <c r="D1293">
        <v>1697008039900</v>
      </c>
      <c r="E1293">
        <v>1697008996000</v>
      </c>
      <c r="F1293">
        <f>(tester_performance_indices[[#This Row],[post-handle-timestamp]]-tester_performance_indices[[#This Row],[pre-handle-timestamp]])/1000000</f>
        <v>0.95609999999999995</v>
      </c>
    </row>
    <row r="1294" spans="1:6" hidden="1" x14ac:dyDescent="0.25">
      <c r="A1294" s="1" t="s">
        <v>5</v>
      </c>
      <c r="B1294" s="1" t="s">
        <v>13</v>
      </c>
      <c r="C1294">
        <v>200</v>
      </c>
      <c r="D1294">
        <v>1697024049500</v>
      </c>
      <c r="E1294">
        <v>1697025005400</v>
      </c>
      <c r="F1294">
        <f>(tester_performance_indices[[#This Row],[post-handle-timestamp]]-tester_performance_indices[[#This Row],[pre-handle-timestamp]])/1000000</f>
        <v>0.95589999999999997</v>
      </c>
    </row>
    <row r="1295" spans="1:6" hidden="1" x14ac:dyDescent="0.25">
      <c r="A1295" s="1" t="s">
        <v>5</v>
      </c>
      <c r="B1295" s="1" t="s">
        <v>14</v>
      </c>
      <c r="C1295">
        <v>200</v>
      </c>
      <c r="D1295">
        <v>1697039690400</v>
      </c>
      <c r="E1295">
        <v>1697040648900</v>
      </c>
      <c r="F1295">
        <f>(tester_performance_indices[[#This Row],[post-handle-timestamp]]-tester_performance_indices[[#This Row],[pre-handle-timestamp]])/1000000</f>
        <v>0.95850000000000002</v>
      </c>
    </row>
    <row r="1296" spans="1:6" hidden="1" x14ac:dyDescent="0.25">
      <c r="A1296" s="1" t="s">
        <v>5</v>
      </c>
      <c r="B1296" s="1" t="s">
        <v>15</v>
      </c>
      <c r="C1296">
        <v>200</v>
      </c>
      <c r="D1296">
        <v>1697055552800</v>
      </c>
      <c r="E1296">
        <v>1697056543200</v>
      </c>
      <c r="F1296">
        <f>(tester_performance_indices[[#This Row],[post-handle-timestamp]]-tester_performance_indices[[#This Row],[pre-handle-timestamp]])/1000000</f>
        <v>0.99039999999999995</v>
      </c>
    </row>
    <row r="1297" spans="1:6" hidden="1" x14ac:dyDescent="0.25">
      <c r="A1297" s="1" t="s">
        <v>5</v>
      </c>
      <c r="B1297" s="1" t="s">
        <v>16</v>
      </c>
      <c r="C1297">
        <v>200</v>
      </c>
      <c r="D1297">
        <v>1697071047900</v>
      </c>
      <c r="E1297">
        <v>1697072054000</v>
      </c>
      <c r="F1297">
        <f>(tester_performance_indices[[#This Row],[post-handle-timestamp]]-tester_performance_indices[[#This Row],[pre-handle-timestamp]])/1000000</f>
        <v>1.0061</v>
      </c>
    </row>
    <row r="1298" spans="1:6" hidden="1" x14ac:dyDescent="0.25">
      <c r="A1298" s="1" t="s">
        <v>5</v>
      </c>
      <c r="B1298" s="1" t="s">
        <v>17</v>
      </c>
      <c r="C1298">
        <v>200</v>
      </c>
      <c r="D1298">
        <v>1697086964100</v>
      </c>
      <c r="E1298">
        <v>1697087930300</v>
      </c>
      <c r="F1298">
        <f>(tester_performance_indices[[#This Row],[post-handle-timestamp]]-tester_performance_indices[[#This Row],[pre-handle-timestamp]])/1000000</f>
        <v>0.96619999999999995</v>
      </c>
    </row>
    <row r="1299" spans="1:6" hidden="1" x14ac:dyDescent="0.25">
      <c r="A1299" s="1" t="s">
        <v>5</v>
      </c>
      <c r="B1299" s="1" t="s">
        <v>18</v>
      </c>
      <c r="C1299">
        <v>200</v>
      </c>
      <c r="D1299">
        <v>1697102444400</v>
      </c>
      <c r="E1299">
        <v>1697103383200</v>
      </c>
      <c r="F1299">
        <f>(tester_performance_indices[[#This Row],[post-handle-timestamp]]-tester_performance_indices[[#This Row],[pre-handle-timestamp]])/1000000</f>
        <v>0.93879999999999997</v>
      </c>
    </row>
    <row r="1300" spans="1:6" hidden="1" x14ac:dyDescent="0.25">
      <c r="A1300" s="1" t="s">
        <v>5</v>
      </c>
      <c r="B1300" s="1" t="s">
        <v>19</v>
      </c>
      <c r="C1300">
        <v>200</v>
      </c>
      <c r="D1300">
        <v>1697118024900</v>
      </c>
      <c r="E1300">
        <v>1697118891300</v>
      </c>
      <c r="F1300">
        <f>(tester_performance_indices[[#This Row],[post-handle-timestamp]]-tester_performance_indices[[#This Row],[pre-handle-timestamp]])/1000000</f>
        <v>0.86639999999999995</v>
      </c>
    </row>
    <row r="1301" spans="1:6" hidden="1" x14ac:dyDescent="0.25">
      <c r="A1301" s="1" t="s">
        <v>5</v>
      </c>
      <c r="B1301" s="1" t="s">
        <v>20</v>
      </c>
      <c r="C1301">
        <v>200</v>
      </c>
      <c r="D1301">
        <v>1697134056900</v>
      </c>
      <c r="E1301">
        <v>1697135215900</v>
      </c>
      <c r="F1301">
        <f>(tester_performance_indices[[#This Row],[post-handle-timestamp]]-tester_performance_indices[[#This Row],[pre-handle-timestamp]])/1000000</f>
        <v>1.159</v>
      </c>
    </row>
    <row r="1302" spans="1:6" hidden="1" x14ac:dyDescent="0.25">
      <c r="A1302" s="1" t="s">
        <v>5</v>
      </c>
      <c r="B1302" s="1" t="s">
        <v>21</v>
      </c>
      <c r="C1302">
        <v>200</v>
      </c>
      <c r="D1302">
        <v>1697149223000</v>
      </c>
      <c r="E1302">
        <v>1697150324000</v>
      </c>
      <c r="F1302">
        <f>(tester_performance_indices[[#This Row],[post-handle-timestamp]]-tester_performance_indices[[#This Row],[pre-handle-timestamp]])/1000000</f>
        <v>1.101</v>
      </c>
    </row>
    <row r="1303" spans="1:6" x14ac:dyDescent="0.25">
      <c r="A1303" s="1" t="s">
        <v>5</v>
      </c>
      <c r="B1303" s="1" t="s">
        <v>38</v>
      </c>
      <c r="C1303">
        <v>500</v>
      </c>
      <c r="D1303">
        <v>1697165254000</v>
      </c>
      <c r="E1303">
        <v>1697184374000</v>
      </c>
      <c r="F1303">
        <f>(tester_performance_indices[[#This Row],[post-handle-timestamp]]-tester_performance_indices[[#This Row],[pre-handle-timestamp]])/1000000</f>
        <v>19.12</v>
      </c>
    </row>
    <row r="1304" spans="1:6" hidden="1" x14ac:dyDescent="0.25">
      <c r="A1304" s="1" t="s">
        <v>5</v>
      </c>
      <c r="B1304" s="1" t="s">
        <v>8</v>
      </c>
      <c r="C1304">
        <v>200</v>
      </c>
      <c r="D1304">
        <v>1697339169500</v>
      </c>
      <c r="E1304">
        <v>1697340153300</v>
      </c>
      <c r="F1304">
        <f>(tester_performance_indices[[#This Row],[post-handle-timestamp]]-tester_performance_indices[[#This Row],[pre-handle-timestamp]])/1000000</f>
        <v>0.98380000000000001</v>
      </c>
    </row>
    <row r="1305" spans="1:6" hidden="1" x14ac:dyDescent="0.25">
      <c r="A1305" s="1" t="s">
        <v>5</v>
      </c>
      <c r="B1305" s="1" t="s">
        <v>9</v>
      </c>
      <c r="C1305">
        <v>200</v>
      </c>
      <c r="D1305">
        <v>1697355003200</v>
      </c>
      <c r="E1305">
        <v>1697356017400</v>
      </c>
      <c r="F1305">
        <f>(tester_performance_indices[[#This Row],[post-handle-timestamp]]-tester_performance_indices[[#This Row],[pre-handle-timestamp]])/1000000</f>
        <v>1.0142</v>
      </c>
    </row>
    <row r="1306" spans="1:6" hidden="1" x14ac:dyDescent="0.25">
      <c r="A1306" s="1" t="s">
        <v>5</v>
      </c>
      <c r="B1306" s="1" t="s">
        <v>10</v>
      </c>
      <c r="C1306">
        <v>200</v>
      </c>
      <c r="D1306">
        <v>1697370507600</v>
      </c>
      <c r="E1306">
        <v>1697371459000</v>
      </c>
      <c r="F1306">
        <f>(tester_performance_indices[[#This Row],[post-handle-timestamp]]-tester_performance_indices[[#This Row],[pre-handle-timestamp]])/1000000</f>
        <v>0.95140000000000002</v>
      </c>
    </row>
    <row r="1307" spans="1:6" hidden="1" x14ac:dyDescent="0.25">
      <c r="A1307" s="1" t="s">
        <v>5</v>
      </c>
      <c r="B1307" s="1" t="s">
        <v>11</v>
      </c>
      <c r="C1307">
        <v>200</v>
      </c>
      <c r="D1307">
        <v>1697386438700</v>
      </c>
      <c r="E1307">
        <v>1697387364300</v>
      </c>
      <c r="F1307">
        <f>(tester_performance_indices[[#This Row],[post-handle-timestamp]]-tester_performance_indices[[#This Row],[pre-handle-timestamp]])/1000000</f>
        <v>0.92559999999999998</v>
      </c>
    </row>
    <row r="1308" spans="1:6" hidden="1" x14ac:dyDescent="0.25">
      <c r="A1308" s="1" t="s">
        <v>5</v>
      </c>
      <c r="B1308" s="1" t="s">
        <v>12</v>
      </c>
      <c r="C1308">
        <v>200</v>
      </c>
      <c r="D1308">
        <v>1697402014100</v>
      </c>
      <c r="E1308">
        <v>1697402965000</v>
      </c>
      <c r="F1308">
        <f>(tester_performance_indices[[#This Row],[post-handle-timestamp]]-tester_performance_indices[[#This Row],[pre-handle-timestamp]])/1000000</f>
        <v>0.95089999999999997</v>
      </c>
    </row>
    <row r="1309" spans="1:6" hidden="1" x14ac:dyDescent="0.25">
      <c r="A1309" s="1" t="s">
        <v>5</v>
      </c>
      <c r="B1309" s="1" t="s">
        <v>13</v>
      </c>
      <c r="C1309">
        <v>200</v>
      </c>
      <c r="D1309">
        <v>1697417424000</v>
      </c>
      <c r="E1309">
        <v>1697418335300</v>
      </c>
      <c r="F1309">
        <f>(tester_performance_indices[[#This Row],[post-handle-timestamp]]-tester_performance_indices[[#This Row],[pre-handle-timestamp]])/1000000</f>
        <v>0.9113</v>
      </c>
    </row>
    <row r="1310" spans="1:6" hidden="1" x14ac:dyDescent="0.25">
      <c r="A1310" s="1" t="s">
        <v>5</v>
      </c>
      <c r="B1310" s="1" t="s">
        <v>14</v>
      </c>
      <c r="C1310">
        <v>200</v>
      </c>
      <c r="D1310">
        <v>1697433199100</v>
      </c>
      <c r="E1310">
        <v>1697434189700</v>
      </c>
      <c r="F1310">
        <f>(tester_performance_indices[[#This Row],[post-handle-timestamp]]-tester_performance_indices[[#This Row],[pre-handle-timestamp]])/1000000</f>
        <v>0.99060000000000004</v>
      </c>
    </row>
    <row r="1311" spans="1:6" hidden="1" x14ac:dyDescent="0.25">
      <c r="A1311" s="1" t="s">
        <v>5</v>
      </c>
      <c r="B1311" s="1" t="s">
        <v>15</v>
      </c>
      <c r="C1311">
        <v>200</v>
      </c>
      <c r="D1311">
        <v>1697448387900</v>
      </c>
      <c r="E1311">
        <v>1697449307700</v>
      </c>
      <c r="F1311">
        <f>(tester_performance_indices[[#This Row],[post-handle-timestamp]]-tester_performance_indices[[#This Row],[pre-handle-timestamp]])/1000000</f>
        <v>0.91979999999999995</v>
      </c>
    </row>
    <row r="1312" spans="1:6" hidden="1" x14ac:dyDescent="0.25">
      <c r="A1312" s="1" t="s">
        <v>5</v>
      </c>
      <c r="B1312" s="1" t="s">
        <v>16</v>
      </c>
      <c r="C1312">
        <v>200</v>
      </c>
      <c r="D1312">
        <v>1697464037600</v>
      </c>
      <c r="E1312">
        <v>1697465739900</v>
      </c>
      <c r="F1312">
        <f>(tester_performance_indices[[#This Row],[post-handle-timestamp]]-tester_performance_indices[[#This Row],[pre-handle-timestamp]])/1000000</f>
        <v>1.7022999999999999</v>
      </c>
    </row>
    <row r="1313" spans="1:6" hidden="1" x14ac:dyDescent="0.25">
      <c r="A1313" s="1" t="s">
        <v>5</v>
      </c>
      <c r="B1313" s="1" t="s">
        <v>17</v>
      </c>
      <c r="C1313">
        <v>200</v>
      </c>
      <c r="D1313">
        <v>1697479407200</v>
      </c>
      <c r="E1313">
        <v>1697480307000</v>
      </c>
      <c r="F1313">
        <f>(tester_performance_indices[[#This Row],[post-handle-timestamp]]-tester_performance_indices[[#This Row],[pre-handle-timestamp]])/1000000</f>
        <v>0.89980000000000004</v>
      </c>
    </row>
    <row r="1314" spans="1:6" hidden="1" x14ac:dyDescent="0.25">
      <c r="A1314" s="1" t="s">
        <v>5</v>
      </c>
      <c r="B1314" s="1" t="s">
        <v>18</v>
      </c>
      <c r="C1314">
        <v>200</v>
      </c>
      <c r="D1314">
        <v>1697495590600</v>
      </c>
      <c r="E1314">
        <v>1697496447700</v>
      </c>
      <c r="F1314">
        <f>(tester_performance_indices[[#This Row],[post-handle-timestamp]]-tester_performance_indices[[#This Row],[pre-handle-timestamp]])/1000000</f>
        <v>0.85709999999999997</v>
      </c>
    </row>
    <row r="1315" spans="1:6" hidden="1" x14ac:dyDescent="0.25">
      <c r="A1315" s="1" t="s">
        <v>5</v>
      </c>
      <c r="B1315" s="1" t="s">
        <v>19</v>
      </c>
      <c r="C1315">
        <v>200</v>
      </c>
      <c r="D1315">
        <v>1697511344100</v>
      </c>
      <c r="E1315">
        <v>1697512265800</v>
      </c>
      <c r="F1315">
        <f>(tester_performance_indices[[#This Row],[post-handle-timestamp]]-tester_performance_indices[[#This Row],[pre-handle-timestamp]])/1000000</f>
        <v>0.92169999999999996</v>
      </c>
    </row>
    <row r="1316" spans="1:6" hidden="1" x14ac:dyDescent="0.25">
      <c r="A1316" s="1" t="s">
        <v>5</v>
      </c>
      <c r="B1316" s="1" t="s">
        <v>20</v>
      </c>
      <c r="C1316">
        <v>200</v>
      </c>
      <c r="D1316">
        <v>1697527538500</v>
      </c>
      <c r="E1316">
        <v>1697528678100</v>
      </c>
      <c r="F1316">
        <f>(tester_performance_indices[[#This Row],[post-handle-timestamp]]-tester_performance_indices[[#This Row],[pre-handle-timestamp]])/1000000</f>
        <v>1.1395999999999999</v>
      </c>
    </row>
    <row r="1317" spans="1:6" hidden="1" x14ac:dyDescent="0.25">
      <c r="A1317" s="1" t="s">
        <v>5</v>
      </c>
      <c r="B1317" s="1" t="s">
        <v>21</v>
      </c>
      <c r="C1317">
        <v>200</v>
      </c>
      <c r="D1317">
        <v>1697543288600</v>
      </c>
      <c r="E1317">
        <v>1697544421200</v>
      </c>
      <c r="F1317">
        <f>(tester_performance_indices[[#This Row],[post-handle-timestamp]]-tester_performance_indices[[#This Row],[pre-handle-timestamp]])/1000000</f>
        <v>1.1326000000000001</v>
      </c>
    </row>
    <row r="1318" spans="1:6" x14ac:dyDescent="0.25">
      <c r="A1318" s="1" t="s">
        <v>5</v>
      </c>
      <c r="B1318" s="1" t="s">
        <v>29</v>
      </c>
      <c r="C1318">
        <v>302</v>
      </c>
      <c r="D1318">
        <v>1697558428500</v>
      </c>
      <c r="E1318">
        <v>1697560980600</v>
      </c>
      <c r="F1318">
        <f>(tester_performance_indices[[#This Row],[post-handle-timestamp]]-tester_performance_indices[[#This Row],[pre-handle-timestamp]])/1000000</f>
        <v>2.5520999999999998</v>
      </c>
    </row>
    <row r="1319" spans="1:6" x14ac:dyDescent="0.25">
      <c r="A1319" s="1" t="s">
        <v>5</v>
      </c>
      <c r="B1319" s="1" t="s">
        <v>7</v>
      </c>
      <c r="C1319">
        <v>200</v>
      </c>
      <c r="D1319">
        <v>1697574616800</v>
      </c>
      <c r="E1319">
        <v>1697576028800</v>
      </c>
      <c r="F1319">
        <f>(tester_performance_indices[[#This Row],[post-handle-timestamp]]-tester_performance_indices[[#This Row],[pre-handle-timestamp]])/1000000</f>
        <v>1.4119999999999999</v>
      </c>
    </row>
    <row r="1320" spans="1:6" hidden="1" x14ac:dyDescent="0.25">
      <c r="A1320" s="1" t="s">
        <v>5</v>
      </c>
      <c r="B1320" s="1" t="s">
        <v>8</v>
      </c>
      <c r="C1320">
        <v>200</v>
      </c>
      <c r="D1320">
        <v>1697638264800</v>
      </c>
      <c r="E1320">
        <v>1697639238300</v>
      </c>
      <c r="F1320">
        <f>(tester_performance_indices[[#This Row],[post-handle-timestamp]]-tester_performance_indices[[#This Row],[pre-handle-timestamp]])/1000000</f>
        <v>0.97350000000000003</v>
      </c>
    </row>
    <row r="1321" spans="1:6" hidden="1" x14ac:dyDescent="0.25">
      <c r="A1321" s="1" t="s">
        <v>5</v>
      </c>
      <c r="B1321" s="1" t="s">
        <v>9</v>
      </c>
      <c r="C1321">
        <v>200</v>
      </c>
      <c r="D1321">
        <v>1697654010300</v>
      </c>
      <c r="E1321">
        <v>1697654994700</v>
      </c>
      <c r="F1321">
        <f>(tester_performance_indices[[#This Row],[post-handle-timestamp]]-tester_performance_indices[[#This Row],[pre-handle-timestamp]])/1000000</f>
        <v>0.98440000000000005</v>
      </c>
    </row>
    <row r="1322" spans="1:6" hidden="1" x14ac:dyDescent="0.25">
      <c r="A1322" s="1" t="s">
        <v>5</v>
      </c>
      <c r="B1322" s="1" t="s">
        <v>10</v>
      </c>
      <c r="C1322">
        <v>200</v>
      </c>
      <c r="D1322">
        <v>1697670027300</v>
      </c>
      <c r="E1322">
        <v>1697671011800</v>
      </c>
      <c r="F1322">
        <f>(tester_performance_indices[[#This Row],[post-handle-timestamp]]-tester_performance_indices[[#This Row],[pre-handle-timestamp]])/1000000</f>
        <v>0.98450000000000004</v>
      </c>
    </row>
    <row r="1323" spans="1:6" hidden="1" x14ac:dyDescent="0.25">
      <c r="A1323" s="1" t="s">
        <v>5</v>
      </c>
      <c r="B1323" s="1" t="s">
        <v>11</v>
      </c>
      <c r="C1323">
        <v>200</v>
      </c>
      <c r="D1323">
        <v>1697685564000</v>
      </c>
      <c r="E1323">
        <v>1697686534800</v>
      </c>
      <c r="F1323">
        <f>(tester_performance_indices[[#This Row],[post-handle-timestamp]]-tester_performance_indices[[#This Row],[pre-handle-timestamp]])/1000000</f>
        <v>0.9708</v>
      </c>
    </row>
    <row r="1324" spans="1:6" hidden="1" x14ac:dyDescent="0.25">
      <c r="A1324" s="1" t="s">
        <v>5</v>
      </c>
      <c r="B1324" s="1" t="s">
        <v>12</v>
      </c>
      <c r="C1324">
        <v>200</v>
      </c>
      <c r="D1324">
        <v>1697701148000</v>
      </c>
      <c r="E1324">
        <v>1697702118000</v>
      </c>
      <c r="F1324">
        <f>(tester_performance_indices[[#This Row],[post-handle-timestamp]]-tester_performance_indices[[#This Row],[pre-handle-timestamp]])/1000000</f>
        <v>0.97</v>
      </c>
    </row>
    <row r="1325" spans="1:6" hidden="1" x14ac:dyDescent="0.25">
      <c r="A1325" s="1" t="s">
        <v>5</v>
      </c>
      <c r="B1325" s="1" t="s">
        <v>13</v>
      </c>
      <c r="C1325">
        <v>200</v>
      </c>
      <c r="D1325">
        <v>1697716695800</v>
      </c>
      <c r="E1325">
        <v>1697717648500</v>
      </c>
      <c r="F1325">
        <f>(tester_performance_indices[[#This Row],[post-handle-timestamp]]-tester_performance_indices[[#This Row],[pre-handle-timestamp]])/1000000</f>
        <v>0.95269999999999999</v>
      </c>
    </row>
    <row r="1326" spans="1:6" hidden="1" x14ac:dyDescent="0.25">
      <c r="A1326" s="1" t="s">
        <v>5</v>
      </c>
      <c r="B1326" s="1" t="s">
        <v>14</v>
      </c>
      <c r="C1326">
        <v>200</v>
      </c>
      <c r="D1326">
        <v>1697732541300</v>
      </c>
      <c r="E1326">
        <v>1697733594500</v>
      </c>
      <c r="F1326">
        <f>(tester_performance_indices[[#This Row],[post-handle-timestamp]]-tester_performance_indices[[#This Row],[pre-handle-timestamp]])/1000000</f>
        <v>1.0531999999999999</v>
      </c>
    </row>
    <row r="1327" spans="1:6" hidden="1" x14ac:dyDescent="0.25">
      <c r="A1327" s="1" t="s">
        <v>5</v>
      </c>
      <c r="B1327" s="1" t="s">
        <v>15</v>
      </c>
      <c r="C1327">
        <v>200</v>
      </c>
      <c r="D1327">
        <v>1697747314800</v>
      </c>
      <c r="E1327">
        <v>1697748249800</v>
      </c>
      <c r="F1327">
        <f>(tester_performance_indices[[#This Row],[post-handle-timestamp]]-tester_performance_indices[[#This Row],[pre-handle-timestamp]])/1000000</f>
        <v>0.93500000000000005</v>
      </c>
    </row>
    <row r="1328" spans="1:6" hidden="1" x14ac:dyDescent="0.25">
      <c r="A1328" s="1" t="s">
        <v>5</v>
      </c>
      <c r="B1328" s="1" t="s">
        <v>16</v>
      </c>
      <c r="C1328">
        <v>200</v>
      </c>
      <c r="D1328">
        <v>1697762863600</v>
      </c>
      <c r="E1328">
        <v>1697763891400</v>
      </c>
      <c r="F1328">
        <f>(tester_performance_indices[[#This Row],[post-handle-timestamp]]-tester_performance_indices[[#This Row],[pre-handle-timestamp]])/1000000</f>
        <v>1.0278</v>
      </c>
    </row>
    <row r="1329" spans="1:6" hidden="1" x14ac:dyDescent="0.25">
      <c r="A1329" s="1" t="s">
        <v>5</v>
      </c>
      <c r="B1329" s="1" t="s">
        <v>17</v>
      </c>
      <c r="C1329">
        <v>200</v>
      </c>
      <c r="D1329">
        <v>1697779020200</v>
      </c>
      <c r="E1329">
        <v>1697779944500</v>
      </c>
      <c r="F1329">
        <f>(tester_performance_indices[[#This Row],[post-handle-timestamp]]-tester_performance_indices[[#This Row],[pre-handle-timestamp]])/1000000</f>
        <v>0.92430000000000001</v>
      </c>
    </row>
    <row r="1330" spans="1:6" hidden="1" x14ac:dyDescent="0.25">
      <c r="A1330" s="1" t="s">
        <v>5</v>
      </c>
      <c r="B1330" s="1" t="s">
        <v>18</v>
      </c>
      <c r="C1330">
        <v>200</v>
      </c>
      <c r="D1330">
        <v>1697795119600</v>
      </c>
      <c r="E1330">
        <v>1697796043000</v>
      </c>
      <c r="F1330">
        <f>(tester_performance_indices[[#This Row],[post-handle-timestamp]]-tester_performance_indices[[#This Row],[pre-handle-timestamp]])/1000000</f>
        <v>0.9234</v>
      </c>
    </row>
    <row r="1331" spans="1:6" hidden="1" x14ac:dyDescent="0.25">
      <c r="A1331" s="1" t="s">
        <v>5</v>
      </c>
      <c r="B1331" s="1" t="s">
        <v>19</v>
      </c>
      <c r="C1331">
        <v>200</v>
      </c>
      <c r="D1331">
        <v>1697810947000</v>
      </c>
      <c r="E1331">
        <v>1697811825400</v>
      </c>
      <c r="F1331">
        <f>(tester_performance_indices[[#This Row],[post-handle-timestamp]]-tester_performance_indices[[#This Row],[pre-handle-timestamp]])/1000000</f>
        <v>0.87839999999999996</v>
      </c>
    </row>
    <row r="1332" spans="1:6" hidden="1" x14ac:dyDescent="0.25">
      <c r="A1332" s="1" t="s">
        <v>5</v>
      </c>
      <c r="B1332" s="1" t="s">
        <v>20</v>
      </c>
      <c r="C1332">
        <v>200</v>
      </c>
      <c r="D1332">
        <v>1697827122700</v>
      </c>
      <c r="E1332">
        <v>1697828235900</v>
      </c>
      <c r="F1332">
        <f>(tester_performance_indices[[#This Row],[post-handle-timestamp]]-tester_performance_indices[[#This Row],[pre-handle-timestamp]])/1000000</f>
        <v>1.1132</v>
      </c>
    </row>
    <row r="1333" spans="1:6" hidden="1" x14ac:dyDescent="0.25">
      <c r="A1333" s="1" t="s">
        <v>5</v>
      </c>
      <c r="B1333" s="1" t="s">
        <v>21</v>
      </c>
      <c r="C1333">
        <v>200</v>
      </c>
      <c r="D1333">
        <v>1697842564400</v>
      </c>
      <c r="E1333">
        <v>1697844058700</v>
      </c>
      <c r="F1333">
        <f>(tester_performance_indices[[#This Row],[post-handle-timestamp]]-tester_performance_indices[[#This Row],[pre-handle-timestamp]])/1000000</f>
        <v>1.4943</v>
      </c>
    </row>
    <row r="1334" spans="1:6" x14ac:dyDescent="0.25">
      <c r="A1334" s="1" t="s">
        <v>5</v>
      </c>
      <c r="B1334" s="1" t="s">
        <v>25</v>
      </c>
      <c r="C1334">
        <v>200</v>
      </c>
      <c r="D1334">
        <v>1697858124400</v>
      </c>
      <c r="E1334">
        <v>1697859704300</v>
      </c>
      <c r="F1334">
        <f>(tester_performance_indices[[#This Row],[post-handle-timestamp]]-tester_performance_indices[[#This Row],[pre-handle-timestamp]])/1000000</f>
        <v>1.5799000000000001</v>
      </c>
    </row>
    <row r="1335" spans="1:6" hidden="1" x14ac:dyDescent="0.25">
      <c r="A1335" s="1" t="s">
        <v>5</v>
      </c>
      <c r="B1335" s="1" t="s">
        <v>8</v>
      </c>
      <c r="C1335">
        <v>200</v>
      </c>
      <c r="D1335">
        <v>1697969232300</v>
      </c>
      <c r="E1335">
        <v>1697970188700</v>
      </c>
      <c r="F1335">
        <f>(tester_performance_indices[[#This Row],[post-handle-timestamp]]-tester_performance_indices[[#This Row],[pre-handle-timestamp]])/1000000</f>
        <v>0.95640000000000003</v>
      </c>
    </row>
    <row r="1336" spans="1:6" hidden="1" x14ac:dyDescent="0.25">
      <c r="A1336" s="1" t="s">
        <v>5</v>
      </c>
      <c r="B1336" s="1" t="s">
        <v>9</v>
      </c>
      <c r="C1336">
        <v>200</v>
      </c>
      <c r="D1336">
        <v>1697984421300</v>
      </c>
      <c r="E1336">
        <v>1697985378700</v>
      </c>
      <c r="F1336">
        <f>(tester_performance_indices[[#This Row],[post-handle-timestamp]]-tester_performance_indices[[#This Row],[pre-handle-timestamp]])/1000000</f>
        <v>0.95740000000000003</v>
      </c>
    </row>
    <row r="1337" spans="1:6" hidden="1" x14ac:dyDescent="0.25">
      <c r="A1337" s="1" t="s">
        <v>5</v>
      </c>
      <c r="B1337" s="1" t="s">
        <v>10</v>
      </c>
      <c r="C1337">
        <v>200</v>
      </c>
      <c r="D1337">
        <v>1697999984800</v>
      </c>
      <c r="E1337">
        <v>1698000917300</v>
      </c>
      <c r="F1337">
        <f>(tester_performance_indices[[#This Row],[post-handle-timestamp]]-tester_performance_indices[[#This Row],[pre-handle-timestamp]])/1000000</f>
        <v>0.9325</v>
      </c>
    </row>
    <row r="1338" spans="1:6" hidden="1" x14ac:dyDescent="0.25">
      <c r="A1338" s="1" t="s">
        <v>5</v>
      </c>
      <c r="B1338" s="1" t="s">
        <v>11</v>
      </c>
      <c r="C1338">
        <v>200</v>
      </c>
      <c r="D1338">
        <v>1698016445300</v>
      </c>
      <c r="E1338">
        <v>1698017449200</v>
      </c>
      <c r="F1338">
        <f>(tester_performance_indices[[#This Row],[post-handle-timestamp]]-tester_performance_indices[[#This Row],[pre-handle-timestamp]])/1000000</f>
        <v>1.0039</v>
      </c>
    </row>
    <row r="1339" spans="1:6" hidden="1" x14ac:dyDescent="0.25">
      <c r="A1339" s="1" t="s">
        <v>5</v>
      </c>
      <c r="B1339" s="1" t="s">
        <v>12</v>
      </c>
      <c r="C1339">
        <v>200</v>
      </c>
      <c r="D1339">
        <v>1698031798700</v>
      </c>
      <c r="E1339">
        <v>1698032784200</v>
      </c>
      <c r="F1339">
        <f>(tester_performance_indices[[#This Row],[post-handle-timestamp]]-tester_performance_indices[[#This Row],[pre-handle-timestamp]])/1000000</f>
        <v>0.98550000000000004</v>
      </c>
    </row>
    <row r="1340" spans="1:6" hidden="1" x14ac:dyDescent="0.25">
      <c r="A1340" s="1" t="s">
        <v>5</v>
      </c>
      <c r="B1340" s="1" t="s">
        <v>13</v>
      </c>
      <c r="C1340">
        <v>200</v>
      </c>
      <c r="D1340">
        <v>1698047347600</v>
      </c>
      <c r="E1340">
        <v>1698048328000</v>
      </c>
      <c r="F1340">
        <f>(tester_performance_indices[[#This Row],[post-handle-timestamp]]-tester_performance_indices[[#This Row],[pre-handle-timestamp]])/1000000</f>
        <v>0.98040000000000005</v>
      </c>
    </row>
    <row r="1341" spans="1:6" hidden="1" x14ac:dyDescent="0.25">
      <c r="A1341" s="1" t="s">
        <v>5</v>
      </c>
      <c r="B1341" s="1" t="s">
        <v>14</v>
      </c>
      <c r="C1341">
        <v>200</v>
      </c>
      <c r="D1341">
        <v>1698063120000</v>
      </c>
      <c r="E1341">
        <v>1698064182800</v>
      </c>
      <c r="F1341">
        <f>(tester_performance_indices[[#This Row],[post-handle-timestamp]]-tester_performance_indices[[#This Row],[pre-handle-timestamp]])/1000000</f>
        <v>1.0628</v>
      </c>
    </row>
    <row r="1342" spans="1:6" hidden="1" x14ac:dyDescent="0.25">
      <c r="A1342" s="1" t="s">
        <v>5</v>
      </c>
      <c r="B1342" s="1" t="s">
        <v>15</v>
      </c>
      <c r="C1342">
        <v>200</v>
      </c>
      <c r="D1342">
        <v>1698078971300</v>
      </c>
      <c r="E1342">
        <v>1698079934000</v>
      </c>
      <c r="F1342">
        <f>(tester_performance_indices[[#This Row],[post-handle-timestamp]]-tester_performance_indices[[#This Row],[pre-handle-timestamp]])/1000000</f>
        <v>0.9627</v>
      </c>
    </row>
    <row r="1343" spans="1:6" hidden="1" x14ac:dyDescent="0.25">
      <c r="A1343" s="1" t="s">
        <v>5</v>
      </c>
      <c r="B1343" s="1" t="s">
        <v>16</v>
      </c>
      <c r="C1343">
        <v>200</v>
      </c>
      <c r="D1343">
        <v>1698094541600</v>
      </c>
      <c r="E1343">
        <v>1698095619800</v>
      </c>
      <c r="F1343">
        <f>(tester_performance_indices[[#This Row],[post-handle-timestamp]]-tester_performance_indices[[#This Row],[pre-handle-timestamp]])/1000000</f>
        <v>1.0782</v>
      </c>
    </row>
    <row r="1344" spans="1:6" hidden="1" x14ac:dyDescent="0.25">
      <c r="A1344" s="1" t="s">
        <v>5</v>
      </c>
      <c r="B1344" s="1" t="s">
        <v>17</v>
      </c>
      <c r="C1344">
        <v>200</v>
      </c>
      <c r="D1344">
        <v>1698110751900</v>
      </c>
      <c r="E1344">
        <v>1698111670000</v>
      </c>
      <c r="F1344">
        <f>(tester_performance_indices[[#This Row],[post-handle-timestamp]]-tester_performance_indices[[#This Row],[pre-handle-timestamp]])/1000000</f>
        <v>0.91810000000000003</v>
      </c>
    </row>
    <row r="1345" spans="1:6" hidden="1" x14ac:dyDescent="0.25">
      <c r="A1345" s="1" t="s">
        <v>5</v>
      </c>
      <c r="B1345" s="1" t="s">
        <v>18</v>
      </c>
      <c r="C1345">
        <v>200</v>
      </c>
      <c r="D1345">
        <v>1698126618500</v>
      </c>
      <c r="E1345">
        <v>1698127548900</v>
      </c>
      <c r="F1345">
        <f>(tester_performance_indices[[#This Row],[post-handle-timestamp]]-tester_performance_indices[[#This Row],[pre-handle-timestamp]])/1000000</f>
        <v>0.9304</v>
      </c>
    </row>
    <row r="1346" spans="1:6" hidden="1" x14ac:dyDescent="0.25">
      <c r="A1346" s="1" t="s">
        <v>5</v>
      </c>
      <c r="B1346" s="1" t="s">
        <v>19</v>
      </c>
      <c r="C1346">
        <v>200</v>
      </c>
      <c r="D1346">
        <v>1698142102500</v>
      </c>
      <c r="E1346">
        <v>1698143096700</v>
      </c>
      <c r="F1346">
        <f>(tester_performance_indices[[#This Row],[post-handle-timestamp]]-tester_performance_indices[[#This Row],[pre-handle-timestamp]])/1000000</f>
        <v>0.99419999999999997</v>
      </c>
    </row>
    <row r="1347" spans="1:6" hidden="1" x14ac:dyDescent="0.25">
      <c r="A1347" s="1" t="s">
        <v>5</v>
      </c>
      <c r="B1347" s="1" t="s">
        <v>20</v>
      </c>
      <c r="C1347">
        <v>200</v>
      </c>
      <c r="D1347">
        <v>1698158068800</v>
      </c>
      <c r="E1347">
        <v>1698159365000</v>
      </c>
      <c r="F1347">
        <f>(tester_performance_indices[[#This Row],[post-handle-timestamp]]-tester_performance_indices[[#This Row],[pre-handle-timestamp]])/1000000</f>
        <v>1.2962</v>
      </c>
    </row>
    <row r="1348" spans="1:6" hidden="1" x14ac:dyDescent="0.25">
      <c r="A1348" s="1" t="s">
        <v>5</v>
      </c>
      <c r="B1348" s="1" t="s">
        <v>21</v>
      </c>
      <c r="C1348">
        <v>200</v>
      </c>
      <c r="D1348">
        <v>1698173547600</v>
      </c>
      <c r="E1348">
        <v>1698174758600</v>
      </c>
      <c r="F1348">
        <f>(tester_performance_indices[[#This Row],[post-handle-timestamp]]-tester_performance_indices[[#This Row],[pre-handle-timestamp]])/1000000</f>
        <v>1.2110000000000001</v>
      </c>
    </row>
    <row r="1349" spans="1:6" x14ac:dyDescent="0.25">
      <c r="A1349" s="1" t="s">
        <v>26</v>
      </c>
      <c r="B1349" s="1" t="s">
        <v>25</v>
      </c>
      <c r="C1349">
        <v>302</v>
      </c>
      <c r="D1349">
        <v>1698189062800</v>
      </c>
      <c r="E1349">
        <v>1698193872500</v>
      </c>
      <c r="F1349">
        <f>(tester_performance_indices[[#This Row],[post-handle-timestamp]]-tester_performance_indices[[#This Row],[pre-handle-timestamp]])/1000000</f>
        <v>4.8097000000000003</v>
      </c>
    </row>
    <row r="1350" spans="1:6" x14ac:dyDescent="0.25">
      <c r="A1350" s="1" t="s">
        <v>5</v>
      </c>
      <c r="B1350" s="1" t="s">
        <v>6</v>
      </c>
      <c r="C1350">
        <v>302</v>
      </c>
      <c r="D1350">
        <v>1698221124700</v>
      </c>
      <c r="E1350">
        <v>1698222632100</v>
      </c>
      <c r="F1350">
        <f>(tester_performance_indices[[#This Row],[post-handle-timestamp]]-tester_performance_indices[[#This Row],[pre-handle-timestamp]])/1000000</f>
        <v>1.5074000000000001</v>
      </c>
    </row>
    <row r="1351" spans="1:6" x14ac:dyDescent="0.25">
      <c r="A1351" s="1" t="s">
        <v>5</v>
      </c>
      <c r="B1351" s="1" t="s">
        <v>7</v>
      </c>
      <c r="C1351">
        <v>200</v>
      </c>
      <c r="D1351">
        <v>1698237016400</v>
      </c>
      <c r="E1351">
        <v>1698238782800</v>
      </c>
      <c r="F1351">
        <f>(tester_performance_indices[[#This Row],[post-handle-timestamp]]-tester_performance_indices[[#This Row],[pre-handle-timestamp]])/1000000</f>
        <v>1.7664</v>
      </c>
    </row>
    <row r="1352" spans="1:6" hidden="1" x14ac:dyDescent="0.25">
      <c r="A1352" s="1" t="s">
        <v>5</v>
      </c>
      <c r="B1352" s="1" t="s">
        <v>8</v>
      </c>
      <c r="C1352">
        <v>200</v>
      </c>
      <c r="D1352">
        <v>1698362609500</v>
      </c>
      <c r="E1352">
        <v>1698363600200</v>
      </c>
      <c r="F1352">
        <f>(tester_performance_indices[[#This Row],[post-handle-timestamp]]-tester_performance_indices[[#This Row],[pre-handle-timestamp]])/1000000</f>
        <v>0.99070000000000003</v>
      </c>
    </row>
    <row r="1353" spans="1:6" hidden="1" x14ac:dyDescent="0.25">
      <c r="A1353" s="1" t="s">
        <v>5</v>
      </c>
      <c r="B1353" s="1" t="s">
        <v>9</v>
      </c>
      <c r="C1353">
        <v>200</v>
      </c>
      <c r="D1353">
        <v>1698378351600</v>
      </c>
      <c r="E1353">
        <v>1698379368000</v>
      </c>
      <c r="F1353">
        <f>(tester_performance_indices[[#This Row],[post-handle-timestamp]]-tester_performance_indices[[#This Row],[pre-handle-timestamp]])/1000000</f>
        <v>1.0164</v>
      </c>
    </row>
    <row r="1354" spans="1:6" hidden="1" x14ac:dyDescent="0.25">
      <c r="A1354" s="1" t="s">
        <v>5</v>
      </c>
      <c r="B1354" s="1" t="s">
        <v>10</v>
      </c>
      <c r="C1354">
        <v>200</v>
      </c>
      <c r="D1354">
        <v>1698394521100</v>
      </c>
      <c r="E1354">
        <v>1698395481700</v>
      </c>
      <c r="F1354">
        <f>(tester_performance_indices[[#This Row],[post-handle-timestamp]]-tester_performance_indices[[#This Row],[pre-handle-timestamp]])/1000000</f>
        <v>0.96060000000000001</v>
      </c>
    </row>
    <row r="1355" spans="1:6" hidden="1" x14ac:dyDescent="0.25">
      <c r="A1355" s="1" t="s">
        <v>5</v>
      </c>
      <c r="B1355" s="1" t="s">
        <v>11</v>
      </c>
      <c r="C1355">
        <v>200</v>
      </c>
      <c r="D1355">
        <v>1698410689100</v>
      </c>
      <c r="E1355">
        <v>1698411665000</v>
      </c>
      <c r="F1355">
        <f>(tester_performance_indices[[#This Row],[post-handle-timestamp]]-tester_performance_indices[[#This Row],[pre-handle-timestamp]])/1000000</f>
        <v>0.97589999999999999</v>
      </c>
    </row>
    <row r="1356" spans="1:6" hidden="1" x14ac:dyDescent="0.25">
      <c r="A1356" s="1" t="s">
        <v>5</v>
      </c>
      <c r="B1356" s="1" t="s">
        <v>17</v>
      </c>
      <c r="C1356">
        <v>200</v>
      </c>
      <c r="D1356">
        <v>1698426555000</v>
      </c>
      <c r="E1356">
        <v>1698427551100</v>
      </c>
      <c r="F1356">
        <f>(tester_performance_indices[[#This Row],[post-handle-timestamp]]-tester_performance_indices[[#This Row],[pre-handle-timestamp]])/1000000</f>
        <v>0.99609999999999999</v>
      </c>
    </row>
    <row r="1357" spans="1:6" hidden="1" x14ac:dyDescent="0.25">
      <c r="A1357" s="1" t="s">
        <v>5</v>
      </c>
      <c r="B1357" s="1" t="s">
        <v>12</v>
      </c>
      <c r="C1357">
        <v>200</v>
      </c>
      <c r="D1357">
        <v>1698441785200</v>
      </c>
      <c r="E1357">
        <v>1698442737100</v>
      </c>
      <c r="F1357">
        <f>(tester_performance_indices[[#This Row],[post-handle-timestamp]]-tester_performance_indices[[#This Row],[pre-handle-timestamp]])/1000000</f>
        <v>0.95189999999999997</v>
      </c>
    </row>
    <row r="1358" spans="1:6" hidden="1" x14ac:dyDescent="0.25">
      <c r="A1358" s="1" t="s">
        <v>5</v>
      </c>
      <c r="B1358" s="1" t="s">
        <v>13</v>
      </c>
      <c r="C1358">
        <v>200</v>
      </c>
      <c r="D1358">
        <v>1698456696500</v>
      </c>
      <c r="E1358">
        <v>1698457617300</v>
      </c>
      <c r="F1358">
        <f>(tester_performance_indices[[#This Row],[post-handle-timestamp]]-tester_performance_indices[[#This Row],[pre-handle-timestamp]])/1000000</f>
        <v>0.92079999999999995</v>
      </c>
    </row>
    <row r="1359" spans="1:6" hidden="1" x14ac:dyDescent="0.25">
      <c r="A1359" s="1" t="s">
        <v>5</v>
      </c>
      <c r="B1359" s="1" t="s">
        <v>14</v>
      </c>
      <c r="C1359">
        <v>200</v>
      </c>
      <c r="D1359">
        <v>1698472390600</v>
      </c>
      <c r="E1359">
        <v>1698473400000</v>
      </c>
      <c r="F1359">
        <f>(tester_performance_indices[[#This Row],[post-handle-timestamp]]-tester_performance_indices[[#This Row],[pre-handle-timestamp]])/1000000</f>
        <v>1.0094000000000001</v>
      </c>
    </row>
    <row r="1360" spans="1:6" hidden="1" x14ac:dyDescent="0.25">
      <c r="A1360" s="1" t="s">
        <v>5</v>
      </c>
      <c r="B1360" s="1" t="s">
        <v>15</v>
      </c>
      <c r="C1360">
        <v>200</v>
      </c>
      <c r="D1360">
        <v>1698488217800</v>
      </c>
      <c r="E1360">
        <v>1698489188300</v>
      </c>
      <c r="F1360">
        <f>(tester_performance_indices[[#This Row],[post-handle-timestamp]]-tester_performance_indices[[#This Row],[pre-handle-timestamp]])/1000000</f>
        <v>0.97050000000000003</v>
      </c>
    </row>
    <row r="1361" spans="1:6" hidden="1" x14ac:dyDescent="0.25">
      <c r="A1361" s="1" t="s">
        <v>5</v>
      </c>
      <c r="B1361" s="1" t="s">
        <v>16</v>
      </c>
      <c r="C1361">
        <v>200</v>
      </c>
      <c r="D1361">
        <v>1698504103400</v>
      </c>
      <c r="E1361">
        <v>1698505116800</v>
      </c>
      <c r="F1361">
        <f>(tester_performance_indices[[#This Row],[post-handle-timestamp]]-tester_performance_indices[[#This Row],[pre-handle-timestamp]])/1000000</f>
        <v>1.0134000000000001</v>
      </c>
    </row>
    <row r="1362" spans="1:6" hidden="1" x14ac:dyDescent="0.25">
      <c r="A1362" s="1" t="s">
        <v>5</v>
      </c>
      <c r="B1362" s="1" t="s">
        <v>18</v>
      </c>
      <c r="C1362">
        <v>200</v>
      </c>
      <c r="D1362">
        <v>1698520021600</v>
      </c>
      <c r="E1362">
        <v>1698520929100</v>
      </c>
      <c r="F1362">
        <f>(tester_performance_indices[[#This Row],[post-handle-timestamp]]-tester_performance_indices[[#This Row],[pre-handle-timestamp]])/1000000</f>
        <v>0.90749999999999997</v>
      </c>
    </row>
    <row r="1363" spans="1:6" hidden="1" x14ac:dyDescent="0.25">
      <c r="A1363" s="1" t="s">
        <v>5</v>
      </c>
      <c r="B1363" s="1" t="s">
        <v>19</v>
      </c>
      <c r="C1363">
        <v>200</v>
      </c>
      <c r="D1363">
        <v>1698536187300</v>
      </c>
      <c r="E1363">
        <v>1698537103100</v>
      </c>
      <c r="F1363">
        <f>(tester_performance_indices[[#This Row],[post-handle-timestamp]]-tester_performance_indices[[#This Row],[pre-handle-timestamp]])/1000000</f>
        <v>0.91579999999999995</v>
      </c>
    </row>
    <row r="1364" spans="1:6" hidden="1" x14ac:dyDescent="0.25">
      <c r="A1364" s="1" t="s">
        <v>5</v>
      </c>
      <c r="B1364" s="1" t="s">
        <v>20</v>
      </c>
      <c r="C1364">
        <v>200</v>
      </c>
      <c r="D1364">
        <v>1698551234000</v>
      </c>
      <c r="E1364">
        <v>1698552404800</v>
      </c>
      <c r="F1364">
        <f>(tester_performance_indices[[#This Row],[post-handle-timestamp]]-tester_performance_indices[[#This Row],[pre-handle-timestamp]])/1000000</f>
        <v>1.1708000000000001</v>
      </c>
    </row>
    <row r="1365" spans="1:6" hidden="1" x14ac:dyDescent="0.25">
      <c r="A1365" s="1" t="s">
        <v>5</v>
      </c>
      <c r="B1365" s="1" t="s">
        <v>21</v>
      </c>
      <c r="C1365">
        <v>200</v>
      </c>
      <c r="D1365">
        <v>1698567327000</v>
      </c>
      <c r="E1365">
        <v>1698568523900</v>
      </c>
      <c r="F1365">
        <f>(tester_performance_indices[[#This Row],[post-handle-timestamp]]-tester_performance_indices[[#This Row],[pre-handle-timestamp]])/1000000</f>
        <v>1.1969000000000001</v>
      </c>
    </row>
    <row r="1366" spans="1:6" x14ac:dyDescent="0.25">
      <c r="A1366" s="1" t="s">
        <v>5</v>
      </c>
      <c r="B1366" s="1" t="s">
        <v>38</v>
      </c>
      <c r="C1366">
        <v>500</v>
      </c>
      <c r="D1366">
        <v>1698582466800</v>
      </c>
      <c r="E1366">
        <v>1698585598500</v>
      </c>
      <c r="F1366">
        <f>(tester_performance_indices[[#This Row],[post-handle-timestamp]]-tester_performance_indices[[#This Row],[pre-handle-timestamp]])/1000000</f>
        <v>3.1316999999999999</v>
      </c>
    </row>
    <row r="1367" spans="1:6" hidden="1" x14ac:dyDescent="0.25">
      <c r="A1367" s="1" t="s">
        <v>5</v>
      </c>
      <c r="B1367" s="1" t="s">
        <v>8</v>
      </c>
      <c r="C1367">
        <v>200</v>
      </c>
      <c r="D1367">
        <v>1698725556300</v>
      </c>
      <c r="E1367">
        <v>1698726607300</v>
      </c>
      <c r="F1367">
        <f>(tester_performance_indices[[#This Row],[post-handle-timestamp]]-tester_performance_indices[[#This Row],[pre-handle-timestamp]])/1000000</f>
        <v>1.0509999999999999</v>
      </c>
    </row>
    <row r="1368" spans="1:6" hidden="1" x14ac:dyDescent="0.25">
      <c r="A1368" s="1" t="s">
        <v>5</v>
      </c>
      <c r="B1368" s="1" t="s">
        <v>9</v>
      </c>
      <c r="C1368">
        <v>200</v>
      </c>
      <c r="D1368">
        <v>1698741020500</v>
      </c>
      <c r="E1368">
        <v>1698742040600</v>
      </c>
      <c r="F1368">
        <f>(tester_performance_indices[[#This Row],[post-handle-timestamp]]-tester_performance_indices[[#This Row],[pre-handle-timestamp]])/1000000</f>
        <v>1.0201</v>
      </c>
    </row>
    <row r="1369" spans="1:6" hidden="1" x14ac:dyDescent="0.25">
      <c r="A1369" s="1" t="s">
        <v>5</v>
      </c>
      <c r="B1369" s="1" t="s">
        <v>15</v>
      </c>
      <c r="C1369">
        <v>200</v>
      </c>
      <c r="D1369">
        <v>1698757015700</v>
      </c>
      <c r="E1369">
        <v>1698758027100</v>
      </c>
      <c r="F1369">
        <f>(tester_performance_indices[[#This Row],[post-handle-timestamp]]-tester_performance_indices[[#This Row],[pre-handle-timestamp]])/1000000</f>
        <v>1.0114000000000001</v>
      </c>
    </row>
    <row r="1370" spans="1:6" hidden="1" x14ac:dyDescent="0.25">
      <c r="A1370" s="1" t="s">
        <v>5</v>
      </c>
      <c r="B1370" s="1" t="s">
        <v>10</v>
      </c>
      <c r="C1370">
        <v>200</v>
      </c>
      <c r="D1370">
        <v>1698772473600</v>
      </c>
      <c r="E1370">
        <v>1698773451500</v>
      </c>
      <c r="F1370">
        <f>(tester_performance_indices[[#This Row],[post-handle-timestamp]]-tester_performance_indices[[#This Row],[pre-handle-timestamp]])/1000000</f>
        <v>0.97789999999999999</v>
      </c>
    </row>
    <row r="1371" spans="1:6" hidden="1" x14ac:dyDescent="0.25">
      <c r="A1371" s="1" t="s">
        <v>5</v>
      </c>
      <c r="B1371" s="1" t="s">
        <v>11</v>
      </c>
      <c r="C1371">
        <v>200</v>
      </c>
      <c r="D1371">
        <v>1698788580500</v>
      </c>
      <c r="E1371">
        <v>1698789575100</v>
      </c>
      <c r="F1371">
        <f>(tester_performance_indices[[#This Row],[post-handle-timestamp]]-tester_performance_indices[[#This Row],[pre-handle-timestamp]])/1000000</f>
        <v>0.99460000000000004</v>
      </c>
    </row>
    <row r="1372" spans="1:6" hidden="1" x14ac:dyDescent="0.25">
      <c r="A1372" s="1" t="s">
        <v>5</v>
      </c>
      <c r="B1372" s="1" t="s">
        <v>12</v>
      </c>
      <c r="C1372">
        <v>200</v>
      </c>
      <c r="D1372">
        <v>1698804660900</v>
      </c>
      <c r="E1372">
        <v>1698805637300</v>
      </c>
      <c r="F1372">
        <f>(tester_performance_indices[[#This Row],[post-handle-timestamp]]-tester_performance_indices[[#This Row],[pre-handle-timestamp]])/1000000</f>
        <v>0.97640000000000005</v>
      </c>
    </row>
    <row r="1373" spans="1:6" hidden="1" x14ac:dyDescent="0.25">
      <c r="A1373" s="1" t="s">
        <v>5</v>
      </c>
      <c r="B1373" s="1" t="s">
        <v>13</v>
      </c>
      <c r="C1373">
        <v>200</v>
      </c>
      <c r="D1373">
        <v>1698820803100</v>
      </c>
      <c r="E1373">
        <v>1698821785200</v>
      </c>
      <c r="F1373">
        <f>(tester_performance_indices[[#This Row],[post-handle-timestamp]]-tester_performance_indices[[#This Row],[pre-handle-timestamp]])/1000000</f>
        <v>0.98209999999999997</v>
      </c>
    </row>
    <row r="1374" spans="1:6" hidden="1" x14ac:dyDescent="0.25">
      <c r="A1374" s="1" t="s">
        <v>5</v>
      </c>
      <c r="B1374" s="1" t="s">
        <v>14</v>
      </c>
      <c r="C1374">
        <v>200</v>
      </c>
      <c r="D1374">
        <v>1698836718900</v>
      </c>
      <c r="E1374">
        <v>1698837760500</v>
      </c>
      <c r="F1374">
        <f>(tester_performance_indices[[#This Row],[post-handle-timestamp]]-tester_performance_indices[[#This Row],[pre-handle-timestamp]])/1000000</f>
        <v>1.0416000000000001</v>
      </c>
    </row>
    <row r="1375" spans="1:6" hidden="1" x14ac:dyDescent="0.25">
      <c r="A1375" s="1" t="s">
        <v>5</v>
      </c>
      <c r="B1375" s="1" t="s">
        <v>16</v>
      </c>
      <c r="C1375">
        <v>200</v>
      </c>
      <c r="D1375">
        <v>1698852228500</v>
      </c>
      <c r="E1375">
        <v>1698853268200</v>
      </c>
      <c r="F1375">
        <f>(tester_performance_indices[[#This Row],[post-handle-timestamp]]-tester_performance_indices[[#This Row],[pre-handle-timestamp]])/1000000</f>
        <v>1.0397000000000001</v>
      </c>
    </row>
    <row r="1376" spans="1:6" hidden="1" x14ac:dyDescent="0.25">
      <c r="A1376" s="1" t="s">
        <v>5</v>
      </c>
      <c r="B1376" s="1" t="s">
        <v>17</v>
      </c>
      <c r="C1376">
        <v>200</v>
      </c>
      <c r="D1376">
        <v>1698867849600</v>
      </c>
      <c r="E1376">
        <v>1698868803300</v>
      </c>
      <c r="F1376">
        <f>(tester_performance_indices[[#This Row],[post-handle-timestamp]]-tester_performance_indices[[#This Row],[pre-handle-timestamp]])/1000000</f>
        <v>0.95369999999999999</v>
      </c>
    </row>
    <row r="1377" spans="1:6" hidden="1" x14ac:dyDescent="0.25">
      <c r="A1377" s="1" t="s">
        <v>5</v>
      </c>
      <c r="B1377" s="1" t="s">
        <v>18</v>
      </c>
      <c r="C1377">
        <v>200</v>
      </c>
      <c r="D1377">
        <v>1698882818600</v>
      </c>
      <c r="E1377">
        <v>1698883759500</v>
      </c>
      <c r="F1377">
        <f>(tester_performance_indices[[#This Row],[post-handle-timestamp]]-tester_performance_indices[[#This Row],[pre-handle-timestamp]])/1000000</f>
        <v>0.94089999999999996</v>
      </c>
    </row>
    <row r="1378" spans="1:6" hidden="1" x14ac:dyDescent="0.25">
      <c r="A1378" s="1" t="s">
        <v>5</v>
      </c>
      <c r="B1378" s="1" t="s">
        <v>19</v>
      </c>
      <c r="C1378">
        <v>200</v>
      </c>
      <c r="D1378">
        <v>1698898736500</v>
      </c>
      <c r="E1378">
        <v>1698899679800</v>
      </c>
      <c r="F1378">
        <f>(tester_performance_indices[[#This Row],[post-handle-timestamp]]-tester_performance_indices[[#This Row],[pre-handle-timestamp]])/1000000</f>
        <v>0.94330000000000003</v>
      </c>
    </row>
    <row r="1379" spans="1:6" hidden="1" x14ac:dyDescent="0.25">
      <c r="A1379" s="1" t="s">
        <v>5</v>
      </c>
      <c r="B1379" s="1" t="s">
        <v>20</v>
      </c>
      <c r="C1379">
        <v>200</v>
      </c>
      <c r="D1379">
        <v>1698914572800</v>
      </c>
      <c r="E1379">
        <v>1698915935000</v>
      </c>
      <c r="F1379">
        <f>(tester_performance_indices[[#This Row],[post-handle-timestamp]]-tester_performance_indices[[#This Row],[pre-handle-timestamp]])/1000000</f>
        <v>1.3622000000000001</v>
      </c>
    </row>
    <row r="1380" spans="1:6" hidden="1" x14ac:dyDescent="0.25">
      <c r="A1380" s="1" t="s">
        <v>5</v>
      </c>
      <c r="B1380" s="1" t="s">
        <v>21</v>
      </c>
      <c r="C1380">
        <v>200</v>
      </c>
      <c r="D1380">
        <v>1698929595200</v>
      </c>
      <c r="E1380">
        <v>1698930842800</v>
      </c>
      <c r="F1380">
        <f>(tester_performance_indices[[#This Row],[post-handle-timestamp]]-tester_performance_indices[[#This Row],[pre-handle-timestamp]])/1000000</f>
        <v>1.2476</v>
      </c>
    </row>
    <row r="1381" spans="1:6" x14ac:dyDescent="0.25">
      <c r="A1381" s="1" t="s">
        <v>5</v>
      </c>
      <c r="B1381" s="1" t="s">
        <v>6</v>
      </c>
      <c r="C1381">
        <v>302</v>
      </c>
      <c r="D1381">
        <v>1704102495400</v>
      </c>
      <c r="E1381">
        <v>1704103853800</v>
      </c>
      <c r="F1381">
        <f>(tester_performance_indices[[#This Row],[post-handle-timestamp]]-tester_performance_indices[[#This Row],[pre-handle-timestamp]])/1000000</f>
        <v>1.3584000000000001</v>
      </c>
    </row>
    <row r="1382" spans="1:6" x14ac:dyDescent="0.25">
      <c r="A1382" s="1" t="s">
        <v>5</v>
      </c>
      <c r="B1382" s="1" t="s">
        <v>7</v>
      </c>
      <c r="C1382">
        <v>200</v>
      </c>
      <c r="D1382">
        <v>1704121326000</v>
      </c>
      <c r="E1382">
        <v>1704123002000</v>
      </c>
      <c r="F1382">
        <f>(tester_performance_indices[[#This Row],[post-handle-timestamp]]-tester_performance_indices[[#This Row],[pre-handle-timestamp]])/1000000</f>
        <v>1.6759999999999999</v>
      </c>
    </row>
    <row r="1383" spans="1:6" hidden="1" x14ac:dyDescent="0.25">
      <c r="A1383" s="1" t="s">
        <v>5</v>
      </c>
      <c r="B1383" s="1" t="s">
        <v>8</v>
      </c>
      <c r="C1383">
        <v>200</v>
      </c>
      <c r="D1383">
        <v>1704246698600</v>
      </c>
      <c r="E1383">
        <v>1704247629900</v>
      </c>
      <c r="F1383">
        <f>(tester_performance_indices[[#This Row],[post-handle-timestamp]]-tester_performance_indices[[#This Row],[pre-handle-timestamp]])/1000000</f>
        <v>0.93130000000000002</v>
      </c>
    </row>
    <row r="1384" spans="1:6" hidden="1" x14ac:dyDescent="0.25">
      <c r="A1384" s="1" t="s">
        <v>5</v>
      </c>
      <c r="B1384" s="1" t="s">
        <v>9</v>
      </c>
      <c r="C1384">
        <v>200</v>
      </c>
      <c r="D1384">
        <v>1704262916600</v>
      </c>
      <c r="E1384">
        <v>1704264013000</v>
      </c>
      <c r="F1384">
        <f>(tester_performance_indices[[#This Row],[post-handle-timestamp]]-tester_performance_indices[[#This Row],[pre-handle-timestamp]])/1000000</f>
        <v>1.0964</v>
      </c>
    </row>
    <row r="1385" spans="1:6" hidden="1" x14ac:dyDescent="0.25">
      <c r="A1385" s="1" t="s">
        <v>5</v>
      </c>
      <c r="B1385" s="1" t="s">
        <v>10</v>
      </c>
      <c r="C1385">
        <v>200</v>
      </c>
      <c r="D1385">
        <v>1704278871400</v>
      </c>
      <c r="E1385">
        <v>1704279783000</v>
      </c>
      <c r="F1385">
        <f>(tester_performance_indices[[#This Row],[post-handle-timestamp]]-tester_performance_indices[[#This Row],[pre-handle-timestamp]])/1000000</f>
        <v>0.91159999999999997</v>
      </c>
    </row>
    <row r="1386" spans="1:6" hidden="1" x14ac:dyDescent="0.25">
      <c r="A1386" s="1" t="s">
        <v>5</v>
      </c>
      <c r="B1386" s="1" t="s">
        <v>11</v>
      </c>
      <c r="C1386">
        <v>200</v>
      </c>
      <c r="D1386">
        <v>1704295009000</v>
      </c>
      <c r="E1386">
        <v>1704295990300</v>
      </c>
      <c r="F1386">
        <f>(tester_performance_indices[[#This Row],[post-handle-timestamp]]-tester_performance_indices[[#This Row],[pre-handle-timestamp]])/1000000</f>
        <v>0.98129999999999995</v>
      </c>
    </row>
    <row r="1387" spans="1:6" hidden="1" x14ac:dyDescent="0.25">
      <c r="A1387" s="1" t="s">
        <v>5</v>
      </c>
      <c r="B1387" s="1" t="s">
        <v>12</v>
      </c>
      <c r="C1387">
        <v>200</v>
      </c>
      <c r="D1387">
        <v>1704310304700</v>
      </c>
      <c r="E1387">
        <v>1704311235200</v>
      </c>
      <c r="F1387">
        <f>(tester_performance_indices[[#This Row],[post-handle-timestamp]]-tester_performance_indices[[#This Row],[pre-handle-timestamp]])/1000000</f>
        <v>0.93049999999999999</v>
      </c>
    </row>
    <row r="1388" spans="1:6" hidden="1" x14ac:dyDescent="0.25">
      <c r="A1388" s="1" t="s">
        <v>5</v>
      </c>
      <c r="B1388" s="1" t="s">
        <v>13</v>
      </c>
      <c r="C1388">
        <v>200</v>
      </c>
      <c r="D1388">
        <v>1704325975200</v>
      </c>
      <c r="E1388">
        <v>1704327756900</v>
      </c>
      <c r="F1388">
        <f>(tester_performance_indices[[#This Row],[post-handle-timestamp]]-tester_performance_indices[[#This Row],[pre-handle-timestamp]])/1000000</f>
        <v>1.7817000000000001</v>
      </c>
    </row>
    <row r="1389" spans="1:6" hidden="1" x14ac:dyDescent="0.25">
      <c r="A1389" s="1" t="s">
        <v>5</v>
      </c>
      <c r="B1389" s="1" t="s">
        <v>14</v>
      </c>
      <c r="C1389">
        <v>200</v>
      </c>
      <c r="D1389">
        <v>1704357181400</v>
      </c>
      <c r="E1389">
        <v>1704358183600</v>
      </c>
      <c r="F1389">
        <f>(tester_performance_indices[[#This Row],[post-handle-timestamp]]-tester_performance_indices[[#This Row],[pre-handle-timestamp]])/1000000</f>
        <v>1.0022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1704373257200</v>
      </c>
      <c r="E1390">
        <v>1704374215600</v>
      </c>
      <c r="F1390">
        <f>(tester_performance_indices[[#This Row],[post-handle-timestamp]]-tester_performance_indices[[#This Row],[pre-handle-timestamp]])/1000000</f>
        <v>0.95840000000000003</v>
      </c>
    </row>
    <row r="1391" spans="1:6" hidden="1" x14ac:dyDescent="0.25">
      <c r="A1391" s="1" t="s">
        <v>5</v>
      </c>
      <c r="B1391" s="1" t="s">
        <v>16</v>
      </c>
      <c r="C1391">
        <v>200</v>
      </c>
      <c r="D1391">
        <v>1704389251500</v>
      </c>
      <c r="E1391">
        <v>1704390332600</v>
      </c>
      <c r="F1391">
        <f>(tester_performance_indices[[#This Row],[post-handle-timestamp]]-tester_performance_indices[[#This Row],[pre-handle-timestamp]])/1000000</f>
        <v>1.0810999999999999</v>
      </c>
    </row>
    <row r="1392" spans="1:6" hidden="1" x14ac:dyDescent="0.25">
      <c r="A1392" s="1" t="s">
        <v>5</v>
      </c>
      <c r="B1392" s="1" t="s">
        <v>17</v>
      </c>
      <c r="C1392">
        <v>200</v>
      </c>
      <c r="D1392">
        <v>1704404858400</v>
      </c>
      <c r="E1392">
        <v>1704405812600</v>
      </c>
      <c r="F1392">
        <f>(tester_performance_indices[[#This Row],[post-handle-timestamp]]-tester_performance_indices[[#This Row],[pre-handle-timestamp]])/1000000</f>
        <v>0.95420000000000005</v>
      </c>
    </row>
    <row r="1393" spans="1:6" hidden="1" x14ac:dyDescent="0.25">
      <c r="A1393" s="1" t="s">
        <v>5</v>
      </c>
      <c r="B1393" s="1" t="s">
        <v>18</v>
      </c>
      <c r="C1393">
        <v>200</v>
      </c>
      <c r="D1393">
        <v>1704420381300</v>
      </c>
      <c r="E1393">
        <v>1704421305900</v>
      </c>
      <c r="F1393">
        <f>(tester_performance_indices[[#This Row],[post-handle-timestamp]]-tester_performance_indices[[#This Row],[pre-handle-timestamp]])/1000000</f>
        <v>0.92459999999999998</v>
      </c>
    </row>
    <row r="1394" spans="1:6" hidden="1" x14ac:dyDescent="0.25">
      <c r="A1394" s="1" t="s">
        <v>5</v>
      </c>
      <c r="B1394" s="1" t="s">
        <v>19</v>
      </c>
      <c r="C1394">
        <v>200</v>
      </c>
      <c r="D1394">
        <v>1704436315100</v>
      </c>
      <c r="E1394">
        <v>1704437212300</v>
      </c>
      <c r="F1394">
        <f>(tester_performance_indices[[#This Row],[post-handle-timestamp]]-tester_performance_indices[[#This Row],[pre-handle-timestamp]])/1000000</f>
        <v>0.8972</v>
      </c>
    </row>
    <row r="1395" spans="1:6" hidden="1" x14ac:dyDescent="0.25">
      <c r="A1395" s="1" t="s">
        <v>5</v>
      </c>
      <c r="B1395" s="1" t="s">
        <v>20</v>
      </c>
      <c r="C1395">
        <v>200</v>
      </c>
      <c r="D1395">
        <v>1704451923800</v>
      </c>
      <c r="E1395">
        <v>1704453226200</v>
      </c>
      <c r="F1395">
        <f>(tester_performance_indices[[#This Row],[post-handle-timestamp]]-tester_performance_indices[[#This Row],[pre-handle-timestamp]])/1000000</f>
        <v>1.3024</v>
      </c>
    </row>
    <row r="1396" spans="1:6" hidden="1" x14ac:dyDescent="0.25">
      <c r="A1396" s="1" t="s">
        <v>5</v>
      </c>
      <c r="B1396" s="1" t="s">
        <v>21</v>
      </c>
      <c r="C1396">
        <v>200</v>
      </c>
      <c r="D1396">
        <v>1704467963000</v>
      </c>
      <c r="E1396">
        <v>1704469148000</v>
      </c>
      <c r="F1396">
        <f>(tester_performance_indices[[#This Row],[post-handle-timestamp]]-tester_performance_indices[[#This Row],[pre-handle-timestamp]])/1000000</f>
        <v>1.1850000000000001</v>
      </c>
    </row>
    <row r="1397" spans="1:6" hidden="1" x14ac:dyDescent="0.25">
      <c r="A1397" s="1" t="s">
        <v>5</v>
      </c>
      <c r="B1397" s="1" t="s">
        <v>22</v>
      </c>
      <c r="C1397">
        <v>200</v>
      </c>
      <c r="D1397">
        <v>1704483385900</v>
      </c>
      <c r="E1397">
        <v>1704484388600</v>
      </c>
      <c r="F1397">
        <f>(tester_performance_indices[[#This Row],[post-handle-timestamp]]-tester_performance_indices[[#This Row],[pre-handle-timestamp]])/1000000</f>
        <v>1.0026999999999999</v>
      </c>
    </row>
    <row r="1398" spans="1:6" hidden="1" x14ac:dyDescent="0.25">
      <c r="A1398" s="1" t="s">
        <v>5</v>
      </c>
      <c r="B1398" s="1" t="s">
        <v>23</v>
      </c>
      <c r="C1398">
        <v>200</v>
      </c>
      <c r="D1398">
        <v>1704499518500</v>
      </c>
      <c r="E1398">
        <v>1704500548300</v>
      </c>
      <c r="F1398">
        <f>(tester_performance_indices[[#This Row],[post-handle-timestamp]]-tester_performance_indices[[#This Row],[pre-handle-timestamp]])/1000000</f>
        <v>1.0298</v>
      </c>
    </row>
    <row r="1399" spans="1:6" hidden="1" x14ac:dyDescent="0.25">
      <c r="A1399" s="1" t="s">
        <v>5</v>
      </c>
      <c r="B1399" s="1" t="s">
        <v>24</v>
      </c>
      <c r="C1399">
        <v>200</v>
      </c>
      <c r="D1399">
        <v>1704515068900</v>
      </c>
      <c r="E1399">
        <v>1704516047700</v>
      </c>
      <c r="F1399">
        <f>(tester_performance_indices[[#This Row],[post-handle-timestamp]]-tester_performance_indices[[#This Row],[pre-handle-timestamp]])/1000000</f>
        <v>0.9788</v>
      </c>
    </row>
    <row r="1400" spans="1:6" x14ac:dyDescent="0.25">
      <c r="A1400" s="1" t="s">
        <v>5</v>
      </c>
      <c r="B1400" s="1" t="s">
        <v>25</v>
      </c>
      <c r="C1400">
        <v>200</v>
      </c>
      <c r="D1400">
        <v>1704529822100</v>
      </c>
      <c r="E1400">
        <v>1704531481500</v>
      </c>
      <c r="F1400">
        <f>(tester_performance_indices[[#This Row],[post-handle-timestamp]]-tester_performance_indices[[#This Row],[pre-handle-timestamp]])/1000000</f>
        <v>1.6594</v>
      </c>
    </row>
    <row r="1401" spans="1:6" hidden="1" x14ac:dyDescent="0.25">
      <c r="A1401" s="1" t="s">
        <v>5</v>
      </c>
      <c r="B1401" s="1" t="s">
        <v>8</v>
      </c>
      <c r="C1401">
        <v>200</v>
      </c>
      <c r="D1401">
        <v>1704734981400</v>
      </c>
      <c r="E1401">
        <v>1704735943100</v>
      </c>
      <c r="F1401">
        <f>(tester_performance_indices[[#This Row],[post-handle-timestamp]]-tester_performance_indices[[#This Row],[pre-handle-timestamp]])/1000000</f>
        <v>0.9617</v>
      </c>
    </row>
    <row r="1402" spans="1:6" hidden="1" x14ac:dyDescent="0.25">
      <c r="A1402" s="1" t="s">
        <v>5</v>
      </c>
      <c r="B1402" s="1" t="s">
        <v>9</v>
      </c>
      <c r="C1402">
        <v>200</v>
      </c>
      <c r="D1402">
        <v>1704751424400</v>
      </c>
      <c r="E1402">
        <v>1704752429100</v>
      </c>
      <c r="F1402">
        <f>(tester_performance_indices[[#This Row],[post-handle-timestamp]]-tester_performance_indices[[#This Row],[pre-handle-timestamp]])/1000000</f>
        <v>1.0046999999999999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1704766810700</v>
      </c>
      <c r="E1403">
        <v>1704767758200</v>
      </c>
      <c r="F1403">
        <f>(tester_performance_indices[[#This Row],[post-handle-timestamp]]-tester_performance_indices[[#This Row],[pre-handle-timestamp]])/1000000</f>
        <v>0.94750000000000001</v>
      </c>
    </row>
    <row r="1404" spans="1:6" hidden="1" x14ac:dyDescent="0.25">
      <c r="A1404" s="1" t="s">
        <v>5</v>
      </c>
      <c r="B1404" s="1" t="s">
        <v>11</v>
      </c>
      <c r="C1404">
        <v>200</v>
      </c>
      <c r="D1404">
        <v>1704782887000</v>
      </c>
      <c r="E1404">
        <v>1704783899800</v>
      </c>
      <c r="F1404">
        <f>(tester_performance_indices[[#This Row],[post-handle-timestamp]]-tester_performance_indices[[#This Row],[pre-handle-timestamp]])/1000000</f>
        <v>1.0127999999999999</v>
      </c>
    </row>
    <row r="1405" spans="1:6" hidden="1" x14ac:dyDescent="0.25">
      <c r="A1405" s="1" t="s">
        <v>5</v>
      </c>
      <c r="B1405" s="1" t="s">
        <v>12</v>
      </c>
      <c r="C1405">
        <v>200</v>
      </c>
      <c r="D1405">
        <v>1704798168100</v>
      </c>
      <c r="E1405">
        <v>1704799125600</v>
      </c>
      <c r="F1405">
        <f>(tester_performance_indices[[#This Row],[post-handle-timestamp]]-tester_performance_indices[[#This Row],[pre-handle-timestamp]])/1000000</f>
        <v>0.95750000000000002</v>
      </c>
    </row>
    <row r="1406" spans="1:6" hidden="1" x14ac:dyDescent="0.25">
      <c r="A1406" s="1" t="s">
        <v>5</v>
      </c>
      <c r="B1406" s="1" t="s">
        <v>13</v>
      </c>
      <c r="C1406">
        <v>200</v>
      </c>
      <c r="D1406">
        <v>1704813687800</v>
      </c>
      <c r="E1406">
        <v>1704814633700</v>
      </c>
      <c r="F1406">
        <f>(tester_performance_indices[[#This Row],[post-handle-timestamp]]-tester_performance_indices[[#This Row],[pre-handle-timestamp]])/1000000</f>
        <v>0.94589999999999996</v>
      </c>
    </row>
    <row r="1407" spans="1:6" hidden="1" x14ac:dyDescent="0.25">
      <c r="A1407" s="1" t="s">
        <v>5</v>
      </c>
      <c r="B1407" s="1" t="s">
        <v>14</v>
      </c>
      <c r="C1407">
        <v>200</v>
      </c>
      <c r="D1407">
        <v>1704829846300</v>
      </c>
      <c r="E1407">
        <v>1704830842900</v>
      </c>
      <c r="F1407">
        <f>(tester_performance_indices[[#This Row],[post-handle-timestamp]]-tester_performance_indices[[#This Row],[pre-handle-timestamp]])/1000000</f>
        <v>0.99660000000000004</v>
      </c>
    </row>
    <row r="1408" spans="1:6" hidden="1" x14ac:dyDescent="0.25">
      <c r="A1408" s="1" t="s">
        <v>5</v>
      </c>
      <c r="B1408" s="1" t="s">
        <v>15</v>
      </c>
      <c r="C1408">
        <v>200</v>
      </c>
      <c r="D1408">
        <v>1704845378900</v>
      </c>
      <c r="E1408">
        <v>1704846332000</v>
      </c>
      <c r="F1408">
        <f>(tester_performance_indices[[#This Row],[post-handle-timestamp]]-tester_performance_indices[[#This Row],[pre-handle-timestamp]])/1000000</f>
        <v>0.95309999999999995</v>
      </c>
    </row>
    <row r="1409" spans="1:6" hidden="1" x14ac:dyDescent="0.25">
      <c r="A1409" s="1" t="s">
        <v>5</v>
      </c>
      <c r="B1409" s="1" t="s">
        <v>16</v>
      </c>
      <c r="C1409">
        <v>200</v>
      </c>
      <c r="D1409">
        <v>1704860942700</v>
      </c>
      <c r="E1409">
        <v>1704862040200</v>
      </c>
      <c r="F1409">
        <f>(tester_performance_indices[[#This Row],[post-handle-timestamp]]-tester_performance_indices[[#This Row],[pre-handle-timestamp]])/1000000</f>
        <v>1.0974999999999999</v>
      </c>
    </row>
    <row r="1410" spans="1:6" hidden="1" x14ac:dyDescent="0.25">
      <c r="A1410" s="1" t="s">
        <v>5</v>
      </c>
      <c r="B1410" s="1" t="s">
        <v>17</v>
      </c>
      <c r="C1410">
        <v>200</v>
      </c>
      <c r="D1410">
        <v>1704876238200</v>
      </c>
      <c r="E1410">
        <v>1704877203500</v>
      </c>
      <c r="F1410">
        <f>(tester_performance_indices[[#This Row],[post-handle-timestamp]]-tester_performance_indices[[#This Row],[pre-handle-timestamp]])/1000000</f>
        <v>0.96530000000000005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1704891442600</v>
      </c>
      <c r="E1411">
        <v>1704892286300</v>
      </c>
      <c r="F1411">
        <f>(tester_performance_indices[[#This Row],[post-handle-timestamp]]-tester_performance_indices[[#This Row],[pre-handle-timestamp]])/1000000</f>
        <v>0.84370000000000001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1704906540800</v>
      </c>
      <c r="E1412">
        <v>1704907423500</v>
      </c>
      <c r="F1412">
        <f>(tester_performance_indices[[#This Row],[post-handle-timestamp]]-tester_performance_indices[[#This Row],[pre-handle-timestamp]])/1000000</f>
        <v>0.88270000000000004</v>
      </c>
    </row>
    <row r="1413" spans="1:6" hidden="1" x14ac:dyDescent="0.25">
      <c r="A1413" s="1" t="s">
        <v>5</v>
      </c>
      <c r="B1413" s="1" t="s">
        <v>20</v>
      </c>
      <c r="C1413">
        <v>200</v>
      </c>
      <c r="D1413">
        <v>1704922552600</v>
      </c>
      <c r="E1413">
        <v>1704923694500</v>
      </c>
      <c r="F1413">
        <f>(tester_performance_indices[[#This Row],[post-handle-timestamp]]-tester_performance_indices[[#This Row],[pre-handle-timestamp]])/1000000</f>
        <v>1.1418999999999999</v>
      </c>
    </row>
    <row r="1414" spans="1:6" hidden="1" x14ac:dyDescent="0.25">
      <c r="A1414" s="1" t="s">
        <v>5</v>
      </c>
      <c r="B1414" s="1" t="s">
        <v>21</v>
      </c>
      <c r="C1414">
        <v>200</v>
      </c>
      <c r="D1414">
        <v>1704939845400</v>
      </c>
      <c r="E1414">
        <v>1704941067800</v>
      </c>
      <c r="F1414">
        <f>(tester_performance_indices[[#This Row],[post-handle-timestamp]]-tester_performance_indices[[#This Row],[pre-handle-timestamp]])/1000000</f>
        <v>1.2223999999999999</v>
      </c>
    </row>
    <row r="1415" spans="1:6" x14ac:dyDescent="0.25">
      <c r="A1415" s="1" t="s">
        <v>26</v>
      </c>
      <c r="B1415" s="1" t="s">
        <v>25</v>
      </c>
      <c r="C1415">
        <v>302</v>
      </c>
      <c r="D1415">
        <v>1704954057600</v>
      </c>
      <c r="E1415">
        <v>1704958649100</v>
      </c>
      <c r="F1415">
        <f>(tester_performance_indices[[#This Row],[post-handle-timestamp]]-tester_performance_indices[[#This Row],[pre-handle-timestamp]])/1000000</f>
        <v>4.5914999999999999</v>
      </c>
    </row>
    <row r="1416" spans="1:6" x14ac:dyDescent="0.25">
      <c r="A1416" s="1" t="s">
        <v>5</v>
      </c>
      <c r="B1416" s="1" t="s">
        <v>6</v>
      </c>
      <c r="C1416">
        <v>302</v>
      </c>
      <c r="D1416">
        <v>1704985443900</v>
      </c>
      <c r="E1416">
        <v>1704986889600</v>
      </c>
      <c r="F1416">
        <f>(tester_performance_indices[[#This Row],[post-handle-timestamp]]-tester_performance_indices[[#This Row],[pre-handle-timestamp]])/1000000</f>
        <v>1.4457</v>
      </c>
    </row>
    <row r="1417" spans="1:6" x14ac:dyDescent="0.25">
      <c r="A1417" s="1" t="s">
        <v>5</v>
      </c>
      <c r="B1417" s="1" t="s">
        <v>7</v>
      </c>
      <c r="C1417">
        <v>200</v>
      </c>
      <c r="D1417">
        <v>1705000626500</v>
      </c>
      <c r="E1417">
        <v>1705002218100</v>
      </c>
      <c r="F1417">
        <f>(tester_performance_indices[[#This Row],[post-handle-timestamp]]-tester_performance_indices[[#This Row],[pre-handle-timestamp]])/1000000</f>
        <v>1.5915999999999999</v>
      </c>
    </row>
    <row r="1418" spans="1:6" hidden="1" x14ac:dyDescent="0.25">
      <c r="A1418" s="1" t="s">
        <v>5</v>
      </c>
      <c r="B1418" s="1" t="s">
        <v>8</v>
      </c>
      <c r="C1418">
        <v>200</v>
      </c>
      <c r="D1418">
        <v>1705141424200</v>
      </c>
      <c r="E1418">
        <v>1705142534700</v>
      </c>
      <c r="F1418">
        <f>(tester_performance_indices[[#This Row],[post-handle-timestamp]]-tester_performance_indices[[#This Row],[pre-handle-timestamp]])/1000000</f>
        <v>1.1105</v>
      </c>
    </row>
    <row r="1419" spans="1:6" hidden="1" x14ac:dyDescent="0.25">
      <c r="A1419" s="1" t="s">
        <v>5</v>
      </c>
      <c r="B1419" s="1" t="s">
        <v>9</v>
      </c>
      <c r="C1419">
        <v>200</v>
      </c>
      <c r="D1419">
        <v>1705156644200</v>
      </c>
      <c r="E1419">
        <v>1705157693100</v>
      </c>
      <c r="F1419">
        <f>(tester_performance_indices[[#This Row],[post-handle-timestamp]]-tester_performance_indices[[#This Row],[pre-handle-timestamp]])/1000000</f>
        <v>1.0488999999999999</v>
      </c>
    </row>
    <row r="1420" spans="1:6" hidden="1" x14ac:dyDescent="0.25">
      <c r="A1420" s="1" t="s">
        <v>5</v>
      </c>
      <c r="B1420" s="1" t="s">
        <v>10</v>
      </c>
      <c r="C1420">
        <v>200</v>
      </c>
      <c r="D1420">
        <v>1705172096700</v>
      </c>
      <c r="E1420">
        <v>1705173077100</v>
      </c>
      <c r="F1420">
        <f>(tester_performance_indices[[#This Row],[post-handle-timestamp]]-tester_performance_indices[[#This Row],[pre-handle-timestamp]])/1000000</f>
        <v>0.98040000000000005</v>
      </c>
    </row>
    <row r="1421" spans="1:6" hidden="1" x14ac:dyDescent="0.25">
      <c r="A1421" s="1" t="s">
        <v>5</v>
      </c>
      <c r="B1421" s="1" t="s">
        <v>11</v>
      </c>
      <c r="C1421">
        <v>200</v>
      </c>
      <c r="D1421">
        <v>1705187983400</v>
      </c>
      <c r="E1421">
        <v>1705188949800</v>
      </c>
      <c r="F1421">
        <f>(tester_performance_indices[[#This Row],[post-handle-timestamp]]-tester_performance_indices[[#This Row],[pre-handle-timestamp]])/1000000</f>
        <v>0.96640000000000004</v>
      </c>
    </row>
    <row r="1422" spans="1:6" hidden="1" x14ac:dyDescent="0.25">
      <c r="A1422" s="1" t="s">
        <v>5</v>
      </c>
      <c r="B1422" s="1" t="s">
        <v>12</v>
      </c>
      <c r="C1422">
        <v>200</v>
      </c>
      <c r="D1422">
        <v>1705203607800</v>
      </c>
      <c r="E1422">
        <v>1705204542500</v>
      </c>
      <c r="F1422">
        <f>(tester_performance_indices[[#This Row],[post-handle-timestamp]]-tester_performance_indices[[#This Row],[pre-handle-timestamp]])/1000000</f>
        <v>0.93469999999999998</v>
      </c>
    </row>
    <row r="1423" spans="1:6" hidden="1" x14ac:dyDescent="0.25">
      <c r="A1423" s="1" t="s">
        <v>5</v>
      </c>
      <c r="B1423" s="1" t="s">
        <v>13</v>
      </c>
      <c r="C1423">
        <v>200</v>
      </c>
      <c r="D1423">
        <v>1705219049300</v>
      </c>
      <c r="E1423">
        <v>1705219958300</v>
      </c>
      <c r="F1423">
        <f>(tester_performance_indices[[#This Row],[post-handle-timestamp]]-tester_performance_indices[[#This Row],[pre-handle-timestamp]])/1000000</f>
        <v>0.90900000000000003</v>
      </c>
    </row>
    <row r="1424" spans="1:6" hidden="1" x14ac:dyDescent="0.25">
      <c r="A1424" s="1" t="s">
        <v>5</v>
      </c>
      <c r="B1424" s="1" t="s">
        <v>14</v>
      </c>
      <c r="C1424">
        <v>200</v>
      </c>
      <c r="D1424">
        <v>1705235194700</v>
      </c>
      <c r="E1424">
        <v>1705236266600</v>
      </c>
      <c r="F1424">
        <f>(tester_performance_indices[[#This Row],[post-handle-timestamp]]-tester_performance_indices[[#This Row],[pre-handle-timestamp]])/1000000</f>
        <v>1.0719000000000001</v>
      </c>
    </row>
    <row r="1425" spans="1:6" hidden="1" x14ac:dyDescent="0.25">
      <c r="A1425" s="1" t="s">
        <v>5</v>
      </c>
      <c r="B1425" s="1" t="s">
        <v>15</v>
      </c>
      <c r="C1425">
        <v>200</v>
      </c>
      <c r="D1425">
        <v>1705250214600</v>
      </c>
      <c r="E1425">
        <v>1705251189800</v>
      </c>
      <c r="F1425">
        <f>(tester_performance_indices[[#This Row],[post-handle-timestamp]]-tester_performance_indices[[#This Row],[pre-handle-timestamp]])/1000000</f>
        <v>0.97519999999999996</v>
      </c>
    </row>
    <row r="1426" spans="1:6" hidden="1" x14ac:dyDescent="0.25">
      <c r="A1426" s="1" t="s">
        <v>5</v>
      </c>
      <c r="B1426" s="1" t="s">
        <v>16</v>
      </c>
      <c r="C1426">
        <v>200</v>
      </c>
      <c r="D1426">
        <v>1705265854100</v>
      </c>
      <c r="E1426">
        <v>1705266846400</v>
      </c>
      <c r="F1426">
        <f>(tester_performance_indices[[#This Row],[post-handle-timestamp]]-tester_performance_indices[[#This Row],[pre-handle-timestamp]])/1000000</f>
        <v>0.99229999999999996</v>
      </c>
    </row>
    <row r="1427" spans="1:6" hidden="1" x14ac:dyDescent="0.25">
      <c r="A1427" s="1" t="s">
        <v>5</v>
      </c>
      <c r="B1427" s="1" t="s">
        <v>17</v>
      </c>
      <c r="C1427">
        <v>200</v>
      </c>
      <c r="D1427">
        <v>1705281805400</v>
      </c>
      <c r="E1427">
        <v>1705282736600</v>
      </c>
      <c r="F1427">
        <f>(tester_performance_indices[[#This Row],[post-handle-timestamp]]-tester_performance_indices[[#This Row],[pre-handle-timestamp]])/1000000</f>
        <v>0.93120000000000003</v>
      </c>
    </row>
    <row r="1428" spans="1:6" hidden="1" x14ac:dyDescent="0.25">
      <c r="A1428" s="1" t="s">
        <v>5</v>
      </c>
      <c r="B1428" s="1" t="s">
        <v>18</v>
      </c>
      <c r="C1428">
        <v>200</v>
      </c>
      <c r="D1428">
        <v>1705297123500</v>
      </c>
      <c r="E1428">
        <v>1705298025300</v>
      </c>
      <c r="F1428">
        <f>(tester_performance_indices[[#This Row],[post-handle-timestamp]]-tester_performance_indices[[#This Row],[pre-handle-timestamp]])/1000000</f>
        <v>0.90180000000000005</v>
      </c>
    </row>
    <row r="1429" spans="1:6" hidden="1" x14ac:dyDescent="0.25">
      <c r="A1429" s="1" t="s">
        <v>5</v>
      </c>
      <c r="B1429" s="1" t="s">
        <v>19</v>
      </c>
      <c r="C1429">
        <v>200</v>
      </c>
      <c r="D1429">
        <v>1705312511600</v>
      </c>
      <c r="E1429">
        <v>1705313505100</v>
      </c>
      <c r="F1429">
        <f>(tester_performance_indices[[#This Row],[post-handle-timestamp]]-tester_performance_indices[[#This Row],[pre-handle-timestamp]])/1000000</f>
        <v>0.99350000000000005</v>
      </c>
    </row>
    <row r="1430" spans="1:6" hidden="1" x14ac:dyDescent="0.25">
      <c r="A1430" s="1" t="s">
        <v>5</v>
      </c>
      <c r="B1430" s="1" t="s">
        <v>20</v>
      </c>
      <c r="C1430">
        <v>200</v>
      </c>
      <c r="D1430">
        <v>1705328430300</v>
      </c>
      <c r="E1430">
        <v>1705329641000</v>
      </c>
      <c r="F1430">
        <f>(tester_performance_indices[[#This Row],[post-handle-timestamp]]-tester_performance_indices[[#This Row],[pre-handle-timestamp]])/1000000</f>
        <v>1.2107000000000001</v>
      </c>
    </row>
    <row r="1431" spans="1:6" hidden="1" x14ac:dyDescent="0.25">
      <c r="A1431" s="1" t="s">
        <v>5</v>
      </c>
      <c r="B1431" s="1" t="s">
        <v>21</v>
      </c>
      <c r="C1431">
        <v>200</v>
      </c>
      <c r="D1431">
        <v>1705344276700</v>
      </c>
      <c r="E1431">
        <v>1705345612400</v>
      </c>
      <c r="F1431">
        <f>(tester_performance_indices[[#This Row],[post-handle-timestamp]]-tester_performance_indices[[#This Row],[pre-handle-timestamp]])/1000000</f>
        <v>1.3357000000000001</v>
      </c>
    </row>
    <row r="1432" spans="1:6" x14ac:dyDescent="0.25">
      <c r="A1432" s="1" t="s">
        <v>5</v>
      </c>
      <c r="B1432" s="1" t="s">
        <v>39</v>
      </c>
      <c r="C1432">
        <v>500</v>
      </c>
      <c r="D1432">
        <v>1705359566200</v>
      </c>
      <c r="E1432">
        <v>1705376878900</v>
      </c>
      <c r="F1432">
        <f>(tester_performance_indices[[#This Row],[post-handle-timestamp]]-tester_performance_indices[[#This Row],[pre-handle-timestamp]])/1000000</f>
        <v>17.3127</v>
      </c>
    </row>
    <row r="1433" spans="1:6" hidden="1" x14ac:dyDescent="0.25">
      <c r="A1433" s="1" t="s">
        <v>5</v>
      </c>
      <c r="B1433" s="1" t="s">
        <v>8</v>
      </c>
      <c r="C1433">
        <v>200</v>
      </c>
      <c r="D1433">
        <v>1705532304500</v>
      </c>
      <c r="E1433">
        <v>1705533288900</v>
      </c>
      <c r="F1433">
        <f>(tester_performance_indices[[#This Row],[post-handle-timestamp]]-tester_performance_indices[[#This Row],[pre-handle-timestamp]])/1000000</f>
        <v>0.98440000000000005</v>
      </c>
    </row>
    <row r="1434" spans="1:6" hidden="1" x14ac:dyDescent="0.25">
      <c r="A1434" s="1" t="s">
        <v>5</v>
      </c>
      <c r="B1434" s="1" t="s">
        <v>9</v>
      </c>
      <c r="C1434">
        <v>200</v>
      </c>
      <c r="D1434">
        <v>1705548067700</v>
      </c>
      <c r="E1434">
        <v>1705549051800</v>
      </c>
      <c r="F1434">
        <f>(tester_performance_indices[[#This Row],[post-handle-timestamp]]-tester_performance_indices[[#This Row],[pre-handle-timestamp]])/1000000</f>
        <v>0.98409999999999997</v>
      </c>
    </row>
    <row r="1435" spans="1:6" hidden="1" x14ac:dyDescent="0.25">
      <c r="A1435" s="1" t="s">
        <v>5</v>
      </c>
      <c r="B1435" s="1" t="s">
        <v>10</v>
      </c>
      <c r="C1435">
        <v>200</v>
      </c>
      <c r="D1435">
        <v>1705564234500</v>
      </c>
      <c r="E1435">
        <v>1705565254600</v>
      </c>
      <c r="F1435">
        <f>(tester_performance_indices[[#This Row],[post-handle-timestamp]]-tester_performance_indices[[#This Row],[pre-handle-timestamp]])/1000000</f>
        <v>1.0201</v>
      </c>
    </row>
    <row r="1436" spans="1:6" hidden="1" x14ac:dyDescent="0.25">
      <c r="A1436" s="1" t="s">
        <v>5</v>
      </c>
      <c r="B1436" s="1" t="s">
        <v>11</v>
      </c>
      <c r="C1436">
        <v>200</v>
      </c>
      <c r="D1436">
        <v>1705580029800</v>
      </c>
      <c r="E1436">
        <v>1705580979500</v>
      </c>
      <c r="F1436">
        <f>(tester_performance_indices[[#This Row],[post-handle-timestamp]]-tester_performance_indices[[#This Row],[pre-handle-timestamp]])/1000000</f>
        <v>0.94969999999999999</v>
      </c>
    </row>
    <row r="1437" spans="1:6" hidden="1" x14ac:dyDescent="0.25">
      <c r="A1437" s="1" t="s">
        <v>5</v>
      </c>
      <c r="B1437" s="1" t="s">
        <v>12</v>
      </c>
      <c r="C1437">
        <v>200</v>
      </c>
      <c r="D1437">
        <v>1705596375200</v>
      </c>
      <c r="E1437">
        <v>1705597353400</v>
      </c>
      <c r="F1437">
        <f>(tester_performance_indices[[#This Row],[post-handle-timestamp]]-tester_performance_indices[[#This Row],[pre-handle-timestamp]])/1000000</f>
        <v>0.97819999999999996</v>
      </c>
    </row>
    <row r="1438" spans="1:6" hidden="1" x14ac:dyDescent="0.25">
      <c r="A1438" s="1" t="s">
        <v>5</v>
      </c>
      <c r="B1438" s="1" t="s">
        <v>13</v>
      </c>
      <c r="C1438">
        <v>200</v>
      </c>
      <c r="D1438">
        <v>1705611774200</v>
      </c>
      <c r="E1438">
        <v>1705612815200</v>
      </c>
      <c r="F1438">
        <f>(tester_performance_indices[[#This Row],[post-handle-timestamp]]-tester_performance_indices[[#This Row],[pre-handle-timestamp]])/1000000</f>
        <v>1.0409999999999999</v>
      </c>
    </row>
    <row r="1439" spans="1:6" hidden="1" x14ac:dyDescent="0.25">
      <c r="A1439" s="1" t="s">
        <v>5</v>
      </c>
      <c r="B1439" s="1" t="s">
        <v>14</v>
      </c>
      <c r="C1439">
        <v>200</v>
      </c>
      <c r="D1439">
        <v>1705627553700</v>
      </c>
      <c r="E1439">
        <v>1705628657400</v>
      </c>
      <c r="F1439">
        <f>(tester_performance_indices[[#This Row],[post-handle-timestamp]]-tester_performance_indices[[#This Row],[pre-handle-timestamp]])/1000000</f>
        <v>1.1036999999999999</v>
      </c>
    </row>
    <row r="1440" spans="1:6" hidden="1" x14ac:dyDescent="0.25">
      <c r="A1440" s="1" t="s">
        <v>5</v>
      </c>
      <c r="B1440" s="1" t="s">
        <v>15</v>
      </c>
      <c r="C1440">
        <v>200</v>
      </c>
      <c r="D1440">
        <v>1705643770300</v>
      </c>
      <c r="E1440">
        <v>1705644843000</v>
      </c>
      <c r="F1440">
        <f>(tester_performance_indices[[#This Row],[post-handle-timestamp]]-tester_performance_indices[[#This Row],[pre-handle-timestamp]])/1000000</f>
        <v>1.0727</v>
      </c>
    </row>
    <row r="1441" spans="1:6" hidden="1" x14ac:dyDescent="0.25">
      <c r="A1441" s="1" t="s">
        <v>5</v>
      </c>
      <c r="B1441" s="1" t="s">
        <v>16</v>
      </c>
      <c r="C1441">
        <v>200</v>
      </c>
      <c r="D1441">
        <v>1705659517000</v>
      </c>
      <c r="E1441">
        <v>1705660534500</v>
      </c>
      <c r="F1441">
        <f>(tester_performance_indices[[#This Row],[post-handle-timestamp]]-tester_performance_indices[[#This Row],[pre-handle-timestamp]])/1000000</f>
        <v>1.0175000000000001</v>
      </c>
    </row>
    <row r="1442" spans="1:6" hidden="1" x14ac:dyDescent="0.25">
      <c r="A1442" s="1" t="s">
        <v>5</v>
      </c>
      <c r="B1442" s="1" t="s">
        <v>17</v>
      </c>
      <c r="C1442">
        <v>200</v>
      </c>
      <c r="D1442">
        <v>1705675113600</v>
      </c>
      <c r="E1442">
        <v>1705676061600</v>
      </c>
      <c r="F1442">
        <f>(tester_performance_indices[[#This Row],[post-handle-timestamp]]-tester_performance_indices[[#This Row],[pre-handle-timestamp]])/1000000</f>
        <v>0.94799999999999995</v>
      </c>
    </row>
    <row r="1443" spans="1:6" hidden="1" x14ac:dyDescent="0.25">
      <c r="A1443" s="1" t="s">
        <v>5</v>
      </c>
      <c r="B1443" s="1" t="s">
        <v>18</v>
      </c>
      <c r="C1443">
        <v>200</v>
      </c>
      <c r="D1443">
        <v>1705690140800</v>
      </c>
      <c r="E1443">
        <v>1705691037200</v>
      </c>
      <c r="F1443">
        <f>(tester_performance_indices[[#This Row],[post-handle-timestamp]]-tester_performance_indices[[#This Row],[pre-handle-timestamp]])/1000000</f>
        <v>0.89639999999999997</v>
      </c>
    </row>
    <row r="1444" spans="1:6" hidden="1" x14ac:dyDescent="0.25">
      <c r="A1444" s="1" t="s">
        <v>5</v>
      </c>
      <c r="B1444" s="1" t="s">
        <v>19</v>
      </c>
      <c r="C1444">
        <v>200</v>
      </c>
      <c r="D1444">
        <v>1705706184400</v>
      </c>
      <c r="E1444">
        <v>1705707059700</v>
      </c>
      <c r="F1444">
        <f>(tester_performance_indices[[#This Row],[post-handle-timestamp]]-tester_performance_indices[[#This Row],[pre-handle-timestamp]])/1000000</f>
        <v>0.87529999999999997</v>
      </c>
    </row>
    <row r="1445" spans="1:6" hidden="1" x14ac:dyDescent="0.25">
      <c r="A1445" s="1" t="s">
        <v>5</v>
      </c>
      <c r="B1445" s="1" t="s">
        <v>20</v>
      </c>
      <c r="C1445">
        <v>200</v>
      </c>
      <c r="D1445">
        <v>1705722279700</v>
      </c>
      <c r="E1445">
        <v>1705723466200</v>
      </c>
      <c r="F1445">
        <f>(tester_performance_indices[[#This Row],[post-handle-timestamp]]-tester_performance_indices[[#This Row],[pre-handle-timestamp]])/1000000</f>
        <v>1.1865000000000001</v>
      </c>
    </row>
    <row r="1446" spans="1:6" hidden="1" x14ac:dyDescent="0.25">
      <c r="A1446" s="1" t="s">
        <v>5</v>
      </c>
      <c r="B1446" s="1" t="s">
        <v>21</v>
      </c>
      <c r="C1446">
        <v>200</v>
      </c>
      <c r="D1446">
        <v>1705738709500</v>
      </c>
      <c r="E1446">
        <v>1705739897100</v>
      </c>
      <c r="F1446">
        <f>(tester_performance_indices[[#This Row],[post-handle-timestamp]]-tester_performance_indices[[#This Row],[pre-handle-timestamp]])/1000000</f>
        <v>1.1876</v>
      </c>
    </row>
    <row r="1447" spans="1:6" x14ac:dyDescent="0.25">
      <c r="A1447" s="1" t="s">
        <v>5</v>
      </c>
      <c r="B1447" s="1" t="s">
        <v>29</v>
      </c>
      <c r="C1447">
        <v>302</v>
      </c>
      <c r="D1447">
        <v>1705753365300</v>
      </c>
      <c r="E1447">
        <v>1705755807300</v>
      </c>
      <c r="F1447">
        <f>(tester_performance_indices[[#This Row],[post-handle-timestamp]]-tester_performance_indices[[#This Row],[pre-handle-timestamp]])/1000000</f>
        <v>2.4420000000000002</v>
      </c>
    </row>
    <row r="1448" spans="1:6" x14ac:dyDescent="0.25">
      <c r="A1448" s="1" t="s">
        <v>5</v>
      </c>
      <c r="B1448" s="1" t="s">
        <v>7</v>
      </c>
      <c r="C1448">
        <v>200</v>
      </c>
      <c r="D1448">
        <v>1705768758800</v>
      </c>
      <c r="E1448">
        <v>1705770241800</v>
      </c>
      <c r="F1448">
        <f>(tester_performance_indices[[#This Row],[post-handle-timestamp]]-tester_performance_indices[[#This Row],[pre-handle-timestamp]])/1000000</f>
        <v>1.4830000000000001</v>
      </c>
    </row>
    <row r="1449" spans="1:6" hidden="1" x14ac:dyDescent="0.25">
      <c r="A1449" s="1" t="s">
        <v>5</v>
      </c>
      <c r="B1449" s="1" t="s">
        <v>8</v>
      </c>
      <c r="C1449">
        <v>200</v>
      </c>
      <c r="D1449">
        <v>1705894916700</v>
      </c>
      <c r="E1449">
        <v>1705895882800</v>
      </c>
      <c r="F1449">
        <f>(tester_performance_indices[[#This Row],[post-handle-timestamp]]-tester_performance_indices[[#This Row],[pre-handle-timestamp]])/1000000</f>
        <v>0.96609999999999996</v>
      </c>
    </row>
    <row r="1450" spans="1:6" hidden="1" x14ac:dyDescent="0.25">
      <c r="A1450" s="1" t="s">
        <v>5</v>
      </c>
      <c r="B1450" s="1" t="s">
        <v>9</v>
      </c>
      <c r="C1450">
        <v>200</v>
      </c>
      <c r="D1450">
        <v>1705910670000</v>
      </c>
      <c r="E1450">
        <v>1705911695800</v>
      </c>
      <c r="F1450">
        <f>(tester_performance_indices[[#This Row],[post-handle-timestamp]]-tester_performance_indices[[#This Row],[pre-handle-timestamp]])/1000000</f>
        <v>1.0258</v>
      </c>
    </row>
    <row r="1451" spans="1:6" hidden="1" x14ac:dyDescent="0.25">
      <c r="A1451" s="1" t="s">
        <v>5</v>
      </c>
      <c r="B1451" s="1" t="s">
        <v>10</v>
      </c>
      <c r="C1451">
        <v>200</v>
      </c>
      <c r="D1451">
        <v>1705926594700</v>
      </c>
      <c r="E1451">
        <v>1705927572500</v>
      </c>
      <c r="F1451">
        <f>(tester_performance_indices[[#This Row],[post-handle-timestamp]]-tester_performance_indices[[#This Row],[pre-handle-timestamp]])/1000000</f>
        <v>0.9778</v>
      </c>
    </row>
    <row r="1452" spans="1:6" hidden="1" x14ac:dyDescent="0.25">
      <c r="A1452" s="1" t="s">
        <v>5</v>
      </c>
      <c r="B1452" s="1" t="s">
        <v>11</v>
      </c>
      <c r="C1452">
        <v>200</v>
      </c>
      <c r="D1452">
        <v>1705942099400</v>
      </c>
      <c r="E1452">
        <v>1705943102800</v>
      </c>
      <c r="F1452">
        <f>(tester_performance_indices[[#This Row],[post-handle-timestamp]]-tester_performance_indices[[#This Row],[pre-handle-timestamp]])/1000000</f>
        <v>1.0034000000000001</v>
      </c>
    </row>
    <row r="1453" spans="1:6" hidden="1" x14ac:dyDescent="0.25">
      <c r="A1453" s="1" t="s">
        <v>5</v>
      </c>
      <c r="B1453" s="1" t="s">
        <v>12</v>
      </c>
      <c r="C1453">
        <v>200</v>
      </c>
      <c r="D1453">
        <v>1705958339000</v>
      </c>
      <c r="E1453">
        <v>1705959551900</v>
      </c>
      <c r="F1453">
        <f>(tester_performance_indices[[#This Row],[post-handle-timestamp]]-tester_performance_indices[[#This Row],[pre-handle-timestamp]])/1000000</f>
        <v>1.2129000000000001</v>
      </c>
    </row>
    <row r="1454" spans="1:6" hidden="1" x14ac:dyDescent="0.25">
      <c r="A1454" s="1" t="s">
        <v>5</v>
      </c>
      <c r="B1454" s="1" t="s">
        <v>13</v>
      </c>
      <c r="C1454">
        <v>200</v>
      </c>
      <c r="D1454">
        <v>1705973653000</v>
      </c>
      <c r="E1454">
        <v>1705974573900</v>
      </c>
      <c r="F1454">
        <f>(tester_performance_indices[[#This Row],[post-handle-timestamp]]-tester_performance_indices[[#This Row],[pre-handle-timestamp]])/1000000</f>
        <v>0.92090000000000005</v>
      </c>
    </row>
    <row r="1455" spans="1:6" hidden="1" x14ac:dyDescent="0.25">
      <c r="A1455" s="1" t="s">
        <v>5</v>
      </c>
      <c r="B1455" s="1" t="s">
        <v>14</v>
      </c>
      <c r="C1455">
        <v>200</v>
      </c>
      <c r="D1455">
        <v>1705989674900</v>
      </c>
      <c r="E1455">
        <v>1705990562900</v>
      </c>
      <c r="F1455">
        <f>(tester_performance_indices[[#This Row],[post-handle-timestamp]]-tester_performance_indices[[#This Row],[pre-handle-timestamp]])/1000000</f>
        <v>0.88800000000000001</v>
      </c>
    </row>
    <row r="1456" spans="1:6" hidden="1" x14ac:dyDescent="0.25">
      <c r="A1456" s="1" t="s">
        <v>5</v>
      </c>
      <c r="B1456" s="1" t="s">
        <v>15</v>
      </c>
      <c r="C1456">
        <v>200</v>
      </c>
      <c r="D1456">
        <v>1706005245500</v>
      </c>
      <c r="E1456">
        <v>1706006198400</v>
      </c>
      <c r="F1456">
        <f>(tester_performance_indices[[#This Row],[post-handle-timestamp]]-tester_performance_indices[[#This Row],[pre-handle-timestamp]])/1000000</f>
        <v>0.95289999999999997</v>
      </c>
    </row>
    <row r="1457" spans="1:6" hidden="1" x14ac:dyDescent="0.25">
      <c r="A1457" s="1" t="s">
        <v>5</v>
      </c>
      <c r="B1457" s="1" t="s">
        <v>16</v>
      </c>
      <c r="C1457">
        <v>200</v>
      </c>
      <c r="D1457">
        <v>1706020895400</v>
      </c>
      <c r="E1457">
        <v>1706021893700</v>
      </c>
      <c r="F1457">
        <f>(tester_performance_indices[[#This Row],[post-handle-timestamp]]-tester_performance_indices[[#This Row],[pre-handle-timestamp]])/1000000</f>
        <v>0.99829999999999997</v>
      </c>
    </row>
    <row r="1458" spans="1:6" hidden="1" x14ac:dyDescent="0.25">
      <c r="A1458" s="1" t="s">
        <v>5</v>
      </c>
      <c r="B1458" s="1" t="s">
        <v>17</v>
      </c>
      <c r="C1458">
        <v>200</v>
      </c>
      <c r="D1458">
        <v>1706037110200</v>
      </c>
      <c r="E1458">
        <v>1706038009400</v>
      </c>
      <c r="F1458">
        <f>(tester_performance_indices[[#This Row],[post-handle-timestamp]]-tester_performance_indices[[#This Row],[pre-handle-timestamp]])/1000000</f>
        <v>0.8992</v>
      </c>
    </row>
    <row r="1459" spans="1:6" hidden="1" x14ac:dyDescent="0.25">
      <c r="A1459" s="1" t="s">
        <v>5</v>
      </c>
      <c r="B1459" s="1" t="s">
        <v>18</v>
      </c>
      <c r="C1459">
        <v>200</v>
      </c>
      <c r="D1459">
        <v>1706052581300</v>
      </c>
      <c r="E1459">
        <v>1706053476700</v>
      </c>
      <c r="F1459">
        <f>(tester_performance_indices[[#This Row],[post-handle-timestamp]]-tester_performance_indices[[#This Row],[pre-handle-timestamp]])/1000000</f>
        <v>0.89539999999999997</v>
      </c>
    </row>
    <row r="1460" spans="1:6" hidden="1" x14ac:dyDescent="0.25">
      <c r="A1460" s="1" t="s">
        <v>5</v>
      </c>
      <c r="B1460" s="1" t="s">
        <v>19</v>
      </c>
      <c r="C1460">
        <v>200</v>
      </c>
      <c r="D1460">
        <v>1706068586600</v>
      </c>
      <c r="E1460">
        <v>1706069460400</v>
      </c>
      <c r="F1460">
        <f>(tester_performance_indices[[#This Row],[post-handle-timestamp]]-tester_performance_indices[[#This Row],[pre-handle-timestamp]])/1000000</f>
        <v>0.87380000000000002</v>
      </c>
    </row>
    <row r="1461" spans="1:6" hidden="1" x14ac:dyDescent="0.25">
      <c r="A1461" s="1" t="s">
        <v>5</v>
      </c>
      <c r="B1461" s="1" t="s">
        <v>20</v>
      </c>
      <c r="C1461">
        <v>200</v>
      </c>
      <c r="D1461">
        <v>1706084067200</v>
      </c>
      <c r="E1461">
        <v>1706085229100</v>
      </c>
      <c r="F1461">
        <f>(tester_performance_indices[[#This Row],[post-handle-timestamp]]-tester_performance_indices[[#This Row],[pre-handle-timestamp]])/1000000</f>
        <v>1.1618999999999999</v>
      </c>
    </row>
    <row r="1462" spans="1:6" hidden="1" x14ac:dyDescent="0.25">
      <c r="A1462" s="1" t="s">
        <v>5</v>
      </c>
      <c r="B1462" s="1" t="s">
        <v>21</v>
      </c>
      <c r="C1462">
        <v>200</v>
      </c>
      <c r="D1462">
        <v>1706100121800</v>
      </c>
      <c r="E1462">
        <v>1706101236800</v>
      </c>
      <c r="F1462">
        <f>(tester_performance_indices[[#This Row],[post-handle-timestamp]]-tester_performance_indices[[#This Row],[pre-handle-timestamp]])/1000000</f>
        <v>1.115</v>
      </c>
    </row>
    <row r="1463" spans="1:6" x14ac:dyDescent="0.25">
      <c r="A1463" s="1" t="s">
        <v>5</v>
      </c>
      <c r="B1463" s="1" t="s">
        <v>25</v>
      </c>
      <c r="C1463">
        <v>200</v>
      </c>
      <c r="D1463">
        <v>1706115317900</v>
      </c>
      <c r="E1463">
        <v>1706116891700</v>
      </c>
      <c r="F1463">
        <f>(tester_performance_indices[[#This Row],[post-handle-timestamp]]-tester_performance_indices[[#This Row],[pre-handle-timestamp]])/1000000</f>
        <v>1.5738000000000001</v>
      </c>
    </row>
    <row r="1464" spans="1:6" hidden="1" x14ac:dyDescent="0.25">
      <c r="A1464" s="1" t="s">
        <v>5</v>
      </c>
      <c r="B1464" s="1" t="s">
        <v>8</v>
      </c>
      <c r="C1464">
        <v>200</v>
      </c>
      <c r="D1464">
        <v>1706272905700</v>
      </c>
      <c r="E1464">
        <v>1706273887200</v>
      </c>
      <c r="F1464">
        <f>(tester_performance_indices[[#This Row],[post-handle-timestamp]]-tester_performance_indices[[#This Row],[pre-handle-timestamp]])/1000000</f>
        <v>0.98150000000000004</v>
      </c>
    </row>
    <row r="1465" spans="1:6" hidden="1" x14ac:dyDescent="0.25">
      <c r="A1465" s="1" t="s">
        <v>5</v>
      </c>
      <c r="B1465" s="1" t="s">
        <v>9</v>
      </c>
      <c r="C1465">
        <v>200</v>
      </c>
      <c r="D1465">
        <v>1706288062000</v>
      </c>
      <c r="E1465">
        <v>1706288988000</v>
      </c>
      <c r="F1465">
        <f>(tester_performance_indices[[#This Row],[post-handle-timestamp]]-tester_performance_indices[[#This Row],[pre-handle-timestamp]])/1000000</f>
        <v>0.92600000000000005</v>
      </c>
    </row>
    <row r="1466" spans="1:6" hidden="1" x14ac:dyDescent="0.25">
      <c r="A1466" s="1" t="s">
        <v>5</v>
      </c>
      <c r="B1466" s="1" t="s">
        <v>10</v>
      </c>
      <c r="C1466">
        <v>200</v>
      </c>
      <c r="D1466">
        <v>1706304373100</v>
      </c>
      <c r="E1466">
        <v>1706305310900</v>
      </c>
      <c r="F1466">
        <f>(tester_performance_indices[[#This Row],[post-handle-timestamp]]-tester_performance_indices[[#This Row],[pre-handle-timestamp]])/1000000</f>
        <v>0.93779999999999997</v>
      </c>
    </row>
    <row r="1467" spans="1:6" hidden="1" x14ac:dyDescent="0.25">
      <c r="A1467" s="1" t="s">
        <v>5</v>
      </c>
      <c r="B1467" s="1" t="s">
        <v>11</v>
      </c>
      <c r="C1467">
        <v>200</v>
      </c>
      <c r="D1467">
        <v>1706320348400</v>
      </c>
      <c r="E1467">
        <v>1706321322100</v>
      </c>
      <c r="F1467">
        <f>(tester_performance_indices[[#This Row],[post-handle-timestamp]]-tester_performance_indices[[#This Row],[pre-handle-timestamp]])/1000000</f>
        <v>0.97370000000000001</v>
      </c>
    </row>
    <row r="1468" spans="1:6" hidden="1" x14ac:dyDescent="0.25">
      <c r="A1468" s="1" t="s">
        <v>5</v>
      </c>
      <c r="B1468" s="1" t="s">
        <v>12</v>
      </c>
      <c r="C1468">
        <v>200</v>
      </c>
      <c r="D1468">
        <v>1706336367500</v>
      </c>
      <c r="E1468">
        <v>1706337271300</v>
      </c>
      <c r="F1468">
        <f>(tester_performance_indices[[#This Row],[post-handle-timestamp]]-tester_performance_indices[[#This Row],[pre-handle-timestamp]])/1000000</f>
        <v>0.90380000000000005</v>
      </c>
    </row>
    <row r="1469" spans="1:6" hidden="1" x14ac:dyDescent="0.25">
      <c r="A1469" s="1" t="s">
        <v>5</v>
      </c>
      <c r="B1469" s="1" t="s">
        <v>13</v>
      </c>
      <c r="C1469">
        <v>200</v>
      </c>
      <c r="D1469">
        <v>1706352472100</v>
      </c>
      <c r="E1469">
        <v>1706353405600</v>
      </c>
      <c r="F1469">
        <f>(tester_performance_indices[[#This Row],[post-handle-timestamp]]-tester_performance_indices[[#This Row],[pre-handle-timestamp]])/1000000</f>
        <v>0.9335</v>
      </c>
    </row>
    <row r="1470" spans="1:6" hidden="1" x14ac:dyDescent="0.25">
      <c r="A1470" s="1" t="s">
        <v>5</v>
      </c>
      <c r="B1470" s="1" t="s">
        <v>14</v>
      </c>
      <c r="C1470">
        <v>200</v>
      </c>
      <c r="D1470">
        <v>1706368372700</v>
      </c>
      <c r="E1470">
        <v>1706369340100</v>
      </c>
      <c r="F1470">
        <f>(tester_performance_indices[[#This Row],[post-handle-timestamp]]-tester_performance_indices[[#This Row],[pre-handle-timestamp]])/1000000</f>
        <v>0.96740000000000004</v>
      </c>
    </row>
    <row r="1471" spans="1:6" hidden="1" x14ac:dyDescent="0.25">
      <c r="A1471" s="1" t="s">
        <v>5</v>
      </c>
      <c r="B1471" s="1" t="s">
        <v>15</v>
      </c>
      <c r="C1471">
        <v>200</v>
      </c>
      <c r="D1471">
        <v>1706384027600</v>
      </c>
      <c r="E1471">
        <v>1706385004100</v>
      </c>
      <c r="F1471">
        <f>(tester_performance_indices[[#This Row],[post-handle-timestamp]]-tester_performance_indices[[#This Row],[pre-handle-timestamp]])/1000000</f>
        <v>0.97650000000000003</v>
      </c>
    </row>
    <row r="1472" spans="1:6" hidden="1" x14ac:dyDescent="0.25">
      <c r="A1472" s="1" t="s">
        <v>5</v>
      </c>
      <c r="B1472" s="1" t="s">
        <v>16</v>
      </c>
      <c r="C1472">
        <v>200</v>
      </c>
      <c r="D1472">
        <v>1706400067400</v>
      </c>
      <c r="E1472">
        <v>1706401102100</v>
      </c>
      <c r="F1472">
        <f>(tester_performance_indices[[#This Row],[post-handle-timestamp]]-tester_performance_indices[[#This Row],[pre-handle-timestamp]])/1000000</f>
        <v>1.0347</v>
      </c>
    </row>
    <row r="1473" spans="1:6" hidden="1" x14ac:dyDescent="0.25">
      <c r="A1473" s="1" t="s">
        <v>5</v>
      </c>
      <c r="B1473" s="1" t="s">
        <v>17</v>
      </c>
      <c r="C1473">
        <v>200</v>
      </c>
      <c r="D1473">
        <v>1706416292700</v>
      </c>
      <c r="E1473">
        <v>1706417237900</v>
      </c>
      <c r="F1473">
        <f>(tester_performance_indices[[#This Row],[post-handle-timestamp]]-tester_performance_indices[[#This Row],[pre-handle-timestamp]])/1000000</f>
        <v>0.94520000000000004</v>
      </c>
    </row>
    <row r="1474" spans="1:6" hidden="1" x14ac:dyDescent="0.25">
      <c r="A1474" s="1" t="s">
        <v>5</v>
      </c>
      <c r="B1474" s="1" t="s">
        <v>18</v>
      </c>
      <c r="C1474">
        <v>200</v>
      </c>
      <c r="D1474">
        <v>1706432277200</v>
      </c>
      <c r="E1474">
        <v>1706433206700</v>
      </c>
      <c r="F1474">
        <f>(tester_performance_indices[[#This Row],[post-handle-timestamp]]-tester_performance_indices[[#This Row],[pre-handle-timestamp]])/1000000</f>
        <v>0.92949999999999999</v>
      </c>
    </row>
    <row r="1475" spans="1:6" hidden="1" x14ac:dyDescent="0.25">
      <c r="A1475" s="1" t="s">
        <v>5</v>
      </c>
      <c r="B1475" s="1" t="s">
        <v>19</v>
      </c>
      <c r="C1475">
        <v>200</v>
      </c>
      <c r="D1475">
        <v>1706448261700</v>
      </c>
      <c r="E1475">
        <v>1706449147500</v>
      </c>
      <c r="F1475">
        <f>(tester_performance_indices[[#This Row],[post-handle-timestamp]]-tester_performance_indices[[#This Row],[pre-handle-timestamp]])/1000000</f>
        <v>0.88580000000000003</v>
      </c>
    </row>
    <row r="1476" spans="1:6" hidden="1" x14ac:dyDescent="0.25">
      <c r="A1476" s="1" t="s">
        <v>5</v>
      </c>
      <c r="B1476" s="1" t="s">
        <v>20</v>
      </c>
      <c r="C1476">
        <v>200</v>
      </c>
      <c r="D1476">
        <v>1706463960000</v>
      </c>
      <c r="E1476">
        <v>1706465274500</v>
      </c>
      <c r="F1476">
        <f>(tester_performance_indices[[#This Row],[post-handle-timestamp]]-tester_performance_indices[[#This Row],[pre-handle-timestamp]])/1000000</f>
        <v>1.3145</v>
      </c>
    </row>
    <row r="1477" spans="1:6" hidden="1" x14ac:dyDescent="0.25">
      <c r="A1477" s="1" t="s">
        <v>5</v>
      </c>
      <c r="B1477" s="1" t="s">
        <v>21</v>
      </c>
      <c r="C1477">
        <v>200</v>
      </c>
      <c r="D1477">
        <v>1706479451800</v>
      </c>
      <c r="E1477">
        <v>1706480634500</v>
      </c>
      <c r="F1477">
        <f>(tester_performance_indices[[#This Row],[post-handle-timestamp]]-tester_performance_indices[[#This Row],[pre-handle-timestamp]])/1000000</f>
        <v>1.1827000000000001</v>
      </c>
    </row>
    <row r="1478" spans="1:6" x14ac:dyDescent="0.25">
      <c r="A1478" s="1" t="s">
        <v>26</v>
      </c>
      <c r="B1478" s="1" t="s">
        <v>25</v>
      </c>
      <c r="C1478">
        <v>302</v>
      </c>
      <c r="D1478">
        <v>1706494844600</v>
      </c>
      <c r="E1478">
        <v>1706499913800</v>
      </c>
      <c r="F1478">
        <f>(tester_performance_indices[[#This Row],[post-handle-timestamp]]-tester_performance_indices[[#This Row],[pre-handle-timestamp]])/1000000</f>
        <v>5.0692000000000004</v>
      </c>
    </row>
    <row r="1479" spans="1:6" x14ac:dyDescent="0.25">
      <c r="A1479" s="1" t="s">
        <v>5</v>
      </c>
      <c r="B1479" s="1" t="s">
        <v>6</v>
      </c>
      <c r="C1479">
        <v>302</v>
      </c>
      <c r="D1479">
        <v>1706525958900</v>
      </c>
      <c r="E1479">
        <v>1706527604000</v>
      </c>
      <c r="F1479">
        <f>(tester_performance_indices[[#This Row],[post-handle-timestamp]]-tester_performance_indices[[#This Row],[pre-handle-timestamp]])/1000000</f>
        <v>1.6451</v>
      </c>
    </row>
    <row r="1480" spans="1:6" x14ac:dyDescent="0.25">
      <c r="A1480" s="1" t="s">
        <v>5</v>
      </c>
      <c r="B1480" s="1" t="s">
        <v>7</v>
      </c>
      <c r="C1480">
        <v>200</v>
      </c>
      <c r="D1480">
        <v>1706541492800</v>
      </c>
      <c r="E1480">
        <v>1706542952300</v>
      </c>
      <c r="F1480">
        <f>(tester_performance_indices[[#This Row],[post-handle-timestamp]]-tester_performance_indices[[#This Row],[pre-handle-timestamp]])/1000000</f>
        <v>1.4595</v>
      </c>
    </row>
    <row r="1481" spans="1:6" hidden="1" x14ac:dyDescent="0.25">
      <c r="A1481" s="1" t="s">
        <v>5</v>
      </c>
      <c r="B1481" s="1" t="s">
        <v>8</v>
      </c>
      <c r="C1481">
        <v>200</v>
      </c>
      <c r="D1481">
        <v>1706699056300</v>
      </c>
      <c r="E1481">
        <v>1706699989600</v>
      </c>
      <c r="F1481">
        <f>(tester_performance_indices[[#This Row],[post-handle-timestamp]]-tester_performance_indices[[#This Row],[pre-handle-timestamp]])/1000000</f>
        <v>0.93330000000000002</v>
      </c>
    </row>
    <row r="1482" spans="1:6" hidden="1" x14ac:dyDescent="0.25">
      <c r="A1482" s="1" t="s">
        <v>5</v>
      </c>
      <c r="B1482" s="1" t="s">
        <v>9</v>
      </c>
      <c r="C1482">
        <v>200</v>
      </c>
      <c r="D1482">
        <v>1706715518700</v>
      </c>
      <c r="E1482">
        <v>1706716472800</v>
      </c>
      <c r="F1482">
        <f>(tester_performance_indices[[#This Row],[post-handle-timestamp]]-tester_performance_indices[[#This Row],[pre-handle-timestamp]])/1000000</f>
        <v>0.95409999999999995</v>
      </c>
    </row>
    <row r="1483" spans="1:6" hidden="1" x14ac:dyDescent="0.25">
      <c r="A1483" s="1" t="s">
        <v>5</v>
      </c>
      <c r="B1483" s="1" t="s">
        <v>10</v>
      </c>
      <c r="C1483">
        <v>200</v>
      </c>
      <c r="D1483">
        <v>1706730882600</v>
      </c>
      <c r="E1483">
        <v>1706731833900</v>
      </c>
      <c r="F1483">
        <f>(tester_performance_indices[[#This Row],[post-handle-timestamp]]-tester_performance_indices[[#This Row],[pre-handle-timestamp]])/1000000</f>
        <v>0.95130000000000003</v>
      </c>
    </row>
    <row r="1484" spans="1:6" hidden="1" x14ac:dyDescent="0.25">
      <c r="A1484" s="1" t="s">
        <v>5</v>
      </c>
      <c r="B1484" s="1" t="s">
        <v>11</v>
      </c>
      <c r="C1484">
        <v>200</v>
      </c>
      <c r="D1484">
        <v>1706746910900</v>
      </c>
      <c r="E1484">
        <v>1706747811900</v>
      </c>
      <c r="F1484">
        <f>(tester_performance_indices[[#This Row],[post-handle-timestamp]]-tester_performance_indices[[#This Row],[pre-handle-timestamp]])/1000000</f>
        <v>0.90100000000000002</v>
      </c>
    </row>
    <row r="1485" spans="1:6" hidden="1" x14ac:dyDescent="0.25">
      <c r="A1485" s="1" t="s">
        <v>5</v>
      </c>
      <c r="B1485" s="1" t="s">
        <v>12</v>
      </c>
      <c r="C1485">
        <v>200</v>
      </c>
      <c r="D1485">
        <v>1706762508900</v>
      </c>
      <c r="E1485">
        <v>1706763456900</v>
      </c>
      <c r="F1485">
        <f>(tester_performance_indices[[#This Row],[post-handle-timestamp]]-tester_performance_indices[[#This Row],[pre-handle-timestamp]])/1000000</f>
        <v>0.94799999999999995</v>
      </c>
    </row>
    <row r="1486" spans="1:6" hidden="1" x14ac:dyDescent="0.25">
      <c r="A1486" s="1" t="s">
        <v>5</v>
      </c>
      <c r="B1486" s="1" t="s">
        <v>13</v>
      </c>
      <c r="C1486">
        <v>200</v>
      </c>
      <c r="D1486">
        <v>1706778539800</v>
      </c>
      <c r="E1486">
        <v>1706779436600</v>
      </c>
      <c r="F1486">
        <f>(tester_performance_indices[[#This Row],[post-handle-timestamp]]-tester_performance_indices[[#This Row],[pre-handle-timestamp]])/1000000</f>
        <v>0.89680000000000004</v>
      </c>
    </row>
    <row r="1487" spans="1:6" hidden="1" x14ac:dyDescent="0.25">
      <c r="A1487" s="1" t="s">
        <v>5</v>
      </c>
      <c r="B1487" s="1" t="s">
        <v>14</v>
      </c>
      <c r="C1487">
        <v>200</v>
      </c>
      <c r="D1487">
        <v>1706794259900</v>
      </c>
      <c r="E1487">
        <v>1706795269500</v>
      </c>
      <c r="F1487">
        <f>(tester_performance_indices[[#This Row],[post-handle-timestamp]]-tester_performance_indices[[#This Row],[pre-handle-timestamp]])/1000000</f>
        <v>1.0096000000000001</v>
      </c>
    </row>
    <row r="1488" spans="1:6" hidden="1" x14ac:dyDescent="0.25">
      <c r="A1488" s="1" t="s">
        <v>5</v>
      </c>
      <c r="B1488" s="1" t="s">
        <v>15</v>
      </c>
      <c r="C1488">
        <v>200</v>
      </c>
      <c r="D1488">
        <v>1706810272900</v>
      </c>
      <c r="E1488">
        <v>1706811234300</v>
      </c>
      <c r="F1488">
        <f>(tester_performance_indices[[#This Row],[post-handle-timestamp]]-tester_performance_indices[[#This Row],[pre-handle-timestamp]])/1000000</f>
        <v>0.96140000000000003</v>
      </c>
    </row>
    <row r="1489" spans="1:6" hidden="1" x14ac:dyDescent="0.25">
      <c r="A1489" s="1" t="s">
        <v>5</v>
      </c>
      <c r="B1489" s="1" t="s">
        <v>16</v>
      </c>
      <c r="C1489">
        <v>200</v>
      </c>
      <c r="D1489">
        <v>1706826291000</v>
      </c>
      <c r="E1489">
        <v>1706827278800</v>
      </c>
      <c r="F1489">
        <f>(tester_performance_indices[[#This Row],[post-handle-timestamp]]-tester_performance_indices[[#This Row],[pre-handle-timestamp]])/1000000</f>
        <v>0.98780000000000001</v>
      </c>
    </row>
    <row r="1490" spans="1:6" hidden="1" x14ac:dyDescent="0.25">
      <c r="A1490" s="1" t="s">
        <v>5</v>
      </c>
      <c r="B1490" s="1" t="s">
        <v>17</v>
      </c>
      <c r="C1490">
        <v>200</v>
      </c>
      <c r="D1490">
        <v>1706841676300</v>
      </c>
      <c r="E1490">
        <v>1706842560800</v>
      </c>
      <c r="F1490">
        <f>(tester_performance_indices[[#This Row],[post-handle-timestamp]]-tester_performance_indices[[#This Row],[pre-handle-timestamp]])/1000000</f>
        <v>0.88449999999999995</v>
      </c>
    </row>
    <row r="1491" spans="1:6" hidden="1" x14ac:dyDescent="0.25">
      <c r="A1491" s="1" t="s">
        <v>5</v>
      </c>
      <c r="B1491" s="1" t="s">
        <v>18</v>
      </c>
      <c r="C1491">
        <v>200</v>
      </c>
      <c r="D1491">
        <v>1706857124100</v>
      </c>
      <c r="E1491">
        <v>1706857954000</v>
      </c>
      <c r="F1491">
        <f>(tester_performance_indices[[#This Row],[post-handle-timestamp]]-tester_performance_indices[[#This Row],[pre-handle-timestamp]])/1000000</f>
        <v>0.82989999999999997</v>
      </c>
    </row>
    <row r="1492" spans="1:6" hidden="1" x14ac:dyDescent="0.25">
      <c r="A1492" s="1" t="s">
        <v>5</v>
      </c>
      <c r="B1492" s="1" t="s">
        <v>19</v>
      </c>
      <c r="C1492">
        <v>200</v>
      </c>
      <c r="D1492">
        <v>1706873302200</v>
      </c>
      <c r="E1492">
        <v>1706874195200</v>
      </c>
      <c r="F1492">
        <f>(tester_performance_indices[[#This Row],[post-handle-timestamp]]-tester_performance_indices[[#This Row],[pre-handle-timestamp]])/1000000</f>
        <v>0.89300000000000002</v>
      </c>
    </row>
    <row r="1493" spans="1:6" hidden="1" x14ac:dyDescent="0.25">
      <c r="A1493" s="1" t="s">
        <v>5</v>
      </c>
      <c r="B1493" s="1" t="s">
        <v>20</v>
      </c>
      <c r="C1493">
        <v>200</v>
      </c>
      <c r="D1493">
        <v>1706889415700</v>
      </c>
      <c r="E1493">
        <v>1706890583100</v>
      </c>
      <c r="F1493">
        <f>(tester_performance_indices[[#This Row],[post-handle-timestamp]]-tester_performance_indices[[#This Row],[pre-handle-timestamp]])/1000000</f>
        <v>1.1674</v>
      </c>
    </row>
    <row r="1494" spans="1:6" hidden="1" x14ac:dyDescent="0.25">
      <c r="A1494" s="1" t="s">
        <v>5</v>
      </c>
      <c r="B1494" s="1" t="s">
        <v>21</v>
      </c>
      <c r="C1494">
        <v>200</v>
      </c>
      <c r="D1494">
        <v>1706905062700</v>
      </c>
      <c r="E1494">
        <v>1706906212000</v>
      </c>
      <c r="F1494">
        <f>(tester_performance_indices[[#This Row],[post-handle-timestamp]]-tester_performance_indices[[#This Row],[pre-handle-timestamp]])/1000000</f>
        <v>1.1493</v>
      </c>
    </row>
    <row r="1495" spans="1:6" x14ac:dyDescent="0.25">
      <c r="A1495" s="1" t="s">
        <v>5</v>
      </c>
      <c r="B1495" s="1" t="s">
        <v>39</v>
      </c>
      <c r="C1495">
        <v>500</v>
      </c>
      <c r="D1495">
        <v>1706919865900</v>
      </c>
      <c r="E1495">
        <v>1706939924300</v>
      </c>
      <c r="F1495">
        <f>(tester_performance_indices[[#This Row],[post-handle-timestamp]]-tester_performance_indices[[#This Row],[pre-handle-timestamp]])/1000000</f>
        <v>20.058399999999999</v>
      </c>
    </row>
    <row r="1496" spans="1:6" hidden="1" x14ac:dyDescent="0.25">
      <c r="A1496" s="1" t="s">
        <v>5</v>
      </c>
      <c r="B1496" s="1" t="s">
        <v>8</v>
      </c>
      <c r="C1496">
        <v>200</v>
      </c>
      <c r="D1496">
        <v>1707078279400</v>
      </c>
      <c r="E1496">
        <v>1707079260200</v>
      </c>
      <c r="F1496">
        <f>(tester_performance_indices[[#This Row],[post-handle-timestamp]]-tester_performance_indices[[#This Row],[pre-handle-timestamp]])/1000000</f>
        <v>0.98080000000000001</v>
      </c>
    </row>
    <row r="1497" spans="1:6" hidden="1" x14ac:dyDescent="0.25">
      <c r="A1497" s="1" t="s">
        <v>5</v>
      </c>
      <c r="B1497" s="1" t="s">
        <v>9</v>
      </c>
      <c r="C1497">
        <v>200</v>
      </c>
      <c r="D1497">
        <v>1707093895300</v>
      </c>
      <c r="E1497">
        <v>1707095154600</v>
      </c>
      <c r="F1497">
        <f>(tester_performance_indices[[#This Row],[post-handle-timestamp]]-tester_performance_indices[[#This Row],[pre-handle-timestamp]])/1000000</f>
        <v>1.2593000000000001</v>
      </c>
    </row>
    <row r="1498" spans="1:6" hidden="1" x14ac:dyDescent="0.25">
      <c r="A1498" s="1" t="s">
        <v>5</v>
      </c>
      <c r="B1498" s="1" t="s">
        <v>10</v>
      </c>
      <c r="C1498">
        <v>200</v>
      </c>
      <c r="D1498">
        <v>1707109153900</v>
      </c>
      <c r="E1498">
        <v>1707110168800</v>
      </c>
      <c r="F1498">
        <f>(tester_performance_indices[[#This Row],[post-handle-timestamp]]-tester_performance_indices[[#This Row],[pre-handle-timestamp]])/1000000</f>
        <v>1.0148999999999999</v>
      </c>
    </row>
    <row r="1499" spans="1:6" hidden="1" x14ac:dyDescent="0.25">
      <c r="A1499" s="1" t="s">
        <v>5</v>
      </c>
      <c r="B1499" s="1" t="s">
        <v>11</v>
      </c>
      <c r="C1499">
        <v>200</v>
      </c>
      <c r="D1499">
        <v>1707125170600</v>
      </c>
      <c r="E1499">
        <v>1707126122400</v>
      </c>
      <c r="F1499">
        <f>(tester_performance_indices[[#This Row],[post-handle-timestamp]]-tester_performance_indices[[#This Row],[pre-handle-timestamp]])/1000000</f>
        <v>0.95179999999999998</v>
      </c>
    </row>
    <row r="1500" spans="1:6" hidden="1" x14ac:dyDescent="0.25">
      <c r="A1500" s="1" t="s">
        <v>5</v>
      </c>
      <c r="B1500" s="1" t="s">
        <v>12</v>
      </c>
      <c r="C1500">
        <v>200</v>
      </c>
      <c r="D1500">
        <v>1707141271400</v>
      </c>
      <c r="E1500">
        <v>1707142160800</v>
      </c>
      <c r="F1500">
        <f>(tester_performance_indices[[#This Row],[post-handle-timestamp]]-tester_performance_indices[[#This Row],[pre-handle-timestamp]])/1000000</f>
        <v>0.88939999999999997</v>
      </c>
    </row>
    <row r="1501" spans="1:6" hidden="1" x14ac:dyDescent="0.25">
      <c r="A1501" s="1" t="s">
        <v>5</v>
      </c>
      <c r="B1501" s="1" t="s">
        <v>13</v>
      </c>
      <c r="C1501">
        <v>200</v>
      </c>
      <c r="D1501">
        <v>1707157184800</v>
      </c>
      <c r="E1501">
        <v>1707158086900</v>
      </c>
      <c r="F1501">
        <f>(tester_performance_indices[[#This Row],[post-handle-timestamp]]-tester_performance_indices[[#This Row],[pre-handle-timestamp]])/1000000</f>
        <v>0.90210000000000001</v>
      </c>
    </row>
    <row r="1502" spans="1:6" hidden="1" x14ac:dyDescent="0.25">
      <c r="A1502" s="1" t="s">
        <v>5</v>
      </c>
      <c r="B1502" s="1" t="s">
        <v>14</v>
      </c>
      <c r="C1502">
        <v>200</v>
      </c>
      <c r="D1502">
        <v>1707172819800</v>
      </c>
      <c r="E1502">
        <v>1707173800000</v>
      </c>
      <c r="F1502">
        <f>(tester_performance_indices[[#This Row],[post-handle-timestamp]]-tester_performance_indices[[#This Row],[pre-handle-timestamp]])/1000000</f>
        <v>0.98019999999999996</v>
      </c>
    </row>
    <row r="1503" spans="1:6" hidden="1" x14ac:dyDescent="0.25">
      <c r="A1503" s="1" t="s">
        <v>5</v>
      </c>
      <c r="B1503" s="1" t="s">
        <v>15</v>
      </c>
      <c r="C1503">
        <v>200</v>
      </c>
      <c r="D1503">
        <v>1707188371000</v>
      </c>
      <c r="E1503">
        <v>1707189318100</v>
      </c>
      <c r="F1503">
        <f>(tester_performance_indices[[#This Row],[post-handle-timestamp]]-tester_performance_indices[[#This Row],[pre-handle-timestamp]])/1000000</f>
        <v>0.94710000000000005</v>
      </c>
    </row>
    <row r="1504" spans="1:6" hidden="1" x14ac:dyDescent="0.25">
      <c r="A1504" s="1" t="s">
        <v>5</v>
      </c>
      <c r="B1504" s="1" t="s">
        <v>16</v>
      </c>
      <c r="C1504">
        <v>200</v>
      </c>
      <c r="D1504">
        <v>1707203714700</v>
      </c>
      <c r="E1504">
        <v>1707204691100</v>
      </c>
      <c r="F1504">
        <f>(tester_performance_indices[[#This Row],[post-handle-timestamp]]-tester_performance_indices[[#This Row],[pre-handle-timestamp]])/1000000</f>
        <v>0.97640000000000005</v>
      </c>
    </row>
    <row r="1505" spans="1:6" hidden="1" x14ac:dyDescent="0.25">
      <c r="A1505" s="1" t="s">
        <v>5</v>
      </c>
      <c r="B1505" s="1" t="s">
        <v>17</v>
      </c>
      <c r="C1505">
        <v>200</v>
      </c>
      <c r="D1505">
        <v>1707218985900</v>
      </c>
      <c r="E1505">
        <v>1707219865000</v>
      </c>
      <c r="F1505">
        <f>(tester_performance_indices[[#This Row],[post-handle-timestamp]]-tester_performance_indices[[#This Row],[pre-handle-timestamp]])/1000000</f>
        <v>0.87909999999999999</v>
      </c>
    </row>
    <row r="1506" spans="1:6" hidden="1" x14ac:dyDescent="0.25">
      <c r="A1506" s="1" t="s">
        <v>5</v>
      </c>
      <c r="B1506" s="1" t="s">
        <v>18</v>
      </c>
      <c r="C1506">
        <v>200</v>
      </c>
      <c r="D1506">
        <v>1707235279800</v>
      </c>
      <c r="E1506">
        <v>1707236179300</v>
      </c>
      <c r="F1506">
        <f>(tester_performance_indices[[#This Row],[post-handle-timestamp]]-tester_performance_indices[[#This Row],[pre-handle-timestamp]])/1000000</f>
        <v>0.89949999999999997</v>
      </c>
    </row>
    <row r="1507" spans="1:6" hidden="1" x14ac:dyDescent="0.25">
      <c r="A1507" s="1" t="s">
        <v>5</v>
      </c>
      <c r="B1507" s="1" t="s">
        <v>19</v>
      </c>
      <c r="C1507">
        <v>200</v>
      </c>
      <c r="D1507">
        <v>1707251176900</v>
      </c>
      <c r="E1507">
        <v>1707252058200</v>
      </c>
      <c r="F1507">
        <f>(tester_performance_indices[[#This Row],[post-handle-timestamp]]-tester_performance_indices[[#This Row],[pre-handle-timestamp]])/1000000</f>
        <v>0.88129999999999997</v>
      </c>
    </row>
    <row r="1508" spans="1:6" hidden="1" x14ac:dyDescent="0.25">
      <c r="A1508" s="1" t="s">
        <v>5</v>
      </c>
      <c r="B1508" s="1" t="s">
        <v>20</v>
      </c>
      <c r="C1508">
        <v>200</v>
      </c>
      <c r="D1508">
        <v>1707267464300</v>
      </c>
      <c r="E1508">
        <v>1707268679600</v>
      </c>
      <c r="F1508">
        <f>(tester_performance_indices[[#This Row],[post-handle-timestamp]]-tester_performance_indices[[#This Row],[pre-handle-timestamp]])/1000000</f>
        <v>1.2153</v>
      </c>
    </row>
    <row r="1509" spans="1:6" hidden="1" x14ac:dyDescent="0.25">
      <c r="A1509" s="1" t="s">
        <v>5</v>
      </c>
      <c r="B1509" s="1" t="s">
        <v>21</v>
      </c>
      <c r="C1509">
        <v>200</v>
      </c>
      <c r="D1509">
        <v>1707283370900</v>
      </c>
      <c r="E1509">
        <v>1707284488900</v>
      </c>
      <c r="F1509">
        <f>(tester_performance_indices[[#This Row],[post-handle-timestamp]]-tester_performance_indices[[#This Row],[pre-handle-timestamp]])/1000000</f>
        <v>1.1180000000000001</v>
      </c>
    </row>
    <row r="1510" spans="1:6" x14ac:dyDescent="0.25">
      <c r="A1510" s="1" t="s">
        <v>5</v>
      </c>
      <c r="B1510" s="1" t="s">
        <v>29</v>
      </c>
      <c r="C1510">
        <v>302</v>
      </c>
      <c r="D1510">
        <v>1707299015100</v>
      </c>
      <c r="E1510">
        <v>1707301513300</v>
      </c>
      <c r="F1510">
        <f>(tester_performance_indices[[#This Row],[post-handle-timestamp]]-tester_performance_indices[[#This Row],[pre-handle-timestamp]])/1000000</f>
        <v>2.4982000000000002</v>
      </c>
    </row>
    <row r="1511" spans="1:6" x14ac:dyDescent="0.25">
      <c r="A1511" s="1" t="s">
        <v>5</v>
      </c>
      <c r="B1511" s="1" t="s">
        <v>7</v>
      </c>
      <c r="C1511">
        <v>200</v>
      </c>
      <c r="D1511">
        <v>1707314761100</v>
      </c>
      <c r="E1511">
        <v>1707316669900</v>
      </c>
      <c r="F1511">
        <f>(tester_performance_indices[[#This Row],[post-handle-timestamp]]-tester_performance_indices[[#This Row],[pre-handle-timestamp]])/1000000</f>
        <v>1.9088000000000001</v>
      </c>
    </row>
    <row r="1512" spans="1:6" hidden="1" x14ac:dyDescent="0.25">
      <c r="A1512" s="1" t="s">
        <v>5</v>
      </c>
      <c r="B1512" s="1" t="s">
        <v>8</v>
      </c>
      <c r="C1512">
        <v>200</v>
      </c>
      <c r="D1512">
        <v>1707488052400</v>
      </c>
      <c r="E1512">
        <v>1707488956500</v>
      </c>
      <c r="F1512">
        <f>(tester_performance_indices[[#This Row],[post-handle-timestamp]]-tester_performance_indices[[#This Row],[pre-handle-timestamp]])/1000000</f>
        <v>0.90410000000000001</v>
      </c>
    </row>
    <row r="1513" spans="1:6" hidden="1" x14ac:dyDescent="0.25">
      <c r="A1513" s="1" t="s">
        <v>5</v>
      </c>
      <c r="B1513" s="1" t="s">
        <v>9</v>
      </c>
      <c r="C1513">
        <v>200</v>
      </c>
      <c r="D1513">
        <v>1707503408500</v>
      </c>
      <c r="E1513">
        <v>1707504363100</v>
      </c>
      <c r="F1513">
        <f>(tester_performance_indices[[#This Row],[post-handle-timestamp]]-tester_performance_indices[[#This Row],[pre-handle-timestamp]])/1000000</f>
        <v>0.9546</v>
      </c>
    </row>
    <row r="1514" spans="1:6" hidden="1" x14ac:dyDescent="0.25">
      <c r="A1514" s="1" t="s">
        <v>5</v>
      </c>
      <c r="B1514" s="1" t="s">
        <v>10</v>
      </c>
      <c r="C1514">
        <v>200</v>
      </c>
      <c r="D1514">
        <v>1707519361100</v>
      </c>
      <c r="E1514">
        <v>1707520230600</v>
      </c>
      <c r="F1514">
        <f>(tester_performance_indices[[#This Row],[post-handle-timestamp]]-tester_performance_indices[[#This Row],[pre-handle-timestamp]])/1000000</f>
        <v>0.86950000000000005</v>
      </c>
    </row>
    <row r="1515" spans="1:6" hidden="1" x14ac:dyDescent="0.25">
      <c r="A1515" s="1" t="s">
        <v>5</v>
      </c>
      <c r="B1515" s="1" t="s">
        <v>11</v>
      </c>
      <c r="C1515">
        <v>200</v>
      </c>
      <c r="D1515">
        <v>1707535462400</v>
      </c>
      <c r="E1515">
        <v>1707536408900</v>
      </c>
      <c r="F1515">
        <f>(tester_performance_indices[[#This Row],[post-handle-timestamp]]-tester_performance_indices[[#This Row],[pre-handle-timestamp]])/1000000</f>
        <v>0.94650000000000001</v>
      </c>
    </row>
    <row r="1516" spans="1:6" hidden="1" x14ac:dyDescent="0.25">
      <c r="A1516" s="1" t="s">
        <v>5</v>
      </c>
      <c r="B1516" s="1" t="s">
        <v>12</v>
      </c>
      <c r="C1516">
        <v>200</v>
      </c>
      <c r="D1516">
        <v>1707550824400</v>
      </c>
      <c r="E1516">
        <v>1707551736200</v>
      </c>
      <c r="F1516">
        <f>(tester_performance_indices[[#This Row],[post-handle-timestamp]]-tester_performance_indices[[#This Row],[pre-handle-timestamp]])/1000000</f>
        <v>0.91180000000000005</v>
      </c>
    </row>
    <row r="1517" spans="1:6" hidden="1" x14ac:dyDescent="0.25">
      <c r="A1517" s="1" t="s">
        <v>5</v>
      </c>
      <c r="B1517" s="1" t="s">
        <v>13</v>
      </c>
      <c r="C1517">
        <v>200</v>
      </c>
      <c r="D1517">
        <v>1707566879700</v>
      </c>
      <c r="E1517">
        <v>1707567795900</v>
      </c>
      <c r="F1517">
        <f>(tester_performance_indices[[#This Row],[post-handle-timestamp]]-tester_performance_indices[[#This Row],[pre-handle-timestamp]])/1000000</f>
        <v>0.91620000000000001</v>
      </c>
    </row>
    <row r="1518" spans="1:6" hidden="1" x14ac:dyDescent="0.25">
      <c r="A1518" s="1" t="s">
        <v>5</v>
      </c>
      <c r="B1518" s="1" t="s">
        <v>14</v>
      </c>
      <c r="C1518">
        <v>200</v>
      </c>
      <c r="D1518">
        <v>1707582675400</v>
      </c>
      <c r="E1518">
        <v>1707583626800</v>
      </c>
      <c r="F1518">
        <f>(tester_performance_indices[[#This Row],[post-handle-timestamp]]-tester_performance_indices[[#This Row],[pre-handle-timestamp]])/1000000</f>
        <v>0.95140000000000002</v>
      </c>
    </row>
    <row r="1519" spans="1:6" hidden="1" x14ac:dyDescent="0.25">
      <c r="A1519" s="1" t="s">
        <v>5</v>
      </c>
      <c r="B1519" s="1" t="s">
        <v>15</v>
      </c>
      <c r="C1519">
        <v>200</v>
      </c>
      <c r="D1519">
        <v>1707598649400</v>
      </c>
      <c r="E1519">
        <v>1707599673100</v>
      </c>
      <c r="F1519">
        <f>(tester_performance_indices[[#This Row],[post-handle-timestamp]]-tester_performance_indices[[#This Row],[pre-handle-timestamp]])/1000000</f>
        <v>1.0237000000000001</v>
      </c>
    </row>
    <row r="1520" spans="1:6" hidden="1" x14ac:dyDescent="0.25">
      <c r="A1520" s="1" t="s">
        <v>5</v>
      </c>
      <c r="B1520" s="1" t="s">
        <v>16</v>
      </c>
      <c r="C1520">
        <v>200</v>
      </c>
      <c r="D1520">
        <v>1707614240700</v>
      </c>
      <c r="E1520">
        <v>1707615241600</v>
      </c>
      <c r="F1520">
        <f>(tester_performance_indices[[#This Row],[post-handle-timestamp]]-tester_performance_indices[[#This Row],[pre-handle-timestamp]])/1000000</f>
        <v>1.0008999999999999</v>
      </c>
    </row>
    <row r="1521" spans="1:6" hidden="1" x14ac:dyDescent="0.25">
      <c r="A1521" s="1" t="s">
        <v>5</v>
      </c>
      <c r="B1521" s="1" t="s">
        <v>17</v>
      </c>
      <c r="C1521">
        <v>200</v>
      </c>
      <c r="D1521">
        <v>1707630133300</v>
      </c>
      <c r="E1521">
        <v>1707631117300</v>
      </c>
      <c r="F1521">
        <f>(tester_performance_indices[[#This Row],[post-handle-timestamp]]-tester_performance_indices[[#This Row],[pre-handle-timestamp]])/1000000</f>
        <v>0.98399999999999999</v>
      </c>
    </row>
    <row r="1522" spans="1:6" hidden="1" x14ac:dyDescent="0.25">
      <c r="A1522" s="1" t="s">
        <v>5</v>
      </c>
      <c r="B1522" s="1" t="s">
        <v>18</v>
      </c>
      <c r="C1522">
        <v>200</v>
      </c>
      <c r="D1522">
        <v>1707646131700</v>
      </c>
      <c r="E1522">
        <v>1707647063800</v>
      </c>
      <c r="F1522">
        <f>(tester_performance_indices[[#This Row],[post-handle-timestamp]]-tester_performance_indices[[#This Row],[pre-handle-timestamp]])/1000000</f>
        <v>0.93210000000000004</v>
      </c>
    </row>
    <row r="1523" spans="1:6" hidden="1" x14ac:dyDescent="0.25">
      <c r="A1523" s="1" t="s">
        <v>5</v>
      </c>
      <c r="B1523" s="1" t="s">
        <v>19</v>
      </c>
      <c r="C1523">
        <v>200</v>
      </c>
      <c r="D1523">
        <v>1707661276700</v>
      </c>
      <c r="E1523">
        <v>1707662193200</v>
      </c>
      <c r="F1523">
        <f>(tester_performance_indices[[#This Row],[post-handle-timestamp]]-tester_performance_indices[[#This Row],[pre-handle-timestamp]])/1000000</f>
        <v>0.91649999999999998</v>
      </c>
    </row>
    <row r="1524" spans="1:6" hidden="1" x14ac:dyDescent="0.25">
      <c r="A1524" s="1" t="s">
        <v>5</v>
      </c>
      <c r="B1524" s="1" t="s">
        <v>20</v>
      </c>
      <c r="C1524">
        <v>200</v>
      </c>
      <c r="D1524">
        <v>1707677588000</v>
      </c>
      <c r="E1524">
        <v>1707678828500</v>
      </c>
      <c r="F1524">
        <f>(tester_performance_indices[[#This Row],[post-handle-timestamp]]-tester_performance_indices[[#This Row],[pre-handle-timestamp]])/1000000</f>
        <v>1.2404999999999999</v>
      </c>
    </row>
    <row r="1525" spans="1:6" hidden="1" x14ac:dyDescent="0.25">
      <c r="A1525" s="1" t="s">
        <v>5</v>
      </c>
      <c r="B1525" s="1" t="s">
        <v>21</v>
      </c>
      <c r="C1525">
        <v>200</v>
      </c>
      <c r="D1525">
        <v>1707693048200</v>
      </c>
      <c r="E1525">
        <v>1707694340600</v>
      </c>
      <c r="F1525">
        <f>(tester_performance_indices[[#This Row],[post-handle-timestamp]]-tester_performance_indices[[#This Row],[pre-handle-timestamp]])/1000000</f>
        <v>1.2924</v>
      </c>
    </row>
    <row r="1526" spans="1:6" x14ac:dyDescent="0.25">
      <c r="A1526" s="1" t="s">
        <v>5</v>
      </c>
      <c r="B1526" s="1" t="s">
        <v>25</v>
      </c>
      <c r="C1526">
        <v>200</v>
      </c>
      <c r="D1526">
        <v>1707707930100</v>
      </c>
      <c r="E1526">
        <v>1707709389300</v>
      </c>
      <c r="F1526">
        <f>(tester_performance_indices[[#This Row],[post-handle-timestamp]]-tester_performance_indices[[#This Row],[pre-handle-timestamp]])/1000000</f>
        <v>1.4592000000000001</v>
      </c>
    </row>
    <row r="1527" spans="1:6" hidden="1" x14ac:dyDescent="0.25">
      <c r="A1527" s="1" t="s">
        <v>5</v>
      </c>
      <c r="B1527" s="1" t="s">
        <v>8</v>
      </c>
      <c r="C1527">
        <v>200</v>
      </c>
      <c r="D1527">
        <v>1707833717300</v>
      </c>
      <c r="E1527">
        <v>1707834676500</v>
      </c>
      <c r="F1527">
        <f>(tester_performance_indices[[#This Row],[post-handle-timestamp]]-tester_performance_indices[[#This Row],[pre-handle-timestamp]])/1000000</f>
        <v>0.95920000000000005</v>
      </c>
    </row>
    <row r="1528" spans="1:6" hidden="1" x14ac:dyDescent="0.25">
      <c r="A1528" s="1" t="s">
        <v>5</v>
      </c>
      <c r="B1528" s="1" t="s">
        <v>9</v>
      </c>
      <c r="C1528">
        <v>200</v>
      </c>
      <c r="D1528">
        <v>1707848916100</v>
      </c>
      <c r="E1528">
        <v>1707849883600</v>
      </c>
      <c r="F1528">
        <f>(tester_performance_indices[[#This Row],[post-handle-timestamp]]-tester_performance_indices[[#This Row],[pre-handle-timestamp]])/1000000</f>
        <v>0.96750000000000003</v>
      </c>
    </row>
    <row r="1529" spans="1:6" hidden="1" x14ac:dyDescent="0.25">
      <c r="A1529" s="1" t="s">
        <v>5</v>
      </c>
      <c r="B1529" s="1" t="s">
        <v>10</v>
      </c>
      <c r="C1529">
        <v>200</v>
      </c>
      <c r="D1529">
        <v>1707864675900</v>
      </c>
      <c r="E1529">
        <v>1707865684100</v>
      </c>
      <c r="F1529">
        <f>(tester_performance_indices[[#This Row],[post-handle-timestamp]]-tester_performance_indices[[#This Row],[pre-handle-timestamp]])/1000000</f>
        <v>1.0082</v>
      </c>
    </row>
    <row r="1530" spans="1:6" hidden="1" x14ac:dyDescent="0.25">
      <c r="A1530" s="1" t="s">
        <v>5</v>
      </c>
      <c r="B1530" s="1" t="s">
        <v>11</v>
      </c>
      <c r="C1530">
        <v>200</v>
      </c>
      <c r="D1530">
        <v>1707880533900</v>
      </c>
      <c r="E1530">
        <v>1707881461800</v>
      </c>
      <c r="F1530">
        <f>(tester_performance_indices[[#This Row],[post-handle-timestamp]]-tester_performance_indices[[#This Row],[pre-handle-timestamp]])/1000000</f>
        <v>0.92789999999999995</v>
      </c>
    </row>
    <row r="1531" spans="1:6" hidden="1" x14ac:dyDescent="0.25">
      <c r="A1531" s="1" t="s">
        <v>5</v>
      </c>
      <c r="B1531" s="1" t="s">
        <v>12</v>
      </c>
      <c r="C1531">
        <v>200</v>
      </c>
      <c r="D1531">
        <v>1707896590300</v>
      </c>
      <c r="E1531">
        <v>1707897512300</v>
      </c>
      <c r="F1531">
        <f>(tester_performance_indices[[#This Row],[post-handle-timestamp]]-tester_performance_indices[[#This Row],[pre-handle-timestamp]])/1000000</f>
        <v>0.92200000000000004</v>
      </c>
    </row>
    <row r="1532" spans="1:6" hidden="1" x14ac:dyDescent="0.25">
      <c r="A1532" s="1" t="s">
        <v>5</v>
      </c>
      <c r="B1532" s="1" t="s">
        <v>13</v>
      </c>
      <c r="C1532">
        <v>200</v>
      </c>
      <c r="D1532">
        <v>1707911902700</v>
      </c>
      <c r="E1532">
        <v>1707912809600</v>
      </c>
      <c r="F1532">
        <f>(tester_performance_indices[[#This Row],[post-handle-timestamp]]-tester_performance_indices[[#This Row],[pre-handle-timestamp]])/1000000</f>
        <v>0.90690000000000004</v>
      </c>
    </row>
    <row r="1533" spans="1:6" hidden="1" x14ac:dyDescent="0.25">
      <c r="A1533" s="1" t="s">
        <v>5</v>
      </c>
      <c r="B1533" s="1" t="s">
        <v>14</v>
      </c>
      <c r="C1533">
        <v>200</v>
      </c>
      <c r="D1533">
        <v>1707928139100</v>
      </c>
      <c r="E1533">
        <v>1707929095300</v>
      </c>
      <c r="F1533">
        <f>(tester_performance_indices[[#This Row],[post-handle-timestamp]]-tester_performance_indices[[#This Row],[pre-handle-timestamp]])/1000000</f>
        <v>0.95620000000000005</v>
      </c>
    </row>
    <row r="1534" spans="1:6" hidden="1" x14ac:dyDescent="0.25">
      <c r="A1534" s="1" t="s">
        <v>5</v>
      </c>
      <c r="B1534" s="1" t="s">
        <v>15</v>
      </c>
      <c r="C1534">
        <v>200</v>
      </c>
      <c r="D1534">
        <v>1707943601100</v>
      </c>
      <c r="E1534">
        <v>1707944552000</v>
      </c>
      <c r="F1534">
        <f>(tester_performance_indices[[#This Row],[post-handle-timestamp]]-tester_performance_indices[[#This Row],[pre-handle-timestamp]])/1000000</f>
        <v>0.95089999999999997</v>
      </c>
    </row>
    <row r="1535" spans="1:6" hidden="1" x14ac:dyDescent="0.25">
      <c r="A1535" s="1" t="s">
        <v>5</v>
      </c>
      <c r="B1535" s="1" t="s">
        <v>16</v>
      </c>
      <c r="C1535">
        <v>200</v>
      </c>
      <c r="D1535">
        <v>1707959508200</v>
      </c>
      <c r="E1535">
        <v>1707960525000</v>
      </c>
      <c r="F1535">
        <f>(tester_performance_indices[[#This Row],[post-handle-timestamp]]-tester_performance_indices[[#This Row],[pre-handle-timestamp]])/1000000</f>
        <v>1.0167999999999999</v>
      </c>
    </row>
    <row r="1536" spans="1:6" hidden="1" x14ac:dyDescent="0.25">
      <c r="A1536" s="1" t="s">
        <v>5</v>
      </c>
      <c r="B1536" s="1" t="s">
        <v>17</v>
      </c>
      <c r="C1536">
        <v>200</v>
      </c>
      <c r="D1536">
        <v>1707975188300</v>
      </c>
      <c r="E1536">
        <v>1707976078600</v>
      </c>
      <c r="F1536">
        <f>(tester_performance_indices[[#This Row],[post-handle-timestamp]]-tester_performance_indices[[#This Row],[pre-handle-timestamp]])/1000000</f>
        <v>0.89029999999999998</v>
      </c>
    </row>
    <row r="1537" spans="1:6" hidden="1" x14ac:dyDescent="0.25">
      <c r="A1537" s="1" t="s">
        <v>5</v>
      </c>
      <c r="B1537" s="1" t="s">
        <v>18</v>
      </c>
      <c r="C1537">
        <v>200</v>
      </c>
      <c r="D1537">
        <v>1707991155200</v>
      </c>
      <c r="E1537">
        <v>1707991964000</v>
      </c>
      <c r="F1537">
        <f>(tester_performance_indices[[#This Row],[post-handle-timestamp]]-tester_performance_indices[[#This Row],[pre-handle-timestamp]])/1000000</f>
        <v>0.80879999999999996</v>
      </c>
    </row>
    <row r="1538" spans="1:6" hidden="1" x14ac:dyDescent="0.25">
      <c r="A1538" s="1" t="s">
        <v>5</v>
      </c>
      <c r="B1538" s="1" t="s">
        <v>19</v>
      </c>
      <c r="C1538">
        <v>200</v>
      </c>
      <c r="D1538">
        <v>1708007064500</v>
      </c>
      <c r="E1538">
        <v>1708007915500</v>
      </c>
      <c r="F1538">
        <f>(tester_performance_indices[[#This Row],[post-handle-timestamp]]-tester_performance_indices[[#This Row],[pre-handle-timestamp]])/1000000</f>
        <v>0.85099999999999998</v>
      </c>
    </row>
    <row r="1539" spans="1:6" hidden="1" x14ac:dyDescent="0.25">
      <c r="A1539" s="1" t="s">
        <v>5</v>
      </c>
      <c r="B1539" s="1" t="s">
        <v>20</v>
      </c>
      <c r="C1539">
        <v>200</v>
      </c>
      <c r="D1539">
        <v>1708023263500</v>
      </c>
      <c r="E1539">
        <v>1708024368900</v>
      </c>
      <c r="F1539">
        <f>(tester_performance_indices[[#This Row],[post-handle-timestamp]]-tester_performance_indices[[#This Row],[pre-handle-timestamp]])/1000000</f>
        <v>1.1053999999999999</v>
      </c>
    </row>
    <row r="1540" spans="1:6" hidden="1" x14ac:dyDescent="0.25">
      <c r="A1540" s="1" t="s">
        <v>5</v>
      </c>
      <c r="B1540" s="1" t="s">
        <v>21</v>
      </c>
      <c r="C1540">
        <v>200</v>
      </c>
      <c r="D1540">
        <v>1708039462700</v>
      </c>
      <c r="E1540">
        <v>1708040626400</v>
      </c>
      <c r="F1540">
        <f>(tester_performance_indices[[#This Row],[post-handle-timestamp]]-tester_performance_indices[[#This Row],[pre-handle-timestamp]])/1000000</f>
        <v>1.1637</v>
      </c>
    </row>
    <row r="1541" spans="1:6" x14ac:dyDescent="0.25">
      <c r="A1541" s="1" t="s">
        <v>26</v>
      </c>
      <c r="B1541" s="1" t="s">
        <v>25</v>
      </c>
      <c r="C1541">
        <v>302</v>
      </c>
      <c r="D1541">
        <v>1708054692500</v>
      </c>
      <c r="E1541">
        <v>1708059228400</v>
      </c>
      <c r="F1541">
        <f>(tester_performance_indices[[#This Row],[post-handle-timestamp]]-tester_performance_indices[[#This Row],[pre-handle-timestamp]])/1000000</f>
        <v>4.5358999999999998</v>
      </c>
    </row>
    <row r="1542" spans="1:6" x14ac:dyDescent="0.25">
      <c r="A1542" s="1" t="s">
        <v>5</v>
      </c>
      <c r="B1542" s="1" t="s">
        <v>6</v>
      </c>
      <c r="C1542">
        <v>302</v>
      </c>
      <c r="D1542">
        <v>1708086320300</v>
      </c>
      <c r="E1542">
        <v>1708087607900</v>
      </c>
      <c r="F1542">
        <f>(tester_performance_indices[[#This Row],[post-handle-timestamp]]-tester_performance_indices[[#This Row],[pre-handle-timestamp]])/1000000</f>
        <v>1.2876000000000001</v>
      </c>
    </row>
    <row r="1543" spans="1:6" x14ac:dyDescent="0.25">
      <c r="A1543" s="1" t="s">
        <v>5</v>
      </c>
      <c r="B1543" s="1" t="s">
        <v>7</v>
      </c>
      <c r="C1543">
        <v>200</v>
      </c>
      <c r="D1543">
        <v>1708101654000</v>
      </c>
      <c r="E1543">
        <v>1708103072600</v>
      </c>
      <c r="F1543">
        <f>(tester_performance_indices[[#This Row],[post-handle-timestamp]]-tester_performance_indices[[#This Row],[pre-handle-timestamp]])/1000000</f>
        <v>1.4186000000000001</v>
      </c>
    </row>
    <row r="1544" spans="1:6" hidden="1" x14ac:dyDescent="0.25">
      <c r="A1544" s="1" t="s">
        <v>5</v>
      </c>
      <c r="B1544" s="1" t="s">
        <v>8</v>
      </c>
      <c r="C1544">
        <v>200</v>
      </c>
      <c r="D1544">
        <v>1708228458700</v>
      </c>
      <c r="E1544">
        <v>1708229430800</v>
      </c>
      <c r="F1544">
        <f>(tester_performance_indices[[#This Row],[post-handle-timestamp]]-tester_performance_indices[[#This Row],[pre-handle-timestamp]])/1000000</f>
        <v>0.97209999999999996</v>
      </c>
    </row>
    <row r="1545" spans="1:6" hidden="1" x14ac:dyDescent="0.25">
      <c r="A1545" s="1" t="s">
        <v>5</v>
      </c>
      <c r="B1545" s="1" t="s">
        <v>9</v>
      </c>
      <c r="C1545">
        <v>200</v>
      </c>
      <c r="D1545">
        <v>1708244271100</v>
      </c>
      <c r="E1545">
        <v>1708245366200</v>
      </c>
      <c r="F1545">
        <f>(tester_performance_indices[[#This Row],[post-handle-timestamp]]-tester_performance_indices[[#This Row],[pre-handle-timestamp]])/1000000</f>
        <v>1.0951</v>
      </c>
    </row>
    <row r="1546" spans="1:6" hidden="1" x14ac:dyDescent="0.25">
      <c r="A1546" s="1" t="s">
        <v>5</v>
      </c>
      <c r="B1546" s="1" t="s">
        <v>10</v>
      </c>
      <c r="C1546">
        <v>200</v>
      </c>
      <c r="D1546">
        <v>1708260249900</v>
      </c>
      <c r="E1546">
        <v>1708261165300</v>
      </c>
      <c r="F1546">
        <f>(tester_performance_indices[[#This Row],[post-handle-timestamp]]-tester_performance_indices[[#This Row],[pre-handle-timestamp]])/1000000</f>
        <v>0.91539999999999999</v>
      </c>
    </row>
    <row r="1547" spans="1:6" hidden="1" x14ac:dyDescent="0.25">
      <c r="A1547" s="1" t="s">
        <v>5</v>
      </c>
      <c r="B1547" s="1" t="s">
        <v>11</v>
      </c>
      <c r="C1547">
        <v>200</v>
      </c>
      <c r="D1547">
        <v>1708276238100</v>
      </c>
      <c r="E1547">
        <v>1708277157800</v>
      </c>
      <c r="F1547">
        <f>(tester_performance_indices[[#This Row],[post-handle-timestamp]]-tester_performance_indices[[#This Row],[pre-handle-timestamp]])/1000000</f>
        <v>0.91969999999999996</v>
      </c>
    </row>
    <row r="1548" spans="1:6" hidden="1" x14ac:dyDescent="0.25">
      <c r="A1548" s="1" t="s">
        <v>5</v>
      </c>
      <c r="B1548" s="1" t="s">
        <v>12</v>
      </c>
      <c r="C1548">
        <v>200</v>
      </c>
      <c r="D1548">
        <v>1708291585500</v>
      </c>
      <c r="E1548">
        <v>1708292533900</v>
      </c>
      <c r="F1548">
        <f>(tester_performance_indices[[#This Row],[post-handle-timestamp]]-tester_performance_indices[[#This Row],[pre-handle-timestamp]])/1000000</f>
        <v>0.94840000000000002</v>
      </c>
    </row>
    <row r="1549" spans="1:6" hidden="1" x14ac:dyDescent="0.25">
      <c r="A1549" s="1" t="s">
        <v>5</v>
      </c>
      <c r="B1549" s="1" t="s">
        <v>13</v>
      </c>
      <c r="C1549">
        <v>200</v>
      </c>
      <c r="D1549">
        <v>1708307689600</v>
      </c>
      <c r="E1549">
        <v>1708308554800</v>
      </c>
      <c r="F1549">
        <f>(tester_performance_indices[[#This Row],[post-handle-timestamp]]-tester_performance_indices[[#This Row],[pre-handle-timestamp]])/1000000</f>
        <v>0.86519999999999997</v>
      </c>
    </row>
    <row r="1550" spans="1:6" hidden="1" x14ac:dyDescent="0.25">
      <c r="A1550" s="1" t="s">
        <v>5</v>
      </c>
      <c r="B1550" s="1" t="s">
        <v>14</v>
      </c>
      <c r="C1550">
        <v>200</v>
      </c>
      <c r="D1550">
        <v>1708323376800</v>
      </c>
      <c r="E1550">
        <v>1708324363100</v>
      </c>
      <c r="F1550">
        <f>(tester_performance_indices[[#This Row],[post-handle-timestamp]]-tester_performance_indices[[#This Row],[pre-handle-timestamp]])/1000000</f>
        <v>0.98629999999999995</v>
      </c>
    </row>
    <row r="1551" spans="1:6" hidden="1" x14ac:dyDescent="0.25">
      <c r="A1551" s="1" t="s">
        <v>5</v>
      </c>
      <c r="B1551" s="1" t="s">
        <v>15</v>
      </c>
      <c r="C1551">
        <v>200</v>
      </c>
      <c r="D1551">
        <v>1708339440200</v>
      </c>
      <c r="E1551">
        <v>1708340417400</v>
      </c>
      <c r="F1551">
        <f>(tester_performance_indices[[#This Row],[post-handle-timestamp]]-tester_performance_indices[[#This Row],[pre-handle-timestamp]])/1000000</f>
        <v>0.97719999999999996</v>
      </c>
    </row>
    <row r="1552" spans="1:6" hidden="1" x14ac:dyDescent="0.25">
      <c r="A1552" s="1" t="s">
        <v>5</v>
      </c>
      <c r="B1552" s="1" t="s">
        <v>16</v>
      </c>
      <c r="C1552">
        <v>200</v>
      </c>
      <c r="D1552">
        <v>1708355346000</v>
      </c>
      <c r="E1552">
        <v>1708356401500</v>
      </c>
      <c r="F1552">
        <f>(tester_performance_indices[[#This Row],[post-handle-timestamp]]-tester_performance_indices[[#This Row],[pre-handle-timestamp]])/1000000</f>
        <v>1.0555000000000001</v>
      </c>
    </row>
    <row r="1553" spans="1:6" hidden="1" x14ac:dyDescent="0.25">
      <c r="A1553" s="1" t="s">
        <v>5</v>
      </c>
      <c r="B1553" s="1" t="s">
        <v>17</v>
      </c>
      <c r="C1553">
        <v>200</v>
      </c>
      <c r="D1553">
        <v>1708370941200</v>
      </c>
      <c r="E1553">
        <v>1708371843800</v>
      </c>
      <c r="F1553">
        <f>(tester_performance_indices[[#This Row],[post-handle-timestamp]]-tester_performance_indices[[#This Row],[pre-handle-timestamp]])/1000000</f>
        <v>0.90259999999999996</v>
      </c>
    </row>
    <row r="1554" spans="1:6" hidden="1" x14ac:dyDescent="0.25">
      <c r="A1554" s="1" t="s">
        <v>5</v>
      </c>
      <c r="B1554" s="1" t="s">
        <v>18</v>
      </c>
      <c r="C1554">
        <v>200</v>
      </c>
      <c r="D1554">
        <v>1708386857600</v>
      </c>
      <c r="E1554">
        <v>1708387676800</v>
      </c>
      <c r="F1554">
        <f>(tester_performance_indices[[#This Row],[post-handle-timestamp]]-tester_performance_indices[[#This Row],[pre-handle-timestamp]])/1000000</f>
        <v>0.81920000000000004</v>
      </c>
    </row>
    <row r="1555" spans="1:6" hidden="1" x14ac:dyDescent="0.25">
      <c r="A1555" s="1" t="s">
        <v>5</v>
      </c>
      <c r="B1555" s="1" t="s">
        <v>19</v>
      </c>
      <c r="C1555">
        <v>200</v>
      </c>
      <c r="D1555">
        <v>1708402560400</v>
      </c>
      <c r="E1555">
        <v>1708403850100</v>
      </c>
      <c r="F1555">
        <f>(tester_performance_indices[[#This Row],[post-handle-timestamp]]-tester_performance_indices[[#This Row],[pre-handle-timestamp]])/1000000</f>
        <v>1.2897000000000001</v>
      </c>
    </row>
    <row r="1556" spans="1:6" hidden="1" x14ac:dyDescent="0.25">
      <c r="A1556" s="1" t="s">
        <v>5</v>
      </c>
      <c r="B1556" s="1" t="s">
        <v>20</v>
      </c>
      <c r="C1556">
        <v>200</v>
      </c>
      <c r="D1556">
        <v>1708418569800</v>
      </c>
      <c r="E1556">
        <v>1708419705600</v>
      </c>
      <c r="F1556">
        <f>(tester_performance_indices[[#This Row],[post-handle-timestamp]]-tester_performance_indices[[#This Row],[pre-handle-timestamp]])/1000000</f>
        <v>1.1357999999999999</v>
      </c>
    </row>
    <row r="1557" spans="1:6" hidden="1" x14ac:dyDescent="0.25">
      <c r="A1557" s="1" t="s">
        <v>5</v>
      </c>
      <c r="B1557" s="1" t="s">
        <v>21</v>
      </c>
      <c r="C1557">
        <v>200</v>
      </c>
      <c r="D1557">
        <v>1708434267500</v>
      </c>
      <c r="E1557">
        <v>1708435512100</v>
      </c>
      <c r="F1557">
        <f>(tester_performance_indices[[#This Row],[post-handle-timestamp]]-tester_performance_indices[[#This Row],[pre-handle-timestamp]])/1000000</f>
        <v>1.2445999999999999</v>
      </c>
    </row>
    <row r="1558" spans="1:6" x14ac:dyDescent="0.25">
      <c r="A1558" s="1" t="s">
        <v>5</v>
      </c>
      <c r="B1558" s="1" t="s">
        <v>39</v>
      </c>
      <c r="C1558">
        <v>500</v>
      </c>
      <c r="D1558">
        <v>1708449261500</v>
      </c>
      <c r="E1558">
        <v>1708467211700</v>
      </c>
      <c r="F1558">
        <f>(tester_performance_indices[[#This Row],[post-handle-timestamp]]-tester_performance_indices[[#This Row],[pre-handle-timestamp]])/1000000</f>
        <v>17.950199999999999</v>
      </c>
    </row>
    <row r="1559" spans="1:6" hidden="1" x14ac:dyDescent="0.25">
      <c r="A1559" s="1" t="s">
        <v>5</v>
      </c>
      <c r="B1559" s="1" t="s">
        <v>8</v>
      </c>
      <c r="C1559">
        <v>200</v>
      </c>
      <c r="D1559">
        <v>1708591770300</v>
      </c>
      <c r="E1559">
        <v>1708592704700</v>
      </c>
      <c r="F1559">
        <f>(tester_performance_indices[[#This Row],[post-handle-timestamp]]-tester_performance_indices[[#This Row],[pre-handle-timestamp]])/1000000</f>
        <v>0.93440000000000001</v>
      </c>
    </row>
    <row r="1560" spans="1:6" hidden="1" x14ac:dyDescent="0.25">
      <c r="A1560" s="1" t="s">
        <v>5</v>
      </c>
      <c r="B1560" s="1" t="s">
        <v>9</v>
      </c>
      <c r="C1560">
        <v>200</v>
      </c>
      <c r="D1560">
        <v>1708606805000</v>
      </c>
      <c r="E1560">
        <v>1708607735400</v>
      </c>
      <c r="F1560">
        <f>(tester_performance_indices[[#This Row],[post-handle-timestamp]]-tester_performance_indices[[#This Row],[pre-handle-timestamp]])/1000000</f>
        <v>0.9304</v>
      </c>
    </row>
    <row r="1561" spans="1:6" hidden="1" x14ac:dyDescent="0.25">
      <c r="A1561" s="1" t="s">
        <v>5</v>
      </c>
      <c r="B1561" s="1" t="s">
        <v>10</v>
      </c>
      <c r="C1561">
        <v>200</v>
      </c>
      <c r="D1561">
        <v>1708622401100</v>
      </c>
      <c r="E1561">
        <v>1708623302200</v>
      </c>
      <c r="F1561">
        <f>(tester_performance_indices[[#This Row],[post-handle-timestamp]]-tester_performance_indices[[#This Row],[pre-handle-timestamp]])/1000000</f>
        <v>0.90110000000000001</v>
      </c>
    </row>
    <row r="1562" spans="1:6" hidden="1" x14ac:dyDescent="0.25">
      <c r="A1562" s="1" t="s">
        <v>5</v>
      </c>
      <c r="B1562" s="1" t="s">
        <v>11</v>
      </c>
      <c r="C1562">
        <v>200</v>
      </c>
      <c r="D1562">
        <v>1708638415600</v>
      </c>
      <c r="E1562">
        <v>1708639374400</v>
      </c>
      <c r="F1562">
        <f>(tester_performance_indices[[#This Row],[post-handle-timestamp]]-tester_performance_indices[[#This Row],[pre-handle-timestamp]])/1000000</f>
        <v>0.95879999999999999</v>
      </c>
    </row>
    <row r="1563" spans="1:6" hidden="1" x14ac:dyDescent="0.25">
      <c r="A1563" s="1" t="s">
        <v>5</v>
      </c>
      <c r="B1563" s="1" t="s">
        <v>12</v>
      </c>
      <c r="C1563">
        <v>200</v>
      </c>
      <c r="D1563">
        <v>1708654061200</v>
      </c>
      <c r="E1563">
        <v>1708654982000</v>
      </c>
      <c r="F1563">
        <f>(tester_performance_indices[[#This Row],[post-handle-timestamp]]-tester_performance_indices[[#This Row],[pre-handle-timestamp]])/1000000</f>
        <v>0.92079999999999995</v>
      </c>
    </row>
    <row r="1564" spans="1:6" hidden="1" x14ac:dyDescent="0.25">
      <c r="A1564" s="1" t="s">
        <v>5</v>
      </c>
      <c r="B1564" s="1" t="s">
        <v>13</v>
      </c>
      <c r="C1564">
        <v>200</v>
      </c>
      <c r="D1564">
        <v>1708669522600</v>
      </c>
      <c r="E1564">
        <v>1708670482100</v>
      </c>
      <c r="F1564">
        <f>(tester_performance_indices[[#This Row],[post-handle-timestamp]]-tester_performance_indices[[#This Row],[pre-handle-timestamp]])/1000000</f>
        <v>0.95950000000000002</v>
      </c>
    </row>
    <row r="1565" spans="1:6" hidden="1" x14ac:dyDescent="0.25">
      <c r="A1565" s="1" t="s">
        <v>5</v>
      </c>
      <c r="B1565" s="1" t="s">
        <v>14</v>
      </c>
      <c r="C1565">
        <v>200</v>
      </c>
      <c r="D1565">
        <v>1708685509300</v>
      </c>
      <c r="E1565">
        <v>1708686441100</v>
      </c>
      <c r="F1565">
        <f>(tester_performance_indices[[#This Row],[post-handle-timestamp]]-tester_performance_indices[[#This Row],[pre-handle-timestamp]])/1000000</f>
        <v>0.93179999999999996</v>
      </c>
    </row>
    <row r="1566" spans="1:6" hidden="1" x14ac:dyDescent="0.25">
      <c r="A1566" s="1" t="s">
        <v>5</v>
      </c>
      <c r="B1566" s="1" t="s">
        <v>15</v>
      </c>
      <c r="C1566">
        <v>200</v>
      </c>
      <c r="D1566">
        <v>1708701256700</v>
      </c>
      <c r="E1566">
        <v>1708702214500</v>
      </c>
      <c r="F1566">
        <f>(tester_performance_indices[[#This Row],[post-handle-timestamp]]-tester_performance_indices[[#This Row],[pre-handle-timestamp]])/1000000</f>
        <v>0.95779999999999998</v>
      </c>
    </row>
    <row r="1567" spans="1:6" hidden="1" x14ac:dyDescent="0.25">
      <c r="A1567" s="1" t="s">
        <v>5</v>
      </c>
      <c r="B1567" s="1" t="s">
        <v>16</v>
      </c>
      <c r="C1567">
        <v>200</v>
      </c>
      <c r="D1567">
        <v>1708716918000</v>
      </c>
      <c r="E1567">
        <v>1708717885800</v>
      </c>
      <c r="F1567">
        <f>(tester_performance_indices[[#This Row],[post-handle-timestamp]]-tester_performance_indices[[#This Row],[pre-handle-timestamp]])/1000000</f>
        <v>0.96779999999999999</v>
      </c>
    </row>
    <row r="1568" spans="1:6" hidden="1" x14ac:dyDescent="0.25">
      <c r="A1568" s="1" t="s">
        <v>5</v>
      </c>
      <c r="B1568" s="1" t="s">
        <v>17</v>
      </c>
      <c r="C1568">
        <v>200</v>
      </c>
      <c r="D1568">
        <v>1708732103100</v>
      </c>
      <c r="E1568">
        <v>1708732995500</v>
      </c>
      <c r="F1568">
        <f>(tester_performance_indices[[#This Row],[post-handle-timestamp]]-tester_performance_indices[[#This Row],[pre-handle-timestamp]])/1000000</f>
        <v>0.89239999999999997</v>
      </c>
    </row>
    <row r="1569" spans="1:6" hidden="1" x14ac:dyDescent="0.25">
      <c r="A1569" s="1" t="s">
        <v>5</v>
      </c>
      <c r="B1569" s="1" t="s">
        <v>18</v>
      </c>
      <c r="C1569">
        <v>200</v>
      </c>
      <c r="D1569">
        <v>1708747232500</v>
      </c>
      <c r="E1569">
        <v>1708748093400</v>
      </c>
      <c r="F1569">
        <f>(tester_performance_indices[[#This Row],[post-handle-timestamp]]-tester_performance_indices[[#This Row],[pre-handle-timestamp]])/1000000</f>
        <v>0.8609</v>
      </c>
    </row>
    <row r="1570" spans="1:6" hidden="1" x14ac:dyDescent="0.25">
      <c r="A1570" s="1" t="s">
        <v>5</v>
      </c>
      <c r="B1570" s="1" t="s">
        <v>19</v>
      </c>
      <c r="C1570">
        <v>200</v>
      </c>
      <c r="D1570">
        <v>1708763092300</v>
      </c>
      <c r="E1570">
        <v>1708763917500</v>
      </c>
      <c r="F1570">
        <f>(tester_performance_indices[[#This Row],[post-handle-timestamp]]-tester_performance_indices[[#This Row],[pre-handle-timestamp]])/1000000</f>
        <v>0.82520000000000004</v>
      </c>
    </row>
    <row r="1571" spans="1:6" hidden="1" x14ac:dyDescent="0.25">
      <c r="A1571" s="1" t="s">
        <v>5</v>
      </c>
      <c r="B1571" s="1" t="s">
        <v>20</v>
      </c>
      <c r="C1571">
        <v>200</v>
      </c>
      <c r="D1571">
        <v>1708779500900</v>
      </c>
      <c r="E1571">
        <v>1708780611100</v>
      </c>
      <c r="F1571">
        <f>(tester_performance_indices[[#This Row],[post-handle-timestamp]]-tester_performance_indices[[#This Row],[pre-handle-timestamp]])/1000000</f>
        <v>1.1102000000000001</v>
      </c>
    </row>
    <row r="1572" spans="1:6" x14ac:dyDescent="0.25">
      <c r="A1572" s="1" t="s">
        <v>5</v>
      </c>
      <c r="B1572" s="1" t="s">
        <v>6</v>
      </c>
      <c r="C1572">
        <v>302</v>
      </c>
      <c r="D1572">
        <v>1713704272000</v>
      </c>
      <c r="E1572">
        <v>1713705647400</v>
      </c>
      <c r="F1572">
        <f>(tester_performance_indices[[#This Row],[post-handle-timestamp]]-tester_performance_indices[[#This Row],[pre-handle-timestamp]])/1000000</f>
        <v>1.3754</v>
      </c>
    </row>
    <row r="1573" spans="1:6" x14ac:dyDescent="0.25">
      <c r="A1573" s="1" t="s">
        <v>5</v>
      </c>
      <c r="B1573" s="1" t="s">
        <v>7</v>
      </c>
      <c r="C1573">
        <v>200</v>
      </c>
      <c r="D1573">
        <v>1713719922100</v>
      </c>
      <c r="E1573">
        <v>1713721346500</v>
      </c>
      <c r="F1573">
        <f>(tester_performance_indices[[#This Row],[post-handle-timestamp]]-tester_performance_indices[[#This Row],[pre-handle-timestamp]])/1000000</f>
        <v>1.4244000000000001</v>
      </c>
    </row>
    <row r="1574" spans="1:6" hidden="1" x14ac:dyDescent="0.25">
      <c r="A1574" s="1" t="s">
        <v>5</v>
      </c>
      <c r="B1574" s="1" t="s">
        <v>8</v>
      </c>
      <c r="C1574">
        <v>200</v>
      </c>
      <c r="D1574">
        <v>1713861603600</v>
      </c>
      <c r="E1574">
        <v>1713862542700</v>
      </c>
      <c r="F1574">
        <f>(tester_performance_indices[[#This Row],[post-handle-timestamp]]-tester_performance_indices[[#This Row],[pre-handle-timestamp]])/1000000</f>
        <v>0.93910000000000005</v>
      </c>
    </row>
    <row r="1575" spans="1:6" hidden="1" x14ac:dyDescent="0.25">
      <c r="A1575" s="1" t="s">
        <v>5</v>
      </c>
      <c r="B1575" s="1" t="s">
        <v>9</v>
      </c>
      <c r="C1575">
        <v>200</v>
      </c>
      <c r="D1575">
        <v>1713877807900</v>
      </c>
      <c r="E1575">
        <v>1713878809000</v>
      </c>
      <c r="F1575">
        <f>(tester_performance_indices[[#This Row],[post-handle-timestamp]]-tester_performance_indices[[#This Row],[pre-handle-timestamp]])/1000000</f>
        <v>1.0011000000000001</v>
      </c>
    </row>
    <row r="1576" spans="1:6" hidden="1" x14ac:dyDescent="0.25">
      <c r="A1576" s="1" t="s">
        <v>5</v>
      </c>
      <c r="B1576" s="1" t="s">
        <v>10</v>
      </c>
      <c r="C1576">
        <v>200</v>
      </c>
      <c r="D1576">
        <v>1713893325100</v>
      </c>
      <c r="E1576">
        <v>1713894221400</v>
      </c>
      <c r="F1576">
        <f>(tester_performance_indices[[#This Row],[post-handle-timestamp]]-tester_performance_indices[[#This Row],[pre-handle-timestamp]])/1000000</f>
        <v>0.89629999999999999</v>
      </c>
    </row>
    <row r="1577" spans="1:6" hidden="1" x14ac:dyDescent="0.25">
      <c r="A1577" s="1" t="s">
        <v>5</v>
      </c>
      <c r="B1577" s="1" t="s">
        <v>11</v>
      </c>
      <c r="C1577">
        <v>200</v>
      </c>
      <c r="D1577">
        <v>1713909292700</v>
      </c>
      <c r="E1577">
        <v>1713910354500</v>
      </c>
      <c r="F1577">
        <f>(tester_performance_indices[[#This Row],[post-handle-timestamp]]-tester_performance_indices[[#This Row],[pre-handle-timestamp]])/1000000</f>
        <v>1.0618000000000001</v>
      </c>
    </row>
    <row r="1578" spans="1:6" hidden="1" x14ac:dyDescent="0.25">
      <c r="A1578" s="1" t="s">
        <v>5</v>
      </c>
      <c r="B1578" s="1" t="s">
        <v>12</v>
      </c>
      <c r="C1578">
        <v>200</v>
      </c>
      <c r="D1578">
        <v>1713924993900</v>
      </c>
      <c r="E1578">
        <v>1713925903200</v>
      </c>
      <c r="F1578">
        <f>(tester_performance_indices[[#This Row],[post-handle-timestamp]]-tester_performance_indices[[#This Row],[pre-handle-timestamp]])/1000000</f>
        <v>0.9093</v>
      </c>
    </row>
    <row r="1579" spans="1:6" hidden="1" x14ac:dyDescent="0.25">
      <c r="A1579" s="1" t="s">
        <v>5</v>
      </c>
      <c r="B1579" s="1" t="s">
        <v>13</v>
      </c>
      <c r="C1579">
        <v>200</v>
      </c>
      <c r="D1579">
        <v>1713941207900</v>
      </c>
      <c r="E1579">
        <v>1713942151000</v>
      </c>
      <c r="F1579">
        <f>(tester_performance_indices[[#This Row],[post-handle-timestamp]]-tester_performance_indices[[#This Row],[pre-handle-timestamp]])/1000000</f>
        <v>0.94310000000000005</v>
      </c>
    </row>
    <row r="1580" spans="1:6" hidden="1" x14ac:dyDescent="0.25">
      <c r="A1580" s="1" t="s">
        <v>5</v>
      </c>
      <c r="B1580" s="1" t="s">
        <v>14</v>
      </c>
      <c r="C1580">
        <v>200</v>
      </c>
      <c r="D1580">
        <v>1713957180100</v>
      </c>
      <c r="E1580">
        <v>1713958118200</v>
      </c>
      <c r="F1580">
        <f>(tester_performance_indices[[#This Row],[post-handle-timestamp]]-tester_performance_indices[[#This Row],[pre-handle-timestamp]])/1000000</f>
        <v>0.93810000000000004</v>
      </c>
    </row>
    <row r="1581" spans="1:6" hidden="1" x14ac:dyDescent="0.25">
      <c r="A1581" s="1" t="s">
        <v>5</v>
      </c>
      <c r="B1581" s="1" t="s">
        <v>15</v>
      </c>
      <c r="C1581">
        <v>200</v>
      </c>
      <c r="D1581">
        <v>1713972740800</v>
      </c>
      <c r="E1581">
        <v>1713973724200</v>
      </c>
      <c r="F1581">
        <f>(tester_performance_indices[[#This Row],[post-handle-timestamp]]-tester_performance_indices[[#This Row],[pre-handle-timestamp]])/1000000</f>
        <v>0.98340000000000005</v>
      </c>
    </row>
    <row r="1582" spans="1:6" hidden="1" x14ac:dyDescent="0.25">
      <c r="A1582" s="1" t="s">
        <v>5</v>
      </c>
      <c r="B1582" s="1" t="s">
        <v>16</v>
      </c>
      <c r="C1582">
        <v>200</v>
      </c>
      <c r="D1582">
        <v>1713988716500</v>
      </c>
      <c r="E1582">
        <v>1713989711200</v>
      </c>
      <c r="F1582">
        <f>(tester_performance_indices[[#This Row],[post-handle-timestamp]]-tester_performance_indices[[#This Row],[pre-handle-timestamp]])/1000000</f>
        <v>0.99470000000000003</v>
      </c>
    </row>
    <row r="1583" spans="1:6" hidden="1" x14ac:dyDescent="0.25">
      <c r="A1583" s="1" t="s">
        <v>5</v>
      </c>
      <c r="B1583" s="1" t="s">
        <v>17</v>
      </c>
      <c r="C1583">
        <v>200</v>
      </c>
      <c r="D1583">
        <v>1714004111300</v>
      </c>
      <c r="E1583">
        <v>1714005006100</v>
      </c>
      <c r="F1583">
        <f>(tester_performance_indices[[#This Row],[post-handle-timestamp]]-tester_performance_indices[[#This Row],[pre-handle-timestamp]])/1000000</f>
        <v>0.89480000000000004</v>
      </c>
    </row>
    <row r="1584" spans="1:6" hidden="1" x14ac:dyDescent="0.25">
      <c r="A1584" s="1" t="s">
        <v>5</v>
      </c>
      <c r="B1584" s="1" t="s">
        <v>18</v>
      </c>
      <c r="C1584">
        <v>200</v>
      </c>
      <c r="D1584">
        <v>1714019807700</v>
      </c>
      <c r="E1584">
        <v>1714020680600</v>
      </c>
      <c r="F1584">
        <f>(tester_performance_indices[[#This Row],[post-handle-timestamp]]-tester_performance_indices[[#This Row],[pre-handle-timestamp]])/1000000</f>
        <v>0.87290000000000001</v>
      </c>
    </row>
    <row r="1585" spans="1:6" hidden="1" x14ac:dyDescent="0.25">
      <c r="A1585" s="1" t="s">
        <v>5</v>
      </c>
      <c r="B1585" s="1" t="s">
        <v>19</v>
      </c>
      <c r="C1585">
        <v>200</v>
      </c>
      <c r="D1585">
        <v>1714035908000</v>
      </c>
      <c r="E1585">
        <v>1714036754000</v>
      </c>
      <c r="F1585">
        <f>(tester_performance_indices[[#This Row],[post-handle-timestamp]]-tester_performance_indices[[#This Row],[pre-handle-timestamp]])/1000000</f>
        <v>0.84599999999999997</v>
      </c>
    </row>
    <row r="1586" spans="1:6" hidden="1" x14ac:dyDescent="0.25">
      <c r="A1586" s="1" t="s">
        <v>5</v>
      </c>
      <c r="B1586" s="1" t="s">
        <v>20</v>
      </c>
      <c r="C1586">
        <v>200</v>
      </c>
      <c r="D1586">
        <v>1714051495400</v>
      </c>
      <c r="E1586">
        <v>1714052639800</v>
      </c>
      <c r="F1586">
        <f>(tester_performance_indices[[#This Row],[post-handle-timestamp]]-tester_performance_indices[[#This Row],[pre-handle-timestamp]])/1000000</f>
        <v>1.1444000000000001</v>
      </c>
    </row>
    <row r="1587" spans="1:6" hidden="1" x14ac:dyDescent="0.25">
      <c r="A1587" s="1" t="s">
        <v>5</v>
      </c>
      <c r="B1587" s="1" t="s">
        <v>21</v>
      </c>
      <c r="C1587">
        <v>200</v>
      </c>
      <c r="D1587">
        <v>1714068676200</v>
      </c>
      <c r="E1587">
        <v>1714069848700</v>
      </c>
      <c r="F1587">
        <f>(tester_performance_indices[[#This Row],[post-handle-timestamp]]-tester_performance_indices[[#This Row],[pre-handle-timestamp]])/1000000</f>
        <v>1.1725000000000001</v>
      </c>
    </row>
    <row r="1588" spans="1:6" hidden="1" x14ac:dyDescent="0.25">
      <c r="A1588" s="1" t="s">
        <v>5</v>
      </c>
      <c r="B1588" s="1" t="s">
        <v>22</v>
      </c>
      <c r="C1588">
        <v>200</v>
      </c>
      <c r="D1588">
        <v>1714083073900</v>
      </c>
      <c r="E1588">
        <v>1714084049900</v>
      </c>
      <c r="F1588">
        <f>(tester_performance_indices[[#This Row],[post-handle-timestamp]]-tester_performance_indices[[#This Row],[pre-handle-timestamp]])/1000000</f>
        <v>0.97599999999999998</v>
      </c>
    </row>
    <row r="1589" spans="1:6" hidden="1" x14ac:dyDescent="0.25">
      <c r="A1589" s="1" t="s">
        <v>5</v>
      </c>
      <c r="B1589" s="1" t="s">
        <v>23</v>
      </c>
      <c r="C1589">
        <v>200</v>
      </c>
      <c r="D1589">
        <v>1714098747200</v>
      </c>
      <c r="E1589">
        <v>1714099769200</v>
      </c>
      <c r="F1589">
        <f>(tester_performance_indices[[#This Row],[post-handle-timestamp]]-tester_performance_indices[[#This Row],[pre-handle-timestamp]])/1000000</f>
        <v>1.022</v>
      </c>
    </row>
    <row r="1590" spans="1:6" hidden="1" x14ac:dyDescent="0.25">
      <c r="A1590" s="1" t="s">
        <v>5</v>
      </c>
      <c r="B1590" s="1" t="s">
        <v>24</v>
      </c>
      <c r="C1590">
        <v>200</v>
      </c>
      <c r="D1590">
        <v>1714114312800</v>
      </c>
      <c r="E1590">
        <v>1714115323900</v>
      </c>
      <c r="F1590">
        <f>(tester_performance_indices[[#This Row],[post-handle-timestamp]]-tester_performance_indices[[#This Row],[pre-handle-timestamp]])/1000000</f>
        <v>1.0111000000000001</v>
      </c>
    </row>
    <row r="1591" spans="1:6" x14ac:dyDescent="0.25">
      <c r="A1591" s="1" t="s">
        <v>5</v>
      </c>
      <c r="B1591" s="1" t="s">
        <v>25</v>
      </c>
      <c r="C1591">
        <v>200</v>
      </c>
      <c r="D1591">
        <v>1714128979400</v>
      </c>
      <c r="E1591">
        <v>1714130563500</v>
      </c>
      <c r="F1591">
        <f>(tester_performance_indices[[#This Row],[post-handle-timestamp]]-tester_performance_indices[[#This Row],[pre-handle-timestamp]])/1000000</f>
        <v>1.5841000000000001</v>
      </c>
    </row>
    <row r="1592" spans="1:6" hidden="1" x14ac:dyDescent="0.25">
      <c r="A1592" s="1" t="s">
        <v>5</v>
      </c>
      <c r="B1592" s="1" t="s">
        <v>8</v>
      </c>
      <c r="C1592">
        <v>200</v>
      </c>
      <c r="D1592">
        <v>1714318942100</v>
      </c>
      <c r="E1592">
        <v>1714319885500</v>
      </c>
      <c r="F1592">
        <f>(tester_performance_indices[[#This Row],[post-handle-timestamp]]-tester_performance_indices[[#This Row],[pre-handle-timestamp]])/1000000</f>
        <v>0.94340000000000002</v>
      </c>
    </row>
    <row r="1593" spans="1:6" hidden="1" x14ac:dyDescent="0.25">
      <c r="A1593" s="1" t="s">
        <v>5</v>
      </c>
      <c r="B1593" s="1" t="s">
        <v>9</v>
      </c>
      <c r="C1593">
        <v>200</v>
      </c>
      <c r="D1593">
        <v>1714334918200</v>
      </c>
      <c r="E1593">
        <v>1714335908600</v>
      </c>
      <c r="F1593">
        <f>(tester_performance_indices[[#This Row],[post-handle-timestamp]]-tester_performance_indices[[#This Row],[pre-handle-timestamp]])/1000000</f>
        <v>0.99039999999999995</v>
      </c>
    </row>
    <row r="1594" spans="1:6" hidden="1" x14ac:dyDescent="0.25">
      <c r="A1594" s="1" t="s">
        <v>5</v>
      </c>
      <c r="B1594" s="1" t="s">
        <v>10</v>
      </c>
      <c r="C1594">
        <v>200</v>
      </c>
      <c r="D1594">
        <v>1714351107500</v>
      </c>
      <c r="E1594">
        <v>1714352008500</v>
      </c>
      <c r="F1594">
        <f>(tester_performance_indices[[#This Row],[post-handle-timestamp]]-tester_performance_indices[[#This Row],[pre-handle-timestamp]])/1000000</f>
        <v>0.90100000000000002</v>
      </c>
    </row>
    <row r="1595" spans="1:6" hidden="1" x14ac:dyDescent="0.25">
      <c r="A1595" s="1" t="s">
        <v>5</v>
      </c>
      <c r="B1595" s="1" t="s">
        <v>11</v>
      </c>
      <c r="C1595">
        <v>200</v>
      </c>
      <c r="D1595">
        <v>1714367075100</v>
      </c>
      <c r="E1595">
        <v>1714368007500</v>
      </c>
      <c r="F1595">
        <f>(tester_performance_indices[[#This Row],[post-handle-timestamp]]-tester_performance_indices[[#This Row],[pre-handle-timestamp]])/1000000</f>
        <v>0.93240000000000001</v>
      </c>
    </row>
    <row r="1596" spans="1:6" hidden="1" x14ac:dyDescent="0.25">
      <c r="A1596" s="1" t="s">
        <v>5</v>
      </c>
      <c r="B1596" s="1" t="s">
        <v>12</v>
      </c>
      <c r="C1596">
        <v>200</v>
      </c>
      <c r="D1596">
        <v>1714382067400</v>
      </c>
      <c r="E1596">
        <v>1714383052900</v>
      </c>
      <c r="F1596">
        <f>(tester_performance_indices[[#This Row],[post-handle-timestamp]]-tester_performance_indices[[#This Row],[pre-handle-timestamp]])/1000000</f>
        <v>0.98550000000000004</v>
      </c>
    </row>
    <row r="1597" spans="1:6" hidden="1" x14ac:dyDescent="0.25">
      <c r="A1597" s="1" t="s">
        <v>5</v>
      </c>
      <c r="B1597" s="1" t="s">
        <v>13</v>
      </c>
      <c r="C1597">
        <v>200</v>
      </c>
      <c r="D1597">
        <v>1714397947500</v>
      </c>
      <c r="E1597">
        <v>1714398902800</v>
      </c>
      <c r="F1597">
        <f>(tester_performance_indices[[#This Row],[post-handle-timestamp]]-tester_performance_indices[[#This Row],[pre-handle-timestamp]])/1000000</f>
        <v>0.95530000000000004</v>
      </c>
    </row>
    <row r="1598" spans="1:6" hidden="1" x14ac:dyDescent="0.25">
      <c r="A1598" s="1" t="s">
        <v>5</v>
      </c>
      <c r="B1598" s="1" t="s">
        <v>14</v>
      </c>
      <c r="C1598">
        <v>200</v>
      </c>
      <c r="D1598">
        <v>1714413402400</v>
      </c>
      <c r="E1598">
        <v>1714414331600</v>
      </c>
      <c r="F1598">
        <f>(tester_performance_indices[[#This Row],[post-handle-timestamp]]-tester_performance_indices[[#This Row],[pre-handle-timestamp]])/1000000</f>
        <v>0.92920000000000003</v>
      </c>
    </row>
    <row r="1599" spans="1:6" hidden="1" x14ac:dyDescent="0.25">
      <c r="A1599" s="1" t="s">
        <v>5</v>
      </c>
      <c r="B1599" s="1" t="s">
        <v>15</v>
      </c>
      <c r="C1599">
        <v>200</v>
      </c>
      <c r="D1599">
        <v>1714428827300</v>
      </c>
      <c r="E1599">
        <v>1714429783100</v>
      </c>
      <c r="F1599">
        <f>(tester_performance_indices[[#This Row],[post-handle-timestamp]]-tester_performance_indices[[#This Row],[pre-handle-timestamp]])/1000000</f>
        <v>0.95579999999999998</v>
      </c>
    </row>
    <row r="1600" spans="1:6" hidden="1" x14ac:dyDescent="0.25">
      <c r="A1600" s="1" t="s">
        <v>5</v>
      </c>
      <c r="B1600" s="1" t="s">
        <v>16</v>
      </c>
      <c r="C1600">
        <v>200</v>
      </c>
      <c r="D1600">
        <v>1714445039800</v>
      </c>
      <c r="E1600">
        <v>1714446084400</v>
      </c>
      <c r="F1600">
        <f>(tester_performance_indices[[#This Row],[post-handle-timestamp]]-tester_performance_indices[[#This Row],[pre-handle-timestamp]])/1000000</f>
        <v>1.0446</v>
      </c>
    </row>
    <row r="1601" spans="1:6" hidden="1" x14ac:dyDescent="0.25">
      <c r="A1601" s="1" t="s">
        <v>5</v>
      </c>
      <c r="B1601" s="1" t="s">
        <v>17</v>
      </c>
      <c r="C1601">
        <v>200</v>
      </c>
      <c r="D1601">
        <v>1714460952000</v>
      </c>
      <c r="E1601">
        <v>1714461835500</v>
      </c>
      <c r="F1601">
        <f>(tester_performance_indices[[#This Row],[post-handle-timestamp]]-tester_performance_indices[[#This Row],[pre-handle-timestamp]])/1000000</f>
        <v>0.88349999999999995</v>
      </c>
    </row>
    <row r="1602" spans="1:6" hidden="1" x14ac:dyDescent="0.25">
      <c r="A1602" s="1" t="s">
        <v>5</v>
      </c>
      <c r="B1602" s="1" t="s">
        <v>18</v>
      </c>
      <c r="C1602">
        <v>200</v>
      </c>
      <c r="D1602">
        <v>1714477346500</v>
      </c>
      <c r="E1602">
        <v>1714478243300</v>
      </c>
      <c r="F1602">
        <f>(tester_performance_indices[[#This Row],[post-handle-timestamp]]-tester_performance_indices[[#This Row],[pre-handle-timestamp]])/1000000</f>
        <v>0.89680000000000004</v>
      </c>
    </row>
    <row r="1603" spans="1:6" hidden="1" x14ac:dyDescent="0.25">
      <c r="A1603" s="1" t="s">
        <v>5</v>
      </c>
      <c r="B1603" s="1" t="s">
        <v>19</v>
      </c>
      <c r="C1603">
        <v>200</v>
      </c>
      <c r="D1603">
        <v>1714492674400</v>
      </c>
      <c r="E1603">
        <v>1714493590300</v>
      </c>
      <c r="F1603">
        <f>(tester_performance_indices[[#This Row],[post-handle-timestamp]]-tester_performance_indices[[#This Row],[pre-handle-timestamp]])/1000000</f>
        <v>0.91590000000000005</v>
      </c>
    </row>
    <row r="1604" spans="1:6" hidden="1" x14ac:dyDescent="0.25">
      <c r="A1604" s="1" t="s">
        <v>5</v>
      </c>
      <c r="B1604" s="1" t="s">
        <v>20</v>
      </c>
      <c r="C1604">
        <v>200</v>
      </c>
      <c r="D1604">
        <v>1714507682700</v>
      </c>
      <c r="E1604">
        <v>1714508886300</v>
      </c>
      <c r="F1604">
        <f>(tester_performance_indices[[#This Row],[post-handle-timestamp]]-tester_performance_indices[[#This Row],[pre-handle-timestamp]])/1000000</f>
        <v>1.2036</v>
      </c>
    </row>
    <row r="1605" spans="1:6" hidden="1" x14ac:dyDescent="0.25">
      <c r="A1605" s="1" t="s">
        <v>5</v>
      </c>
      <c r="B1605" s="1" t="s">
        <v>21</v>
      </c>
      <c r="C1605">
        <v>200</v>
      </c>
      <c r="D1605">
        <v>1714523652300</v>
      </c>
      <c r="E1605">
        <v>1714524982400</v>
      </c>
      <c r="F1605">
        <f>(tester_performance_indices[[#This Row],[post-handle-timestamp]]-tester_performance_indices[[#This Row],[pre-handle-timestamp]])/1000000</f>
        <v>1.3301000000000001</v>
      </c>
    </row>
    <row r="1606" spans="1:6" x14ac:dyDescent="0.25">
      <c r="A1606" s="1" t="s">
        <v>26</v>
      </c>
      <c r="B1606" s="1" t="s">
        <v>25</v>
      </c>
      <c r="C1606">
        <v>302</v>
      </c>
      <c r="D1606">
        <v>1714539232200</v>
      </c>
      <c r="E1606">
        <v>1714544037700</v>
      </c>
      <c r="F1606">
        <f>(tester_performance_indices[[#This Row],[post-handle-timestamp]]-tester_performance_indices[[#This Row],[pre-handle-timestamp]])/1000000</f>
        <v>4.8055000000000003</v>
      </c>
    </row>
    <row r="1607" spans="1:6" x14ac:dyDescent="0.25">
      <c r="A1607" s="1" t="s">
        <v>5</v>
      </c>
      <c r="B1607" s="1" t="s">
        <v>6</v>
      </c>
      <c r="C1607">
        <v>302</v>
      </c>
      <c r="D1607">
        <v>1714570743200</v>
      </c>
      <c r="E1607">
        <v>1714572249400</v>
      </c>
      <c r="F1607">
        <f>(tester_performance_indices[[#This Row],[post-handle-timestamp]]-tester_performance_indices[[#This Row],[pre-handle-timestamp]])/1000000</f>
        <v>1.5062</v>
      </c>
    </row>
    <row r="1608" spans="1:6" x14ac:dyDescent="0.25">
      <c r="A1608" s="1" t="s">
        <v>5</v>
      </c>
      <c r="B1608" s="1" t="s">
        <v>7</v>
      </c>
      <c r="C1608">
        <v>200</v>
      </c>
      <c r="D1608">
        <v>1714585621300</v>
      </c>
      <c r="E1608">
        <v>1714587225800</v>
      </c>
      <c r="F1608">
        <f>(tester_performance_indices[[#This Row],[post-handle-timestamp]]-tester_performance_indices[[#This Row],[pre-handle-timestamp]])/1000000</f>
        <v>1.6045</v>
      </c>
    </row>
    <row r="1609" spans="1:6" hidden="1" x14ac:dyDescent="0.25">
      <c r="A1609" s="1" t="s">
        <v>5</v>
      </c>
      <c r="B1609" s="1" t="s">
        <v>8</v>
      </c>
      <c r="C1609">
        <v>200</v>
      </c>
      <c r="D1609">
        <v>1714742810200</v>
      </c>
      <c r="E1609">
        <v>1714743820000</v>
      </c>
      <c r="F1609">
        <f>(tester_performance_indices[[#This Row],[post-handle-timestamp]]-tester_performance_indices[[#This Row],[pre-handle-timestamp]])/1000000</f>
        <v>1.0098</v>
      </c>
    </row>
    <row r="1610" spans="1:6" hidden="1" x14ac:dyDescent="0.25">
      <c r="A1610" s="1" t="s">
        <v>5</v>
      </c>
      <c r="B1610" s="1" t="s">
        <v>9</v>
      </c>
      <c r="C1610">
        <v>200</v>
      </c>
      <c r="D1610">
        <v>1714758025500</v>
      </c>
      <c r="E1610">
        <v>1714759005600</v>
      </c>
      <c r="F1610">
        <f>(tester_performance_indices[[#This Row],[post-handle-timestamp]]-tester_performance_indices[[#This Row],[pre-handle-timestamp]])/1000000</f>
        <v>0.98009999999999997</v>
      </c>
    </row>
    <row r="1611" spans="1:6" hidden="1" x14ac:dyDescent="0.25">
      <c r="A1611" s="1" t="s">
        <v>5</v>
      </c>
      <c r="B1611" s="1" t="s">
        <v>10</v>
      </c>
      <c r="C1611">
        <v>200</v>
      </c>
      <c r="D1611">
        <v>1714773475000</v>
      </c>
      <c r="E1611">
        <v>1714774384100</v>
      </c>
      <c r="F1611">
        <f>(tester_performance_indices[[#This Row],[post-handle-timestamp]]-tester_performance_indices[[#This Row],[pre-handle-timestamp]])/1000000</f>
        <v>0.90910000000000002</v>
      </c>
    </row>
    <row r="1612" spans="1:6" hidden="1" x14ac:dyDescent="0.25">
      <c r="A1612" s="1" t="s">
        <v>5</v>
      </c>
      <c r="B1612" s="1" t="s">
        <v>11</v>
      </c>
      <c r="C1612">
        <v>200</v>
      </c>
      <c r="D1612">
        <v>1714789130900</v>
      </c>
      <c r="E1612">
        <v>1714790074300</v>
      </c>
      <c r="F1612">
        <f>(tester_performance_indices[[#This Row],[post-handle-timestamp]]-tester_performance_indices[[#This Row],[pre-handle-timestamp]])/1000000</f>
        <v>0.94340000000000002</v>
      </c>
    </row>
    <row r="1613" spans="1:6" hidden="1" x14ac:dyDescent="0.25">
      <c r="A1613" s="1" t="s">
        <v>5</v>
      </c>
      <c r="B1613" s="1" t="s">
        <v>12</v>
      </c>
      <c r="C1613">
        <v>200</v>
      </c>
      <c r="D1613">
        <v>1714805883900</v>
      </c>
      <c r="E1613">
        <v>1714806783000</v>
      </c>
      <c r="F1613">
        <f>(tester_performance_indices[[#This Row],[post-handle-timestamp]]-tester_performance_indices[[#This Row],[pre-handle-timestamp]])/1000000</f>
        <v>0.89910000000000001</v>
      </c>
    </row>
    <row r="1614" spans="1:6" hidden="1" x14ac:dyDescent="0.25">
      <c r="A1614" s="1" t="s">
        <v>5</v>
      </c>
      <c r="B1614" s="1" t="s">
        <v>13</v>
      </c>
      <c r="C1614">
        <v>200</v>
      </c>
      <c r="D1614">
        <v>1714821266300</v>
      </c>
      <c r="E1614">
        <v>1714822118100</v>
      </c>
      <c r="F1614">
        <f>(tester_performance_indices[[#This Row],[post-handle-timestamp]]-tester_performance_indices[[#This Row],[pre-handle-timestamp]])/1000000</f>
        <v>0.8518</v>
      </c>
    </row>
    <row r="1615" spans="1:6" hidden="1" x14ac:dyDescent="0.25">
      <c r="A1615" s="1" t="s">
        <v>5</v>
      </c>
      <c r="B1615" s="1" t="s">
        <v>14</v>
      </c>
      <c r="C1615">
        <v>200</v>
      </c>
      <c r="D1615">
        <v>1714837355600</v>
      </c>
      <c r="E1615">
        <v>1714838268700</v>
      </c>
      <c r="F1615">
        <f>(tester_performance_indices[[#This Row],[post-handle-timestamp]]-tester_performance_indices[[#This Row],[pre-handle-timestamp]])/1000000</f>
        <v>0.91310000000000002</v>
      </c>
    </row>
    <row r="1616" spans="1:6" hidden="1" x14ac:dyDescent="0.25">
      <c r="A1616" s="1" t="s">
        <v>5</v>
      </c>
      <c r="B1616" s="1" t="s">
        <v>15</v>
      </c>
      <c r="C1616">
        <v>200</v>
      </c>
      <c r="D1616">
        <v>1714852896700</v>
      </c>
      <c r="E1616">
        <v>1714853852700</v>
      </c>
      <c r="F1616">
        <f>(tester_performance_indices[[#This Row],[post-handle-timestamp]]-tester_performance_indices[[#This Row],[pre-handle-timestamp]])/1000000</f>
        <v>0.95599999999999996</v>
      </c>
    </row>
    <row r="1617" spans="1:6" hidden="1" x14ac:dyDescent="0.25">
      <c r="A1617" s="1" t="s">
        <v>5</v>
      </c>
      <c r="B1617" s="1" t="s">
        <v>16</v>
      </c>
      <c r="C1617">
        <v>200</v>
      </c>
      <c r="D1617">
        <v>1714869043400</v>
      </c>
      <c r="E1617">
        <v>1714870003500</v>
      </c>
      <c r="F1617">
        <f>(tester_performance_indices[[#This Row],[post-handle-timestamp]]-tester_performance_indices[[#This Row],[pre-handle-timestamp]])/1000000</f>
        <v>0.96009999999999995</v>
      </c>
    </row>
    <row r="1618" spans="1:6" hidden="1" x14ac:dyDescent="0.25">
      <c r="A1618" s="1" t="s">
        <v>5</v>
      </c>
      <c r="B1618" s="1" t="s">
        <v>17</v>
      </c>
      <c r="C1618">
        <v>200</v>
      </c>
      <c r="D1618">
        <v>1714884205200</v>
      </c>
      <c r="E1618">
        <v>1714885073000</v>
      </c>
      <c r="F1618">
        <f>(tester_performance_indices[[#This Row],[post-handle-timestamp]]-tester_performance_indices[[#This Row],[pre-handle-timestamp]])/1000000</f>
        <v>0.86780000000000002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1714899872900</v>
      </c>
      <c r="E1619">
        <v>1714900743900</v>
      </c>
      <c r="F1619">
        <f>(tester_performance_indices[[#This Row],[post-handle-timestamp]]-tester_performance_indices[[#This Row],[pre-handle-timestamp]])/1000000</f>
        <v>0.871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1714916128100</v>
      </c>
      <c r="E1620">
        <v>1714917005200</v>
      </c>
      <c r="F1620">
        <f>(tester_performance_indices[[#This Row],[post-handle-timestamp]]-tester_performance_indices[[#This Row],[pre-handle-timestamp]])/1000000</f>
        <v>0.87709999999999999</v>
      </c>
    </row>
    <row r="1621" spans="1:6" hidden="1" x14ac:dyDescent="0.25">
      <c r="A1621" s="1" t="s">
        <v>5</v>
      </c>
      <c r="B1621" s="1" t="s">
        <v>20</v>
      </c>
      <c r="C1621">
        <v>200</v>
      </c>
      <c r="D1621">
        <v>1714931913300</v>
      </c>
      <c r="E1621">
        <v>1714933024800</v>
      </c>
      <c r="F1621">
        <f>(tester_performance_indices[[#This Row],[post-handle-timestamp]]-tester_performance_indices[[#This Row],[pre-handle-timestamp]])/1000000</f>
        <v>1.1114999999999999</v>
      </c>
    </row>
    <row r="1622" spans="1:6" hidden="1" x14ac:dyDescent="0.25">
      <c r="A1622" s="1" t="s">
        <v>5</v>
      </c>
      <c r="B1622" s="1" t="s">
        <v>21</v>
      </c>
      <c r="C1622">
        <v>200</v>
      </c>
      <c r="D1622">
        <v>1714947425300</v>
      </c>
      <c r="E1622">
        <v>1714948524200</v>
      </c>
      <c r="F1622">
        <f>(tester_performance_indices[[#This Row],[post-handle-timestamp]]-tester_performance_indices[[#This Row],[pre-handle-timestamp]])/1000000</f>
        <v>1.0989</v>
      </c>
    </row>
    <row r="1623" spans="1:6" x14ac:dyDescent="0.25">
      <c r="A1623" s="1" t="s">
        <v>5</v>
      </c>
      <c r="B1623" s="1" t="s">
        <v>40</v>
      </c>
      <c r="C1623">
        <v>500</v>
      </c>
      <c r="D1623">
        <v>1714962678700</v>
      </c>
      <c r="E1623">
        <v>1714985270300</v>
      </c>
      <c r="F1623">
        <f>(tester_performance_indices[[#This Row],[post-handle-timestamp]]-tester_performance_indices[[#This Row],[pre-handle-timestamp]])/1000000</f>
        <v>22.5916</v>
      </c>
    </row>
    <row r="1624" spans="1:6" hidden="1" x14ac:dyDescent="0.25">
      <c r="A1624" s="1" t="s">
        <v>5</v>
      </c>
      <c r="B1624" s="1" t="s">
        <v>8</v>
      </c>
      <c r="C1624">
        <v>200</v>
      </c>
      <c r="D1624">
        <v>1715136394400</v>
      </c>
      <c r="E1624">
        <v>1715137315700</v>
      </c>
      <c r="F1624">
        <f>(tester_performance_indices[[#This Row],[post-handle-timestamp]]-tester_performance_indices[[#This Row],[pre-handle-timestamp]])/1000000</f>
        <v>0.92130000000000001</v>
      </c>
    </row>
    <row r="1625" spans="1:6" hidden="1" x14ac:dyDescent="0.25">
      <c r="A1625" s="1" t="s">
        <v>5</v>
      </c>
      <c r="B1625" s="1" t="s">
        <v>9</v>
      </c>
      <c r="C1625">
        <v>200</v>
      </c>
      <c r="D1625">
        <v>1715152345300</v>
      </c>
      <c r="E1625">
        <v>1715153338300</v>
      </c>
      <c r="F1625">
        <f>(tester_performance_indices[[#This Row],[post-handle-timestamp]]-tester_performance_indices[[#This Row],[pre-handle-timestamp]])/1000000</f>
        <v>0.99299999999999999</v>
      </c>
    </row>
    <row r="1626" spans="1:6" hidden="1" x14ac:dyDescent="0.25">
      <c r="A1626" s="1" t="s">
        <v>5</v>
      </c>
      <c r="B1626" s="1" t="s">
        <v>10</v>
      </c>
      <c r="C1626">
        <v>200</v>
      </c>
      <c r="D1626">
        <v>1715168319800</v>
      </c>
      <c r="E1626">
        <v>1715169217100</v>
      </c>
      <c r="F1626">
        <f>(tester_performance_indices[[#This Row],[post-handle-timestamp]]-tester_performance_indices[[#This Row],[pre-handle-timestamp]])/1000000</f>
        <v>0.89729999999999999</v>
      </c>
    </row>
    <row r="1627" spans="1:6" hidden="1" x14ac:dyDescent="0.25">
      <c r="A1627" s="1" t="s">
        <v>5</v>
      </c>
      <c r="B1627" s="1" t="s">
        <v>11</v>
      </c>
      <c r="C1627">
        <v>200</v>
      </c>
      <c r="D1627">
        <v>1715184096100</v>
      </c>
      <c r="E1627">
        <v>1715185240000</v>
      </c>
      <c r="F1627">
        <f>(tester_performance_indices[[#This Row],[post-handle-timestamp]]-tester_performance_indices[[#This Row],[pre-handle-timestamp]])/1000000</f>
        <v>1.1438999999999999</v>
      </c>
    </row>
    <row r="1628" spans="1:6" hidden="1" x14ac:dyDescent="0.25">
      <c r="A1628" s="1" t="s">
        <v>5</v>
      </c>
      <c r="B1628" s="1" t="s">
        <v>12</v>
      </c>
      <c r="C1628">
        <v>200</v>
      </c>
      <c r="D1628">
        <v>1715199434800</v>
      </c>
      <c r="E1628">
        <v>1715200346600</v>
      </c>
      <c r="F1628">
        <f>(tester_performance_indices[[#This Row],[post-handle-timestamp]]-tester_performance_indices[[#This Row],[pre-handle-timestamp]])/1000000</f>
        <v>0.91180000000000005</v>
      </c>
    </row>
    <row r="1629" spans="1:6" hidden="1" x14ac:dyDescent="0.25">
      <c r="A1629" s="1" t="s">
        <v>5</v>
      </c>
      <c r="B1629" s="1" t="s">
        <v>13</v>
      </c>
      <c r="C1629">
        <v>200</v>
      </c>
      <c r="D1629">
        <v>1715214874400</v>
      </c>
      <c r="E1629">
        <v>1715215810100</v>
      </c>
      <c r="F1629">
        <f>(tester_performance_indices[[#This Row],[post-handle-timestamp]]-tester_performance_indices[[#This Row],[pre-handle-timestamp]])/1000000</f>
        <v>0.93569999999999998</v>
      </c>
    </row>
    <row r="1630" spans="1:6" hidden="1" x14ac:dyDescent="0.25">
      <c r="A1630" s="1" t="s">
        <v>5</v>
      </c>
      <c r="B1630" s="1" t="s">
        <v>14</v>
      </c>
      <c r="C1630">
        <v>200</v>
      </c>
      <c r="D1630">
        <v>1715229960600</v>
      </c>
      <c r="E1630">
        <v>1715230876800</v>
      </c>
      <c r="F1630">
        <f>(tester_performance_indices[[#This Row],[post-handle-timestamp]]-tester_performance_indices[[#This Row],[pre-handle-timestamp]])/1000000</f>
        <v>0.91620000000000001</v>
      </c>
    </row>
    <row r="1631" spans="1:6" hidden="1" x14ac:dyDescent="0.25">
      <c r="A1631" s="1" t="s">
        <v>5</v>
      </c>
      <c r="B1631" s="1" t="s">
        <v>15</v>
      </c>
      <c r="C1631">
        <v>200</v>
      </c>
      <c r="D1631">
        <v>1715246069100</v>
      </c>
      <c r="E1631">
        <v>1715247027500</v>
      </c>
      <c r="F1631">
        <f>(tester_performance_indices[[#This Row],[post-handle-timestamp]]-tester_performance_indices[[#This Row],[pre-handle-timestamp]])/1000000</f>
        <v>0.95840000000000003</v>
      </c>
    </row>
    <row r="1632" spans="1:6" hidden="1" x14ac:dyDescent="0.25">
      <c r="A1632" s="1" t="s">
        <v>5</v>
      </c>
      <c r="B1632" s="1" t="s">
        <v>16</v>
      </c>
      <c r="C1632">
        <v>200</v>
      </c>
      <c r="D1632">
        <v>1715261796400</v>
      </c>
      <c r="E1632">
        <v>1715262799200</v>
      </c>
      <c r="F1632">
        <f>(tester_performance_indices[[#This Row],[post-handle-timestamp]]-tester_performance_indices[[#This Row],[pre-handle-timestamp]])/1000000</f>
        <v>1.0027999999999999</v>
      </c>
    </row>
    <row r="1633" spans="1:6" hidden="1" x14ac:dyDescent="0.25">
      <c r="A1633" s="1" t="s">
        <v>5</v>
      </c>
      <c r="B1633" s="1" t="s">
        <v>17</v>
      </c>
      <c r="C1633">
        <v>200</v>
      </c>
      <c r="D1633">
        <v>1715277671300</v>
      </c>
      <c r="E1633">
        <v>1715278567000</v>
      </c>
      <c r="F1633">
        <f>(tester_performance_indices[[#This Row],[post-handle-timestamp]]-tester_performance_indices[[#This Row],[pre-handle-timestamp]])/1000000</f>
        <v>0.89570000000000005</v>
      </c>
    </row>
    <row r="1634" spans="1:6" hidden="1" x14ac:dyDescent="0.25">
      <c r="A1634" s="1" t="s">
        <v>5</v>
      </c>
      <c r="B1634" s="1" t="s">
        <v>18</v>
      </c>
      <c r="C1634">
        <v>200</v>
      </c>
      <c r="D1634">
        <v>1715293217300</v>
      </c>
      <c r="E1634">
        <v>1715294104800</v>
      </c>
      <c r="F1634">
        <f>(tester_performance_indices[[#This Row],[post-handle-timestamp]]-tester_performance_indices[[#This Row],[pre-handle-timestamp]])/1000000</f>
        <v>0.88749999999999996</v>
      </c>
    </row>
    <row r="1635" spans="1:6" hidden="1" x14ac:dyDescent="0.25">
      <c r="A1635" s="1" t="s">
        <v>5</v>
      </c>
      <c r="B1635" s="1" t="s">
        <v>19</v>
      </c>
      <c r="C1635">
        <v>200</v>
      </c>
      <c r="D1635">
        <v>1715308543200</v>
      </c>
      <c r="E1635">
        <v>1715309437700</v>
      </c>
      <c r="F1635">
        <f>(tester_performance_indices[[#This Row],[post-handle-timestamp]]-tester_performance_indices[[#This Row],[pre-handle-timestamp]])/1000000</f>
        <v>0.89449999999999996</v>
      </c>
    </row>
    <row r="1636" spans="1:6" hidden="1" x14ac:dyDescent="0.25">
      <c r="A1636" s="1" t="s">
        <v>5</v>
      </c>
      <c r="B1636" s="1" t="s">
        <v>20</v>
      </c>
      <c r="C1636">
        <v>200</v>
      </c>
      <c r="D1636">
        <v>1715324915900</v>
      </c>
      <c r="E1636">
        <v>1715326190800</v>
      </c>
      <c r="F1636">
        <f>(tester_performance_indices[[#This Row],[post-handle-timestamp]]-tester_performance_indices[[#This Row],[pre-handle-timestamp]])/1000000</f>
        <v>1.2748999999999999</v>
      </c>
    </row>
    <row r="1637" spans="1:6" hidden="1" x14ac:dyDescent="0.25">
      <c r="A1637" s="1" t="s">
        <v>5</v>
      </c>
      <c r="B1637" s="1" t="s">
        <v>21</v>
      </c>
      <c r="C1637">
        <v>200</v>
      </c>
      <c r="D1637">
        <v>1715340691200</v>
      </c>
      <c r="E1637">
        <v>1715341878900</v>
      </c>
      <c r="F1637">
        <f>(tester_performance_indices[[#This Row],[post-handle-timestamp]]-tester_performance_indices[[#This Row],[pre-handle-timestamp]])/1000000</f>
        <v>1.1877</v>
      </c>
    </row>
    <row r="1638" spans="1:6" x14ac:dyDescent="0.25">
      <c r="A1638" s="1" t="s">
        <v>5</v>
      </c>
      <c r="B1638" s="1" t="s">
        <v>29</v>
      </c>
      <c r="C1638">
        <v>302</v>
      </c>
      <c r="D1638">
        <v>1715355560500</v>
      </c>
      <c r="E1638">
        <v>1715358546000</v>
      </c>
      <c r="F1638">
        <f>(tester_performance_indices[[#This Row],[post-handle-timestamp]]-tester_performance_indices[[#This Row],[pre-handle-timestamp]])/1000000</f>
        <v>2.9855</v>
      </c>
    </row>
    <row r="1639" spans="1:6" x14ac:dyDescent="0.25">
      <c r="A1639" s="1" t="s">
        <v>5</v>
      </c>
      <c r="B1639" s="1" t="s">
        <v>7</v>
      </c>
      <c r="C1639">
        <v>200</v>
      </c>
      <c r="D1639">
        <v>1715371685400</v>
      </c>
      <c r="E1639">
        <v>1715373457500</v>
      </c>
      <c r="F1639">
        <f>(tester_performance_indices[[#This Row],[post-handle-timestamp]]-tester_performance_indices[[#This Row],[pre-handle-timestamp]])/1000000</f>
        <v>1.7721</v>
      </c>
    </row>
    <row r="1640" spans="1:6" hidden="1" x14ac:dyDescent="0.25">
      <c r="A1640" s="1" t="s">
        <v>5</v>
      </c>
      <c r="B1640" s="1" t="s">
        <v>8</v>
      </c>
      <c r="C1640">
        <v>200</v>
      </c>
      <c r="D1640">
        <v>1715497684800</v>
      </c>
      <c r="E1640">
        <v>1715498576200</v>
      </c>
      <c r="F1640">
        <f>(tester_performance_indices[[#This Row],[post-handle-timestamp]]-tester_performance_indices[[#This Row],[pre-handle-timestamp]])/1000000</f>
        <v>0.89139999999999997</v>
      </c>
    </row>
    <row r="1641" spans="1:6" hidden="1" x14ac:dyDescent="0.25">
      <c r="A1641" s="1" t="s">
        <v>5</v>
      </c>
      <c r="B1641" s="1" t="s">
        <v>9</v>
      </c>
      <c r="C1641">
        <v>200</v>
      </c>
      <c r="D1641">
        <v>1715513333700</v>
      </c>
      <c r="E1641">
        <v>1715514255800</v>
      </c>
      <c r="F1641">
        <f>(tester_performance_indices[[#This Row],[post-handle-timestamp]]-tester_performance_indices[[#This Row],[pre-handle-timestamp]])/1000000</f>
        <v>0.92210000000000003</v>
      </c>
    </row>
    <row r="1642" spans="1:6" hidden="1" x14ac:dyDescent="0.25">
      <c r="A1642" s="1" t="s">
        <v>5</v>
      </c>
      <c r="B1642" s="1" t="s">
        <v>10</v>
      </c>
      <c r="C1642">
        <v>200</v>
      </c>
      <c r="D1642">
        <v>1715529017500</v>
      </c>
      <c r="E1642">
        <v>1715529911300</v>
      </c>
      <c r="F1642">
        <f>(tester_performance_indices[[#This Row],[post-handle-timestamp]]-tester_performance_indices[[#This Row],[pre-handle-timestamp]])/1000000</f>
        <v>0.89380000000000004</v>
      </c>
    </row>
    <row r="1643" spans="1:6" hidden="1" x14ac:dyDescent="0.25">
      <c r="A1643" s="1" t="s">
        <v>5</v>
      </c>
      <c r="B1643" s="1" t="s">
        <v>11</v>
      </c>
      <c r="C1643">
        <v>200</v>
      </c>
      <c r="D1643">
        <v>1715544029500</v>
      </c>
      <c r="E1643">
        <v>1715544929400</v>
      </c>
      <c r="F1643">
        <f>(tester_performance_indices[[#This Row],[post-handle-timestamp]]-tester_performance_indices[[#This Row],[pre-handle-timestamp]])/1000000</f>
        <v>0.89990000000000003</v>
      </c>
    </row>
    <row r="1644" spans="1:6" hidden="1" x14ac:dyDescent="0.25">
      <c r="A1644" s="1" t="s">
        <v>5</v>
      </c>
      <c r="B1644" s="1" t="s">
        <v>12</v>
      </c>
      <c r="C1644">
        <v>200</v>
      </c>
      <c r="D1644">
        <v>1715560025400</v>
      </c>
      <c r="E1644">
        <v>1715560875900</v>
      </c>
      <c r="F1644">
        <f>(tester_performance_indices[[#This Row],[post-handle-timestamp]]-tester_performance_indices[[#This Row],[pre-handle-timestamp]])/1000000</f>
        <v>0.85050000000000003</v>
      </c>
    </row>
    <row r="1645" spans="1:6" hidden="1" x14ac:dyDescent="0.25">
      <c r="A1645" s="1" t="s">
        <v>5</v>
      </c>
      <c r="B1645" s="1" t="s">
        <v>13</v>
      </c>
      <c r="C1645">
        <v>200</v>
      </c>
      <c r="D1645">
        <v>1715576174900</v>
      </c>
      <c r="E1645">
        <v>1715577051800</v>
      </c>
      <c r="F1645">
        <f>(tester_performance_indices[[#This Row],[post-handle-timestamp]]-tester_performance_indices[[#This Row],[pre-handle-timestamp]])/1000000</f>
        <v>0.87690000000000001</v>
      </c>
    </row>
    <row r="1646" spans="1:6" hidden="1" x14ac:dyDescent="0.25">
      <c r="A1646" s="1" t="s">
        <v>5</v>
      </c>
      <c r="B1646" s="1" t="s">
        <v>14</v>
      </c>
      <c r="C1646">
        <v>200</v>
      </c>
      <c r="D1646">
        <v>1715591692000</v>
      </c>
      <c r="E1646">
        <v>1715592645200</v>
      </c>
      <c r="F1646">
        <f>(tester_performance_indices[[#This Row],[post-handle-timestamp]]-tester_performance_indices[[#This Row],[pre-handle-timestamp]])/1000000</f>
        <v>0.95320000000000005</v>
      </c>
    </row>
    <row r="1647" spans="1:6" hidden="1" x14ac:dyDescent="0.25">
      <c r="A1647" s="1" t="s">
        <v>5</v>
      </c>
      <c r="B1647" s="1" t="s">
        <v>15</v>
      </c>
      <c r="C1647">
        <v>200</v>
      </c>
      <c r="D1647">
        <v>1715607791700</v>
      </c>
      <c r="E1647">
        <v>1715608703700</v>
      </c>
      <c r="F1647">
        <f>(tester_performance_indices[[#This Row],[post-handle-timestamp]]-tester_performance_indices[[#This Row],[pre-handle-timestamp]])/1000000</f>
        <v>0.91200000000000003</v>
      </c>
    </row>
    <row r="1648" spans="1:6" hidden="1" x14ac:dyDescent="0.25">
      <c r="A1648" s="1" t="s">
        <v>5</v>
      </c>
      <c r="B1648" s="1" t="s">
        <v>16</v>
      </c>
      <c r="C1648">
        <v>200</v>
      </c>
      <c r="D1648">
        <v>1715623430200</v>
      </c>
      <c r="E1648">
        <v>1715624375000</v>
      </c>
      <c r="F1648">
        <f>(tester_performance_indices[[#This Row],[post-handle-timestamp]]-tester_performance_indices[[#This Row],[pre-handle-timestamp]])/1000000</f>
        <v>0.94479999999999997</v>
      </c>
    </row>
    <row r="1649" spans="1:6" hidden="1" x14ac:dyDescent="0.25">
      <c r="A1649" s="1" t="s">
        <v>5</v>
      </c>
      <c r="B1649" s="1" t="s">
        <v>17</v>
      </c>
      <c r="C1649">
        <v>200</v>
      </c>
      <c r="D1649">
        <v>1715639551300</v>
      </c>
      <c r="E1649">
        <v>1715640433200</v>
      </c>
      <c r="F1649">
        <f>(tester_performance_indices[[#This Row],[post-handle-timestamp]]-tester_performance_indices[[#This Row],[pre-handle-timestamp]])/1000000</f>
        <v>0.88190000000000002</v>
      </c>
    </row>
    <row r="1650" spans="1:6" hidden="1" x14ac:dyDescent="0.25">
      <c r="A1650" s="1" t="s">
        <v>5</v>
      </c>
      <c r="B1650" s="1" t="s">
        <v>18</v>
      </c>
      <c r="C1650">
        <v>200</v>
      </c>
      <c r="D1650">
        <v>1715655104300</v>
      </c>
      <c r="E1650">
        <v>1715655975400</v>
      </c>
      <c r="F1650">
        <f>(tester_performance_indices[[#This Row],[post-handle-timestamp]]-tester_performance_indices[[#This Row],[pre-handle-timestamp]])/1000000</f>
        <v>0.87109999999999999</v>
      </c>
    </row>
    <row r="1651" spans="1:6" hidden="1" x14ac:dyDescent="0.25">
      <c r="A1651" s="1" t="s">
        <v>5</v>
      </c>
      <c r="B1651" s="1" t="s">
        <v>19</v>
      </c>
      <c r="C1651">
        <v>200</v>
      </c>
      <c r="D1651">
        <v>1715671110900</v>
      </c>
      <c r="E1651">
        <v>1715672015400</v>
      </c>
      <c r="F1651">
        <f>(tester_performance_indices[[#This Row],[post-handle-timestamp]]-tester_performance_indices[[#This Row],[pre-handle-timestamp]])/1000000</f>
        <v>0.90449999999999997</v>
      </c>
    </row>
    <row r="1652" spans="1:6" hidden="1" x14ac:dyDescent="0.25">
      <c r="A1652" s="1" t="s">
        <v>5</v>
      </c>
      <c r="B1652" s="1" t="s">
        <v>20</v>
      </c>
      <c r="C1652">
        <v>200</v>
      </c>
      <c r="D1652">
        <v>1715687027700</v>
      </c>
      <c r="E1652">
        <v>1715688126900</v>
      </c>
      <c r="F1652">
        <f>(tester_performance_indices[[#This Row],[post-handle-timestamp]]-tester_performance_indices[[#This Row],[pre-handle-timestamp]])/1000000</f>
        <v>1.0992</v>
      </c>
    </row>
    <row r="1653" spans="1:6" hidden="1" x14ac:dyDescent="0.25">
      <c r="A1653" s="1" t="s">
        <v>5</v>
      </c>
      <c r="B1653" s="1" t="s">
        <v>21</v>
      </c>
      <c r="C1653">
        <v>200</v>
      </c>
      <c r="D1653">
        <v>1715702506600</v>
      </c>
      <c r="E1653">
        <v>1715703550600</v>
      </c>
      <c r="F1653">
        <f>(tester_performance_indices[[#This Row],[post-handle-timestamp]]-tester_performance_indices[[#This Row],[pre-handle-timestamp]])/1000000</f>
        <v>1.044</v>
      </c>
    </row>
    <row r="1654" spans="1:6" x14ac:dyDescent="0.25">
      <c r="A1654" s="1" t="s">
        <v>5</v>
      </c>
      <c r="B1654" s="1" t="s">
        <v>25</v>
      </c>
      <c r="C1654">
        <v>200</v>
      </c>
      <c r="D1654">
        <v>1715718414400</v>
      </c>
      <c r="E1654">
        <v>1715719911000</v>
      </c>
      <c r="F1654">
        <f>(tester_performance_indices[[#This Row],[post-handle-timestamp]]-tester_performance_indices[[#This Row],[pre-handle-timestamp]])/1000000</f>
        <v>1.4965999999999999</v>
      </c>
    </row>
    <row r="1655" spans="1:6" hidden="1" x14ac:dyDescent="0.25">
      <c r="A1655" s="1" t="s">
        <v>5</v>
      </c>
      <c r="B1655" s="1" t="s">
        <v>8</v>
      </c>
      <c r="C1655">
        <v>200</v>
      </c>
      <c r="D1655">
        <v>1715813192100</v>
      </c>
      <c r="E1655">
        <v>1715814086800</v>
      </c>
      <c r="F1655">
        <f>(tester_performance_indices[[#This Row],[post-handle-timestamp]]-tester_performance_indices[[#This Row],[pre-handle-timestamp]])/1000000</f>
        <v>0.89470000000000005</v>
      </c>
    </row>
    <row r="1656" spans="1:6" hidden="1" x14ac:dyDescent="0.25">
      <c r="A1656" s="1" t="s">
        <v>5</v>
      </c>
      <c r="B1656" s="1" t="s">
        <v>9</v>
      </c>
      <c r="C1656">
        <v>200</v>
      </c>
      <c r="D1656">
        <v>1715829084200</v>
      </c>
      <c r="E1656">
        <v>1715830070600</v>
      </c>
      <c r="F1656">
        <f>(tester_performance_indices[[#This Row],[post-handle-timestamp]]-tester_performance_indices[[#This Row],[pre-handle-timestamp]])/1000000</f>
        <v>0.98640000000000005</v>
      </c>
    </row>
    <row r="1657" spans="1:6" hidden="1" x14ac:dyDescent="0.25">
      <c r="A1657" s="1" t="s">
        <v>5</v>
      </c>
      <c r="B1657" s="1" t="s">
        <v>10</v>
      </c>
      <c r="C1657">
        <v>200</v>
      </c>
      <c r="D1657">
        <v>1715844381200</v>
      </c>
      <c r="E1657">
        <v>1715845251500</v>
      </c>
      <c r="F1657">
        <f>(tester_performance_indices[[#This Row],[post-handle-timestamp]]-tester_performance_indices[[#This Row],[pre-handle-timestamp]])/1000000</f>
        <v>0.87029999999999996</v>
      </c>
    </row>
    <row r="1658" spans="1:6" hidden="1" x14ac:dyDescent="0.25">
      <c r="A1658" s="1" t="s">
        <v>5</v>
      </c>
      <c r="B1658" s="1" t="s">
        <v>11</v>
      </c>
      <c r="C1658">
        <v>200</v>
      </c>
      <c r="D1658">
        <v>1715860716100</v>
      </c>
      <c r="E1658">
        <v>1715861646400</v>
      </c>
      <c r="F1658">
        <f>(tester_performance_indices[[#This Row],[post-handle-timestamp]]-tester_performance_indices[[#This Row],[pre-handle-timestamp]])/1000000</f>
        <v>0.93030000000000002</v>
      </c>
    </row>
    <row r="1659" spans="1:6" hidden="1" x14ac:dyDescent="0.25">
      <c r="A1659" s="1" t="s">
        <v>5</v>
      </c>
      <c r="B1659" s="1" t="s">
        <v>12</v>
      </c>
      <c r="C1659">
        <v>200</v>
      </c>
      <c r="D1659">
        <v>1715876086300</v>
      </c>
      <c r="E1659">
        <v>1715877000300</v>
      </c>
      <c r="F1659">
        <f>(tester_performance_indices[[#This Row],[post-handle-timestamp]]-tester_performance_indices[[#This Row],[pre-handle-timestamp]])/1000000</f>
        <v>0.91400000000000003</v>
      </c>
    </row>
    <row r="1660" spans="1:6" hidden="1" x14ac:dyDescent="0.25">
      <c r="A1660" s="1" t="s">
        <v>5</v>
      </c>
      <c r="B1660" s="1" t="s">
        <v>13</v>
      </c>
      <c r="C1660">
        <v>200</v>
      </c>
      <c r="D1660">
        <v>1715892033100</v>
      </c>
      <c r="E1660">
        <v>1715892966400</v>
      </c>
      <c r="F1660">
        <f>(tester_performance_indices[[#This Row],[post-handle-timestamp]]-tester_performance_indices[[#This Row],[pre-handle-timestamp]])/1000000</f>
        <v>0.93330000000000002</v>
      </c>
    </row>
    <row r="1661" spans="1:6" hidden="1" x14ac:dyDescent="0.25">
      <c r="A1661" s="1" t="s">
        <v>5</v>
      </c>
      <c r="B1661" s="1" t="s">
        <v>14</v>
      </c>
      <c r="C1661">
        <v>200</v>
      </c>
      <c r="D1661">
        <v>1715907099200</v>
      </c>
      <c r="E1661">
        <v>1715908007100</v>
      </c>
      <c r="F1661">
        <f>(tester_performance_indices[[#This Row],[post-handle-timestamp]]-tester_performance_indices[[#This Row],[pre-handle-timestamp]])/1000000</f>
        <v>0.90790000000000004</v>
      </c>
    </row>
    <row r="1662" spans="1:6" hidden="1" x14ac:dyDescent="0.25">
      <c r="A1662" s="1" t="s">
        <v>5</v>
      </c>
      <c r="B1662" s="1" t="s">
        <v>15</v>
      </c>
      <c r="C1662">
        <v>200</v>
      </c>
      <c r="D1662">
        <v>1715923249800</v>
      </c>
      <c r="E1662">
        <v>1715924170800</v>
      </c>
      <c r="F1662">
        <f>(tester_performance_indices[[#This Row],[post-handle-timestamp]]-tester_performance_indices[[#This Row],[pre-handle-timestamp]])/1000000</f>
        <v>0.92100000000000004</v>
      </c>
    </row>
    <row r="1663" spans="1:6" hidden="1" x14ac:dyDescent="0.25">
      <c r="A1663" s="1" t="s">
        <v>5</v>
      </c>
      <c r="B1663" s="1" t="s">
        <v>16</v>
      </c>
      <c r="C1663">
        <v>200</v>
      </c>
      <c r="D1663">
        <v>1715938693700</v>
      </c>
      <c r="E1663">
        <v>1715939696400</v>
      </c>
      <c r="F1663">
        <f>(tester_performance_indices[[#This Row],[post-handle-timestamp]]-tester_performance_indices[[#This Row],[pre-handle-timestamp]])/1000000</f>
        <v>1.0026999999999999</v>
      </c>
    </row>
    <row r="1664" spans="1:6" hidden="1" x14ac:dyDescent="0.25">
      <c r="A1664" s="1" t="s">
        <v>5</v>
      </c>
      <c r="B1664" s="1" t="s">
        <v>17</v>
      </c>
      <c r="C1664">
        <v>200</v>
      </c>
      <c r="D1664">
        <v>1715954264000</v>
      </c>
      <c r="E1664">
        <v>1715955236800</v>
      </c>
      <c r="F1664">
        <f>(tester_performance_indices[[#This Row],[post-handle-timestamp]]-tester_performance_indices[[#This Row],[pre-handle-timestamp]])/1000000</f>
        <v>0.9728</v>
      </c>
    </row>
    <row r="1665" spans="1:6" hidden="1" x14ac:dyDescent="0.25">
      <c r="A1665" s="1" t="s">
        <v>5</v>
      </c>
      <c r="B1665" s="1" t="s">
        <v>18</v>
      </c>
      <c r="C1665">
        <v>200</v>
      </c>
      <c r="D1665">
        <v>1715970085500</v>
      </c>
      <c r="E1665">
        <v>1715970937600</v>
      </c>
      <c r="F1665">
        <f>(tester_performance_indices[[#This Row],[post-handle-timestamp]]-tester_performance_indices[[#This Row],[pre-handle-timestamp]])/1000000</f>
        <v>0.85209999999999997</v>
      </c>
    </row>
    <row r="1666" spans="1:6" hidden="1" x14ac:dyDescent="0.25">
      <c r="A1666" s="1" t="s">
        <v>5</v>
      </c>
      <c r="B1666" s="1" t="s">
        <v>19</v>
      </c>
      <c r="C1666">
        <v>200</v>
      </c>
      <c r="D1666">
        <v>1715985395300</v>
      </c>
      <c r="E1666">
        <v>1715986330100</v>
      </c>
      <c r="F1666">
        <f>(tester_performance_indices[[#This Row],[post-handle-timestamp]]-tester_performance_indices[[#This Row],[pre-handle-timestamp]])/1000000</f>
        <v>0.93479999999999996</v>
      </c>
    </row>
    <row r="1667" spans="1:6" hidden="1" x14ac:dyDescent="0.25">
      <c r="A1667" s="1" t="s">
        <v>5</v>
      </c>
      <c r="B1667" s="1" t="s">
        <v>20</v>
      </c>
      <c r="C1667">
        <v>200</v>
      </c>
      <c r="D1667">
        <v>1716001595900</v>
      </c>
      <c r="E1667">
        <v>1716002738300</v>
      </c>
      <c r="F1667">
        <f>(tester_performance_indices[[#This Row],[post-handle-timestamp]]-tester_performance_indices[[#This Row],[pre-handle-timestamp]])/1000000</f>
        <v>1.1424000000000001</v>
      </c>
    </row>
    <row r="1668" spans="1:6" hidden="1" x14ac:dyDescent="0.25">
      <c r="A1668" s="1" t="s">
        <v>5</v>
      </c>
      <c r="B1668" s="1" t="s">
        <v>21</v>
      </c>
      <c r="C1668">
        <v>200</v>
      </c>
      <c r="D1668">
        <v>1716017604700</v>
      </c>
      <c r="E1668">
        <v>1716018777700</v>
      </c>
      <c r="F1668">
        <f>(tester_performance_indices[[#This Row],[post-handle-timestamp]]-tester_performance_indices[[#This Row],[pre-handle-timestamp]])/1000000</f>
        <v>1.173</v>
      </c>
    </row>
    <row r="1669" spans="1:6" x14ac:dyDescent="0.25">
      <c r="A1669" s="1" t="s">
        <v>26</v>
      </c>
      <c r="B1669" s="1" t="s">
        <v>25</v>
      </c>
      <c r="C1669">
        <v>302</v>
      </c>
      <c r="D1669">
        <v>1716033030600</v>
      </c>
      <c r="E1669">
        <v>1716037951200</v>
      </c>
      <c r="F1669">
        <f>(tester_performance_indices[[#This Row],[post-handle-timestamp]]-tester_performance_indices[[#This Row],[pre-handle-timestamp]])/1000000</f>
        <v>4.9206000000000003</v>
      </c>
    </row>
    <row r="1670" spans="1:6" x14ac:dyDescent="0.25">
      <c r="A1670" s="1" t="s">
        <v>5</v>
      </c>
      <c r="B1670" s="1" t="s">
        <v>6</v>
      </c>
      <c r="C1670">
        <v>302</v>
      </c>
      <c r="D1670">
        <v>1716064569000</v>
      </c>
      <c r="E1670">
        <v>1716066063000</v>
      </c>
      <c r="F1670">
        <f>(tester_performance_indices[[#This Row],[post-handle-timestamp]]-tester_performance_indices[[#This Row],[pre-handle-timestamp]])/1000000</f>
        <v>1.494</v>
      </c>
    </row>
    <row r="1671" spans="1:6" x14ac:dyDescent="0.25">
      <c r="A1671" s="1" t="s">
        <v>5</v>
      </c>
      <c r="B1671" s="1" t="s">
        <v>7</v>
      </c>
      <c r="C1671">
        <v>200</v>
      </c>
      <c r="D1671">
        <v>1716079888200</v>
      </c>
      <c r="E1671">
        <v>1716081472500</v>
      </c>
      <c r="F1671">
        <f>(tester_performance_indices[[#This Row],[post-handle-timestamp]]-tester_performance_indices[[#This Row],[pre-handle-timestamp]])/1000000</f>
        <v>1.5843</v>
      </c>
    </row>
    <row r="1672" spans="1:6" hidden="1" x14ac:dyDescent="0.25">
      <c r="A1672" s="1" t="s">
        <v>5</v>
      </c>
      <c r="B1672" s="1" t="s">
        <v>8</v>
      </c>
      <c r="C1672">
        <v>200</v>
      </c>
      <c r="D1672">
        <v>1716189112800</v>
      </c>
      <c r="E1672">
        <v>1716190041700</v>
      </c>
      <c r="F1672">
        <f>(tester_performance_indices[[#This Row],[post-handle-timestamp]]-tester_performance_indices[[#This Row],[pre-handle-timestamp]])/1000000</f>
        <v>0.92889999999999995</v>
      </c>
    </row>
    <row r="1673" spans="1:6" hidden="1" x14ac:dyDescent="0.25">
      <c r="A1673" s="1" t="s">
        <v>5</v>
      </c>
      <c r="B1673" s="1" t="s">
        <v>9</v>
      </c>
      <c r="C1673">
        <v>200</v>
      </c>
      <c r="D1673">
        <v>1716204967300</v>
      </c>
      <c r="E1673">
        <v>1716205902000</v>
      </c>
      <c r="F1673">
        <f>(tester_performance_indices[[#This Row],[post-handle-timestamp]]-tester_performance_indices[[#This Row],[pre-handle-timestamp]])/1000000</f>
        <v>0.93469999999999998</v>
      </c>
    </row>
    <row r="1674" spans="1:6" hidden="1" x14ac:dyDescent="0.25">
      <c r="A1674" s="1" t="s">
        <v>5</v>
      </c>
      <c r="B1674" s="1" t="s">
        <v>10</v>
      </c>
      <c r="C1674">
        <v>200</v>
      </c>
      <c r="D1674">
        <v>1716220356900</v>
      </c>
      <c r="E1674">
        <v>1716221193200</v>
      </c>
      <c r="F1674">
        <f>(tester_performance_indices[[#This Row],[post-handle-timestamp]]-tester_performance_indices[[#This Row],[pre-handle-timestamp]])/1000000</f>
        <v>0.83630000000000004</v>
      </c>
    </row>
    <row r="1675" spans="1:6" hidden="1" x14ac:dyDescent="0.25">
      <c r="A1675" s="1" t="s">
        <v>5</v>
      </c>
      <c r="B1675" s="1" t="s">
        <v>11</v>
      </c>
      <c r="C1675">
        <v>200</v>
      </c>
      <c r="D1675">
        <v>1716236001800</v>
      </c>
      <c r="E1675">
        <v>1716236896500</v>
      </c>
      <c r="F1675">
        <f>(tester_performance_indices[[#This Row],[post-handle-timestamp]]-tester_performance_indices[[#This Row],[pre-handle-timestamp]])/1000000</f>
        <v>0.89470000000000005</v>
      </c>
    </row>
    <row r="1676" spans="1:6" hidden="1" x14ac:dyDescent="0.25">
      <c r="A1676" s="1" t="s">
        <v>5</v>
      </c>
      <c r="B1676" s="1" t="s">
        <v>12</v>
      </c>
      <c r="C1676">
        <v>200</v>
      </c>
      <c r="D1676">
        <v>1716252133900</v>
      </c>
      <c r="E1676">
        <v>1716253046100</v>
      </c>
      <c r="F1676">
        <f>(tester_performance_indices[[#This Row],[post-handle-timestamp]]-tester_performance_indices[[#This Row],[pre-handle-timestamp]])/1000000</f>
        <v>0.91220000000000001</v>
      </c>
    </row>
    <row r="1677" spans="1:6" hidden="1" x14ac:dyDescent="0.25">
      <c r="A1677" s="1" t="s">
        <v>5</v>
      </c>
      <c r="B1677" s="1" t="s">
        <v>13</v>
      </c>
      <c r="C1677">
        <v>200</v>
      </c>
      <c r="D1677">
        <v>1716267049900</v>
      </c>
      <c r="E1677">
        <v>1716267903400</v>
      </c>
      <c r="F1677">
        <f>(tester_performance_indices[[#This Row],[post-handle-timestamp]]-tester_performance_indices[[#This Row],[pre-handle-timestamp]])/1000000</f>
        <v>0.85350000000000004</v>
      </c>
    </row>
    <row r="1678" spans="1:6" hidden="1" x14ac:dyDescent="0.25">
      <c r="A1678" s="1" t="s">
        <v>5</v>
      </c>
      <c r="B1678" s="1" t="s">
        <v>14</v>
      </c>
      <c r="C1678">
        <v>200</v>
      </c>
      <c r="D1678">
        <v>1716283096000</v>
      </c>
      <c r="E1678">
        <v>1716284003400</v>
      </c>
      <c r="F1678">
        <f>(tester_performance_indices[[#This Row],[post-handle-timestamp]]-tester_performance_indices[[#This Row],[pre-handle-timestamp]])/1000000</f>
        <v>0.90739999999999998</v>
      </c>
    </row>
    <row r="1679" spans="1:6" hidden="1" x14ac:dyDescent="0.25">
      <c r="A1679" s="1" t="s">
        <v>5</v>
      </c>
      <c r="B1679" s="1" t="s">
        <v>15</v>
      </c>
      <c r="C1679">
        <v>200</v>
      </c>
      <c r="D1679">
        <v>1716299096800</v>
      </c>
      <c r="E1679">
        <v>1716299965700</v>
      </c>
      <c r="F1679">
        <f>(tester_performance_indices[[#This Row],[post-handle-timestamp]]-tester_performance_indices[[#This Row],[pre-handle-timestamp]])/1000000</f>
        <v>0.86890000000000001</v>
      </c>
    </row>
    <row r="1680" spans="1:6" hidden="1" x14ac:dyDescent="0.25">
      <c r="A1680" s="1" t="s">
        <v>5</v>
      </c>
      <c r="B1680" s="1" t="s">
        <v>16</v>
      </c>
      <c r="C1680">
        <v>200</v>
      </c>
      <c r="D1680">
        <v>1716314528200</v>
      </c>
      <c r="E1680">
        <v>1716315431500</v>
      </c>
      <c r="F1680">
        <f>(tester_performance_indices[[#This Row],[post-handle-timestamp]]-tester_performance_indices[[#This Row],[pre-handle-timestamp]])/1000000</f>
        <v>0.90329999999999999</v>
      </c>
    </row>
    <row r="1681" spans="1:6" hidden="1" x14ac:dyDescent="0.25">
      <c r="A1681" s="1" t="s">
        <v>5</v>
      </c>
      <c r="B1681" s="1" t="s">
        <v>17</v>
      </c>
      <c r="C1681">
        <v>200</v>
      </c>
      <c r="D1681">
        <v>1716330437200</v>
      </c>
      <c r="E1681">
        <v>1716331315700</v>
      </c>
      <c r="F1681">
        <f>(tester_performance_indices[[#This Row],[post-handle-timestamp]]-tester_performance_indices[[#This Row],[pre-handle-timestamp]])/1000000</f>
        <v>0.87849999999999995</v>
      </c>
    </row>
    <row r="1682" spans="1:6" hidden="1" x14ac:dyDescent="0.25">
      <c r="A1682" s="1" t="s">
        <v>5</v>
      </c>
      <c r="B1682" s="1" t="s">
        <v>18</v>
      </c>
      <c r="C1682">
        <v>200</v>
      </c>
      <c r="D1682">
        <v>1716346165200</v>
      </c>
      <c r="E1682">
        <v>1716346989100</v>
      </c>
      <c r="F1682">
        <f>(tester_performance_indices[[#This Row],[post-handle-timestamp]]-tester_performance_indices[[#This Row],[pre-handle-timestamp]])/1000000</f>
        <v>0.82389999999999997</v>
      </c>
    </row>
    <row r="1683" spans="1:6" hidden="1" x14ac:dyDescent="0.25">
      <c r="A1683" s="1" t="s">
        <v>5</v>
      </c>
      <c r="B1683" s="1" t="s">
        <v>19</v>
      </c>
      <c r="C1683">
        <v>200</v>
      </c>
      <c r="D1683">
        <v>1716361754400</v>
      </c>
      <c r="E1683">
        <v>1716362606700</v>
      </c>
      <c r="F1683">
        <f>(tester_performance_indices[[#This Row],[post-handle-timestamp]]-tester_performance_indices[[#This Row],[pre-handle-timestamp]])/1000000</f>
        <v>0.85229999999999995</v>
      </c>
    </row>
    <row r="1684" spans="1:6" hidden="1" x14ac:dyDescent="0.25">
      <c r="A1684" s="1" t="s">
        <v>5</v>
      </c>
      <c r="B1684" s="1" t="s">
        <v>20</v>
      </c>
      <c r="C1684">
        <v>200</v>
      </c>
      <c r="D1684">
        <v>1716377698500</v>
      </c>
      <c r="E1684">
        <v>1716378770400</v>
      </c>
      <c r="F1684">
        <f>(tester_performance_indices[[#This Row],[post-handle-timestamp]]-tester_performance_indices[[#This Row],[pre-handle-timestamp]])/1000000</f>
        <v>1.0719000000000001</v>
      </c>
    </row>
    <row r="1685" spans="1:6" hidden="1" x14ac:dyDescent="0.25">
      <c r="A1685" s="1" t="s">
        <v>5</v>
      </c>
      <c r="B1685" s="1" t="s">
        <v>21</v>
      </c>
      <c r="C1685">
        <v>200</v>
      </c>
      <c r="D1685">
        <v>1716393436300</v>
      </c>
      <c r="E1685">
        <v>1716394560000</v>
      </c>
      <c r="F1685">
        <f>(tester_performance_indices[[#This Row],[post-handle-timestamp]]-tester_performance_indices[[#This Row],[pre-handle-timestamp]])/1000000</f>
        <v>1.1236999999999999</v>
      </c>
    </row>
    <row r="1686" spans="1:6" x14ac:dyDescent="0.25">
      <c r="A1686" s="1" t="s">
        <v>5</v>
      </c>
      <c r="B1686" s="1" t="s">
        <v>40</v>
      </c>
      <c r="C1686">
        <v>200</v>
      </c>
      <c r="D1686">
        <v>1716409057300</v>
      </c>
      <c r="E1686">
        <v>1716415730400</v>
      </c>
      <c r="F1686">
        <f>(tester_performance_indices[[#This Row],[post-handle-timestamp]]-tester_performance_indices[[#This Row],[pre-handle-timestamp]])/1000000</f>
        <v>6.6730999999999998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1717183243900</v>
      </c>
      <c r="E1687">
        <v>1717184192500</v>
      </c>
      <c r="F1687">
        <f>(tester_performance_indices[[#This Row],[post-handle-timestamp]]-tester_performance_indices[[#This Row],[pre-handle-timestamp]])/1000000</f>
        <v>0.9486</v>
      </c>
    </row>
    <row r="1688" spans="1:6" hidden="1" x14ac:dyDescent="0.25">
      <c r="A1688" s="1" t="s">
        <v>5</v>
      </c>
      <c r="B1688" s="1" t="s">
        <v>14</v>
      </c>
      <c r="C1688">
        <v>200</v>
      </c>
      <c r="D1688">
        <v>1717198839700</v>
      </c>
      <c r="E1688">
        <v>1717199816400</v>
      </c>
      <c r="F1688">
        <f>(tester_performance_indices[[#This Row],[post-handle-timestamp]]-tester_performance_indices[[#This Row],[pre-handle-timestamp]])/1000000</f>
        <v>0.97670000000000001</v>
      </c>
    </row>
    <row r="1689" spans="1:6" hidden="1" x14ac:dyDescent="0.25">
      <c r="A1689" s="1" t="s">
        <v>5</v>
      </c>
      <c r="B1689" s="1" t="s">
        <v>9</v>
      </c>
      <c r="C1689">
        <v>200</v>
      </c>
      <c r="D1689">
        <v>1717214493900</v>
      </c>
      <c r="E1689">
        <v>1717215543100</v>
      </c>
      <c r="F1689">
        <f>(tester_performance_indices[[#This Row],[post-handle-timestamp]]-tester_performance_indices[[#This Row],[pre-handle-timestamp]])/1000000</f>
        <v>1.0491999999999999</v>
      </c>
    </row>
    <row r="1690" spans="1:6" hidden="1" x14ac:dyDescent="0.25">
      <c r="A1690" s="1" t="s">
        <v>5</v>
      </c>
      <c r="B1690" s="1" t="s">
        <v>10</v>
      </c>
      <c r="C1690">
        <v>200</v>
      </c>
      <c r="D1690">
        <v>1717230243500</v>
      </c>
      <c r="E1690">
        <v>1717231146700</v>
      </c>
      <c r="F1690">
        <f>(tester_performance_indices[[#This Row],[post-handle-timestamp]]-tester_performance_indices[[#This Row],[pre-handle-timestamp]])/1000000</f>
        <v>0.9032</v>
      </c>
    </row>
    <row r="1691" spans="1:6" hidden="1" x14ac:dyDescent="0.25">
      <c r="A1691" s="1" t="s">
        <v>5</v>
      </c>
      <c r="B1691" s="1" t="s">
        <v>11</v>
      </c>
      <c r="C1691">
        <v>200</v>
      </c>
      <c r="D1691">
        <v>1717245306700</v>
      </c>
      <c r="E1691">
        <v>1717246236200</v>
      </c>
      <c r="F1691">
        <f>(tester_performance_indices[[#This Row],[post-handle-timestamp]]-tester_performance_indices[[#This Row],[pre-handle-timestamp]])/1000000</f>
        <v>0.92949999999999999</v>
      </c>
    </row>
    <row r="1692" spans="1:6" hidden="1" x14ac:dyDescent="0.25">
      <c r="A1692" s="1" t="s">
        <v>5</v>
      </c>
      <c r="B1692" s="1" t="s">
        <v>12</v>
      </c>
      <c r="C1692">
        <v>200</v>
      </c>
      <c r="D1692">
        <v>1717261372800</v>
      </c>
      <c r="E1692">
        <v>1717262277200</v>
      </c>
      <c r="F1692">
        <f>(tester_performance_indices[[#This Row],[post-handle-timestamp]]-tester_performance_indices[[#This Row],[pre-handle-timestamp]])/1000000</f>
        <v>0.90439999999999998</v>
      </c>
    </row>
    <row r="1693" spans="1:6" hidden="1" x14ac:dyDescent="0.25">
      <c r="A1693" s="1" t="s">
        <v>5</v>
      </c>
      <c r="B1693" s="1" t="s">
        <v>13</v>
      </c>
      <c r="C1693">
        <v>200</v>
      </c>
      <c r="D1693">
        <v>1717277691700</v>
      </c>
      <c r="E1693">
        <v>1717278613500</v>
      </c>
      <c r="F1693">
        <f>(tester_performance_indices[[#This Row],[post-handle-timestamp]]-tester_performance_indices[[#This Row],[pre-handle-timestamp]])/1000000</f>
        <v>0.92179999999999995</v>
      </c>
    </row>
    <row r="1694" spans="1:6" hidden="1" x14ac:dyDescent="0.25">
      <c r="A1694" s="1" t="s">
        <v>5</v>
      </c>
      <c r="B1694" s="1" t="s">
        <v>15</v>
      </c>
      <c r="C1694">
        <v>200</v>
      </c>
      <c r="D1694">
        <v>1717292976600</v>
      </c>
      <c r="E1694">
        <v>1717293895300</v>
      </c>
      <c r="F1694">
        <f>(tester_performance_indices[[#This Row],[post-handle-timestamp]]-tester_performance_indices[[#This Row],[pre-handle-timestamp]])/1000000</f>
        <v>0.91869999999999996</v>
      </c>
    </row>
    <row r="1695" spans="1:6" hidden="1" x14ac:dyDescent="0.25">
      <c r="A1695" s="1" t="s">
        <v>5</v>
      </c>
      <c r="B1695" s="1" t="s">
        <v>16</v>
      </c>
      <c r="C1695">
        <v>200</v>
      </c>
      <c r="D1695">
        <v>1717310207300</v>
      </c>
      <c r="E1695">
        <v>1717311232400</v>
      </c>
      <c r="F1695">
        <f>(tester_performance_indices[[#This Row],[post-handle-timestamp]]-tester_performance_indices[[#This Row],[pre-handle-timestamp]])/1000000</f>
        <v>1.0250999999999999</v>
      </c>
    </row>
    <row r="1696" spans="1:6" hidden="1" x14ac:dyDescent="0.25">
      <c r="A1696" s="1" t="s">
        <v>5</v>
      </c>
      <c r="B1696" s="1" t="s">
        <v>17</v>
      </c>
      <c r="C1696">
        <v>200</v>
      </c>
      <c r="D1696">
        <v>1717325113700</v>
      </c>
      <c r="E1696">
        <v>1717326022500</v>
      </c>
      <c r="F1696">
        <f>(tester_performance_indices[[#This Row],[post-handle-timestamp]]-tester_performance_indices[[#This Row],[pre-handle-timestamp]])/1000000</f>
        <v>0.90880000000000005</v>
      </c>
    </row>
    <row r="1697" spans="1:6" hidden="1" x14ac:dyDescent="0.25">
      <c r="A1697" s="1" t="s">
        <v>5</v>
      </c>
      <c r="B1697" s="1" t="s">
        <v>18</v>
      </c>
      <c r="C1697">
        <v>200</v>
      </c>
      <c r="D1697">
        <v>1717339963100</v>
      </c>
      <c r="E1697">
        <v>1717340772900</v>
      </c>
      <c r="F1697">
        <f>(tester_performance_indices[[#This Row],[post-handle-timestamp]]-tester_performance_indices[[#This Row],[pre-handle-timestamp]])/1000000</f>
        <v>0.80979999999999996</v>
      </c>
    </row>
    <row r="1698" spans="1:6" hidden="1" x14ac:dyDescent="0.25">
      <c r="A1698" s="1" t="s">
        <v>5</v>
      </c>
      <c r="B1698" s="1" t="s">
        <v>19</v>
      </c>
      <c r="C1698">
        <v>200</v>
      </c>
      <c r="D1698">
        <v>1717356201200</v>
      </c>
      <c r="E1698">
        <v>1717357031700</v>
      </c>
      <c r="F1698">
        <f>(tester_performance_indices[[#This Row],[post-handle-timestamp]]-tester_performance_indices[[#This Row],[pre-handle-timestamp]])/1000000</f>
        <v>0.83050000000000002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1717371520600</v>
      </c>
      <c r="E1699">
        <v>1717372612500</v>
      </c>
      <c r="F1699">
        <f>(tester_performance_indices[[#This Row],[post-handle-timestamp]]-tester_performance_indices[[#This Row],[pre-handle-timestamp]])/1000000</f>
        <v>1.0919000000000001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1717387320900</v>
      </c>
      <c r="E1700">
        <v>1717388393300</v>
      </c>
      <c r="F1700">
        <f>(tester_performance_indices[[#This Row],[post-handle-timestamp]]-tester_performance_indices[[#This Row],[pre-handle-timestamp]])/1000000</f>
        <v>1.0724</v>
      </c>
    </row>
    <row r="1701" spans="1:6" x14ac:dyDescent="0.25">
      <c r="A1701" s="1" t="s">
        <v>5</v>
      </c>
      <c r="B1701" s="1" t="s">
        <v>29</v>
      </c>
      <c r="C1701">
        <v>302</v>
      </c>
      <c r="D1701">
        <v>1717402258100</v>
      </c>
      <c r="E1701">
        <v>1717404894300</v>
      </c>
      <c r="F1701">
        <f>(tester_performance_indices[[#This Row],[post-handle-timestamp]]-tester_performance_indices[[#This Row],[pre-handle-timestamp]])/1000000</f>
        <v>2.6362000000000001</v>
      </c>
    </row>
    <row r="1702" spans="1:6" x14ac:dyDescent="0.25">
      <c r="A1702" s="1" t="s">
        <v>5</v>
      </c>
      <c r="B1702" s="1" t="s">
        <v>7</v>
      </c>
      <c r="C1702">
        <v>200</v>
      </c>
      <c r="D1702">
        <v>1717418592000</v>
      </c>
      <c r="E1702">
        <v>1717419931900</v>
      </c>
      <c r="F1702">
        <f>(tester_performance_indices[[#This Row],[post-handle-timestamp]]-tester_performance_indices[[#This Row],[pre-handle-timestamp]])/1000000</f>
        <v>1.3399000000000001</v>
      </c>
    </row>
    <row r="1703" spans="1:6" hidden="1" x14ac:dyDescent="0.25">
      <c r="A1703" s="1" t="s">
        <v>5</v>
      </c>
      <c r="B1703" s="1" t="s">
        <v>8</v>
      </c>
      <c r="C1703">
        <v>200</v>
      </c>
      <c r="D1703">
        <v>1717528516400</v>
      </c>
      <c r="E1703">
        <v>1717529414800</v>
      </c>
      <c r="F1703">
        <f>(tester_performance_indices[[#This Row],[post-handle-timestamp]]-tester_performance_indices[[#This Row],[pre-handle-timestamp]])/1000000</f>
        <v>0.89839999999999998</v>
      </c>
    </row>
    <row r="1704" spans="1:6" hidden="1" x14ac:dyDescent="0.25">
      <c r="A1704" s="1" t="s">
        <v>5</v>
      </c>
      <c r="B1704" s="1" t="s">
        <v>9</v>
      </c>
      <c r="C1704">
        <v>200</v>
      </c>
      <c r="D1704">
        <v>1717544281000</v>
      </c>
      <c r="E1704">
        <v>1717545222300</v>
      </c>
      <c r="F1704">
        <f>(tester_performance_indices[[#This Row],[post-handle-timestamp]]-tester_performance_indices[[#This Row],[pre-handle-timestamp]])/1000000</f>
        <v>0.94130000000000003</v>
      </c>
    </row>
    <row r="1705" spans="1:6" hidden="1" x14ac:dyDescent="0.25">
      <c r="A1705" s="1" t="s">
        <v>5</v>
      </c>
      <c r="B1705" s="1" t="s">
        <v>10</v>
      </c>
      <c r="C1705">
        <v>200</v>
      </c>
      <c r="D1705">
        <v>1717560532100</v>
      </c>
      <c r="E1705">
        <v>1717561445500</v>
      </c>
      <c r="F1705">
        <f>(tester_performance_indices[[#This Row],[post-handle-timestamp]]-tester_performance_indices[[#This Row],[pre-handle-timestamp]])/1000000</f>
        <v>0.91339999999999999</v>
      </c>
    </row>
    <row r="1706" spans="1:6" hidden="1" x14ac:dyDescent="0.25">
      <c r="A1706" s="1" t="s">
        <v>5</v>
      </c>
      <c r="B1706" s="1" t="s">
        <v>11</v>
      </c>
      <c r="C1706">
        <v>200</v>
      </c>
      <c r="D1706">
        <v>1717576313900</v>
      </c>
      <c r="E1706">
        <v>1717577218000</v>
      </c>
      <c r="F1706">
        <f>(tester_performance_indices[[#This Row],[post-handle-timestamp]]-tester_performance_indices[[#This Row],[pre-handle-timestamp]])/1000000</f>
        <v>0.90410000000000001</v>
      </c>
    </row>
    <row r="1707" spans="1:6" hidden="1" x14ac:dyDescent="0.25">
      <c r="A1707" s="1" t="s">
        <v>5</v>
      </c>
      <c r="B1707" s="1" t="s">
        <v>12</v>
      </c>
      <c r="C1707">
        <v>200</v>
      </c>
      <c r="D1707">
        <v>1717591939100</v>
      </c>
      <c r="E1707">
        <v>1717592831000</v>
      </c>
      <c r="F1707">
        <f>(tester_performance_indices[[#This Row],[post-handle-timestamp]]-tester_performance_indices[[#This Row],[pre-handle-timestamp]])/1000000</f>
        <v>0.89190000000000003</v>
      </c>
    </row>
    <row r="1708" spans="1:6" hidden="1" x14ac:dyDescent="0.25">
      <c r="A1708" s="1" t="s">
        <v>5</v>
      </c>
      <c r="B1708" s="1" t="s">
        <v>13</v>
      </c>
      <c r="C1708">
        <v>200</v>
      </c>
      <c r="D1708">
        <v>1717607831000</v>
      </c>
      <c r="E1708">
        <v>1717608733300</v>
      </c>
      <c r="F1708">
        <f>(tester_performance_indices[[#This Row],[post-handle-timestamp]]-tester_performance_indices[[#This Row],[pre-handle-timestamp]])/1000000</f>
        <v>0.90229999999999999</v>
      </c>
    </row>
    <row r="1709" spans="1:6" hidden="1" x14ac:dyDescent="0.25">
      <c r="A1709" s="1" t="s">
        <v>5</v>
      </c>
      <c r="B1709" s="1" t="s">
        <v>14</v>
      </c>
      <c r="C1709">
        <v>200</v>
      </c>
      <c r="D1709">
        <v>1717623814900</v>
      </c>
      <c r="E1709">
        <v>1717624759200</v>
      </c>
      <c r="F1709">
        <f>(tester_performance_indices[[#This Row],[post-handle-timestamp]]-tester_performance_indices[[#This Row],[pre-handle-timestamp]])/1000000</f>
        <v>0.94430000000000003</v>
      </c>
    </row>
    <row r="1710" spans="1:6" hidden="1" x14ac:dyDescent="0.25">
      <c r="A1710" s="1" t="s">
        <v>5</v>
      </c>
      <c r="B1710" s="1" t="s">
        <v>15</v>
      </c>
      <c r="C1710">
        <v>200</v>
      </c>
      <c r="D1710">
        <v>1717639855000</v>
      </c>
      <c r="E1710">
        <v>1717640789200</v>
      </c>
      <c r="F1710">
        <f>(tester_performance_indices[[#This Row],[post-handle-timestamp]]-tester_performance_indices[[#This Row],[pre-handle-timestamp]])/1000000</f>
        <v>0.93420000000000003</v>
      </c>
    </row>
    <row r="1711" spans="1:6" hidden="1" x14ac:dyDescent="0.25">
      <c r="A1711" s="1" t="s">
        <v>5</v>
      </c>
      <c r="B1711" s="1" t="s">
        <v>16</v>
      </c>
      <c r="C1711">
        <v>200</v>
      </c>
      <c r="D1711">
        <v>1717655263300</v>
      </c>
      <c r="E1711">
        <v>1717656214500</v>
      </c>
      <c r="F1711">
        <f>(tester_performance_indices[[#This Row],[post-handle-timestamp]]-tester_performance_indices[[#This Row],[pre-handle-timestamp]])/1000000</f>
        <v>0.95120000000000005</v>
      </c>
    </row>
    <row r="1712" spans="1:6" hidden="1" x14ac:dyDescent="0.25">
      <c r="A1712" s="1" t="s">
        <v>5</v>
      </c>
      <c r="B1712" s="1" t="s">
        <v>17</v>
      </c>
      <c r="C1712">
        <v>200</v>
      </c>
      <c r="D1712">
        <v>1717671349100</v>
      </c>
      <c r="E1712">
        <v>1717672212600</v>
      </c>
      <c r="F1712">
        <f>(tester_performance_indices[[#This Row],[post-handle-timestamp]]-tester_performance_indices[[#This Row],[pre-handle-timestamp]])/1000000</f>
        <v>0.86350000000000005</v>
      </c>
    </row>
    <row r="1713" spans="1:6" hidden="1" x14ac:dyDescent="0.25">
      <c r="A1713" s="1" t="s">
        <v>5</v>
      </c>
      <c r="B1713" s="1" t="s">
        <v>18</v>
      </c>
      <c r="C1713">
        <v>200</v>
      </c>
      <c r="D1713">
        <v>1717687330100</v>
      </c>
      <c r="E1713">
        <v>1717688207200</v>
      </c>
      <c r="F1713">
        <f>(tester_performance_indices[[#This Row],[post-handle-timestamp]]-tester_performance_indices[[#This Row],[pre-handle-timestamp]])/1000000</f>
        <v>0.87709999999999999</v>
      </c>
    </row>
    <row r="1714" spans="1:6" hidden="1" x14ac:dyDescent="0.25">
      <c r="A1714" s="1" t="s">
        <v>5</v>
      </c>
      <c r="B1714" s="1" t="s">
        <v>19</v>
      </c>
      <c r="C1714">
        <v>200</v>
      </c>
      <c r="D1714">
        <v>1717702617100</v>
      </c>
      <c r="E1714">
        <v>1717703451400</v>
      </c>
      <c r="F1714">
        <f>(tester_performance_indices[[#This Row],[post-handle-timestamp]]-tester_performance_indices[[#This Row],[pre-handle-timestamp]])/1000000</f>
        <v>0.83430000000000004</v>
      </c>
    </row>
    <row r="1715" spans="1:6" hidden="1" x14ac:dyDescent="0.25">
      <c r="A1715" s="1" t="s">
        <v>5</v>
      </c>
      <c r="B1715" s="1" t="s">
        <v>20</v>
      </c>
      <c r="C1715">
        <v>200</v>
      </c>
      <c r="D1715">
        <v>1717718577200</v>
      </c>
      <c r="E1715">
        <v>1717719668500</v>
      </c>
      <c r="F1715">
        <f>(tester_performance_indices[[#This Row],[post-handle-timestamp]]-tester_performance_indices[[#This Row],[pre-handle-timestamp]])/1000000</f>
        <v>1.0912999999999999</v>
      </c>
    </row>
    <row r="1716" spans="1:6" hidden="1" x14ac:dyDescent="0.25">
      <c r="A1716" s="1" t="s">
        <v>5</v>
      </c>
      <c r="B1716" s="1" t="s">
        <v>21</v>
      </c>
      <c r="C1716">
        <v>200</v>
      </c>
      <c r="D1716">
        <v>1717734214200</v>
      </c>
      <c r="E1716">
        <v>1717735294400</v>
      </c>
      <c r="F1716">
        <f>(tester_performance_indices[[#This Row],[post-handle-timestamp]]-tester_performance_indices[[#This Row],[pre-handle-timestamp]])/1000000</f>
        <v>1.0802</v>
      </c>
    </row>
    <row r="1717" spans="1:6" x14ac:dyDescent="0.25">
      <c r="A1717" s="1" t="s">
        <v>5</v>
      </c>
      <c r="B1717" s="1" t="s">
        <v>25</v>
      </c>
      <c r="C1717">
        <v>200</v>
      </c>
      <c r="D1717">
        <v>1717749671400</v>
      </c>
      <c r="E1717">
        <v>1717751364200</v>
      </c>
      <c r="F1717">
        <f>(tester_performance_indices[[#This Row],[post-handle-timestamp]]-tester_performance_indices[[#This Row],[pre-handle-timestamp]])/1000000</f>
        <v>1.6928000000000001</v>
      </c>
    </row>
    <row r="1718" spans="1:6" hidden="1" x14ac:dyDescent="0.25">
      <c r="A1718" s="1" t="s">
        <v>5</v>
      </c>
      <c r="B1718" s="1" t="s">
        <v>8</v>
      </c>
      <c r="C1718">
        <v>200</v>
      </c>
      <c r="D1718">
        <v>1717891117900</v>
      </c>
      <c r="E1718">
        <v>1717892019400</v>
      </c>
      <c r="F1718">
        <f>(tester_performance_indices[[#This Row],[post-handle-timestamp]]-tester_performance_indices[[#This Row],[pre-handle-timestamp]])/1000000</f>
        <v>0.90149999999999997</v>
      </c>
    </row>
    <row r="1719" spans="1:6" hidden="1" x14ac:dyDescent="0.25">
      <c r="A1719" s="1" t="s">
        <v>5</v>
      </c>
      <c r="B1719" s="1" t="s">
        <v>9</v>
      </c>
      <c r="C1719">
        <v>200</v>
      </c>
      <c r="D1719">
        <v>1717907522300</v>
      </c>
      <c r="E1719">
        <v>1717908550600</v>
      </c>
      <c r="F1719">
        <f>(tester_performance_indices[[#This Row],[post-handle-timestamp]]-tester_performance_indices[[#This Row],[pre-handle-timestamp]])/1000000</f>
        <v>1.0283</v>
      </c>
    </row>
    <row r="1720" spans="1:6" hidden="1" x14ac:dyDescent="0.25">
      <c r="A1720" s="1" t="s">
        <v>5</v>
      </c>
      <c r="B1720" s="1" t="s">
        <v>10</v>
      </c>
      <c r="C1720">
        <v>200</v>
      </c>
      <c r="D1720">
        <v>1717923285600</v>
      </c>
      <c r="E1720">
        <v>1717924230800</v>
      </c>
      <c r="F1720">
        <f>(tester_performance_indices[[#This Row],[post-handle-timestamp]]-tester_performance_indices[[#This Row],[pre-handle-timestamp]])/1000000</f>
        <v>0.94520000000000004</v>
      </c>
    </row>
    <row r="1721" spans="1:6" hidden="1" x14ac:dyDescent="0.25">
      <c r="A1721" s="1" t="s">
        <v>5</v>
      </c>
      <c r="B1721" s="1" t="s">
        <v>11</v>
      </c>
      <c r="C1721">
        <v>200</v>
      </c>
      <c r="D1721">
        <v>1717939037500</v>
      </c>
      <c r="E1721">
        <v>1717939961500</v>
      </c>
      <c r="F1721">
        <f>(tester_performance_indices[[#This Row],[post-handle-timestamp]]-tester_performance_indices[[#This Row],[pre-handle-timestamp]])/1000000</f>
        <v>0.92400000000000004</v>
      </c>
    </row>
    <row r="1722" spans="1:6" hidden="1" x14ac:dyDescent="0.25">
      <c r="A1722" s="1" t="s">
        <v>5</v>
      </c>
      <c r="B1722" s="1" t="s">
        <v>12</v>
      </c>
      <c r="C1722">
        <v>200</v>
      </c>
      <c r="D1722">
        <v>1717954400900</v>
      </c>
      <c r="E1722">
        <v>1717955362100</v>
      </c>
      <c r="F1722">
        <f>(tester_performance_indices[[#This Row],[post-handle-timestamp]]-tester_performance_indices[[#This Row],[pre-handle-timestamp]])/1000000</f>
        <v>0.96120000000000005</v>
      </c>
    </row>
    <row r="1723" spans="1:6" hidden="1" x14ac:dyDescent="0.25">
      <c r="A1723" s="1" t="s">
        <v>5</v>
      </c>
      <c r="B1723" s="1" t="s">
        <v>13</v>
      </c>
      <c r="C1723">
        <v>200</v>
      </c>
      <c r="D1723">
        <v>1717970220000</v>
      </c>
      <c r="E1723">
        <v>1717971102900</v>
      </c>
      <c r="F1723">
        <f>(tester_performance_indices[[#This Row],[post-handle-timestamp]]-tester_performance_indices[[#This Row],[pre-handle-timestamp]])/1000000</f>
        <v>0.88290000000000002</v>
      </c>
    </row>
    <row r="1724" spans="1:6" hidden="1" x14ac:dyDescent="0.25">
      <c r="A1724" s="1" t="s">
        <v>5</v>
      </c>
      <c r="B1724" s="1" t="s">
        <v>14</v>
      </c>
      <c r="C1724">
        <v>200</v>
      </c>
      <c r="D1724">
        <v>1717986124500</v>
      </c>
      <c r="E1724">
        <v>1717987017200</v>
      </c>
      <c r="F1724">
        <f>(tester_performance_indices[[#This Row],[post-handle-timestamp]]-tester_performance_indices[[#This Row],[pre-handle-timestamp]])/1000000</f>
        <v>0.89270000000000005</v>
      </c>
    </row>
    <row r="1725" spans="1:6" hidden="1" x14ac:dyDescent="0.25">
      <c r="A1725" s="1" t="s">
        <v>5</v>
      </c>
      <c r="B1725" s="1" t="s">
        <v>15</v>
      </c>
      <c r="C1725">
        <v>200</v>
      </c>
      <c r="D1725">
        <v>1718001271300</v>
      </c>
      <c r="E1725">
        <v>1718002229500</v>
      </c>
      <c r="F1725">
        <f>(tester_performance_indices[[#This Row],[post-handle-timestamp]]-tester_performance_indices[[#This Row],[pre-handle-timestamp]])/1000000</f>
        <v>0.95820000000000005</v>
      </c>
    </row>
    <row r="1726" spans="1:6" hidden="1" x14ac:dyDescent="0.25">
      <c r="A1726" s="1" t="s">
        <v>5</v>
      </c>
      <c r="B1726" s="1" t="s">
        <v>16</v>
      </c>
      <c r="C1726">
        <v>200</v>
      </c>
      <c r="D1726">
        <v>1718017398800</v>
      </c>
      <c r="E1726">
        <v>1718018340400</v>
      </c>
      <c r="F1726">
        <f>(tester_performance_indices[[#This Row],[post-handle-timestamp]]-tester_performance_indices[[#This Row],[pre-handle-timestamp]])/1000000</f>
        <v>0.94159999999999999</v>
      </c>
    </row>
    <row r="1727" spans="1:6" hidden="1" x14ac:dyDescent="0.25">
      <c r="A1727" s="1" t="s">
        <v>5</v>
      </c>
      <c r="B1727" s="1" t="s">
        <v>17</v>
      </c>
      <c r="C1727">
        <v>200</v>
      </c>
      <c r="D1727">
        <v>1718033294400</v>
      </c>
      <c r="E1727">
        <v>1718034129400</v>
      </c>
      <c r="F1727">
        <f>(tester_performance_indices[[#This Row],[post-handle-timestamp]]-tester_performance_indices[[#This Row],[pre-handle-timestamp]])/1000000</f>
        <v>0.83499999999999996</v>
      </c>
    </row>
    <row r="1728" spans="1:6" hidden="1" x14ac:dyDescent="0.25">
      <c r="A1728" s="1" t="s">
        <v>5</v>
      </c>
      <c r="B1728" s="1" t="s">
        <v>18</v>
      </c>
      <c r="C1728">
        <v>200</v>
      </c>
      <c r="D1728">
        <v>1718049102500</v>
      </c>
      <c r="E1728">
        <v>1718049983900</v>
      </c>
      <c r="F1728">
        <f>(tester_performance_indices[[#This Row],[post-handle-timestamp]]-tester_performance_indices[[#This Row],[pre-handle-timestamp]])/1000000</f>
        <v>0.88139999999999996</v>
      </c>
    </row>
    <row r="1729" spans="1:6" hidden="1" x14ac:dyDescent="0.25">
      <c r="A1729" s="1" t="s">
        <v>5</v>
      </c>
      <c r="B1729" s="1" t="s">
        <v>19</v>
      </c>
      <c r="C1729">
        <v>200</v>
      </c>
      <c r="D1729">
        <v>1718064416200</v>
      </c>
      <c r="E1729">
        <v>1718065272400</v>
      </c>
      <c r="F1729">
        <f>(tester_performance_indices[[#This Row],[post-handle-timestamp]]-tester_performance_indices[[#This Row],[pre-handle-timestamp]])/1000000</f>
        <v>0.85619999999999996</v>
      </c>
    </row>
    <row r="1730" spans="1:6" hidden="1" x14ac:dyDescent="0.25">
      <c r="A1730" s="1" t="s">
        <v>5</v>
      </c>
      <c r="B1730" s="1" t="s">
        <v>20</v>
      </c>
      <c r="C1730">
        <v>200</v>
      </c>
      <c r="D1730">
        <v>1718080451900</v>
      </c>
      <c r="E1730">
        <v>1718081469300</v>
      </c>
      <c r="F1730">
        <f>(tester_performance_indices[[#This Row],[post-handle-timestamp]]-tester_performance_indices[[#This Row],[pre-handle-timestamp]])/1000000</f>
        <v>1.0174000000000001</v>
      </c>
    </row>
    <row r="1731" spans="1:6" hidden="1" x14ac:dyDescent="0.25">
      <c r="A1731" s="1" t="s">
        <v>5</v>
      </c>
      <c r="B1731" s="1" t="s">
        <v>21</v>
      </c>
      <c r="C1731">
        <v>200</v>
      </c>
      <c r="D1731">
        <v>1718096491000</v>
      </c>
      <c r="E1731">
        <v>1718097485500</v>
      </c>
      <c r="F1731">
        <f>(tester_performance_indices[[#This Row],[post-handle-timestamp]]-tester_performance_indices[[#This Row],[pre-handle-timestamp]])/1000000</f>
        <v>0.99450000000000005</v>
      </c>
    </row>
    <row r="1732" spans="1:6" x14ac:dyDescent="0.25">
      <c r="A1732" s="1" t="s">
        <v>26</v>
      </c>
      <c r="B1732" s="1" t="s">
        <v>25</v>
      </c>
      <c r="C1732">
        <v>302</v>
      </c>
      <c r="D1732">
        <v>1718111427200</v>
      </c>
      <c r="E1732">
        <v>1718115772700</v>
      </c>
      <c r="F1732">
        <f>(tester_performance_indices[[#This Row],[post-handle-timestamp]]-tester_performance_indices[[#This Row],[pre-handle-timestamp]])/1000000</f>
        <v>4.3455000000000004</v>
      </c>
    </row>
    <row r="1733" spans="1:6" x14ac:dyDescent="0.25">
      <c r="A1733" s="1" t="s">
        <v>5</v>
      </c>
      <c r="B1733" s="1" t="s">
        <v>6</v>
      </c>
      <c r="C1733">
        <v>302</v>
      </c>
      <c r="D1733">
        <v>1718142607600</v>
      </c>
      <c r="E1733">
        <v>1718144005500</v>
      </c>
      <c r="F1733">
        <f>(tester_performance_indices[[#This Row],[post-handle-timestamp]]-tester_performance_indices[[#This Row],[pre-handle-timestamp]])/1000000</f>
        <v>1.3978999999999999</v>
      </c>
    </row>
    <row r="1734" spans="1:6" x14ac:dyDescent="0.25">
      <c r="A1734" s="1" t="s">
        <v>5</v>
      </c>
      <c r="B1734" s="1" t="s">
        <v>7</v>
      </c>
      <c r="C1734">
        <v>200</v>
      </c>
      <c r="D1734">
        <v>1718158156200</v>
      </c>
      <c r="E1734">
        <v>1718159563700</v>
      </c>
      <c r="F1734">
        <f>(tester_performance_indices[[#This Row],[post-handle-timestamp]]-tester_performance_indices[[#This Row],[pre-handle-timestamp]])/1000000</f>
        <v>1.4075</v>
      </c>
    </row>
    <row r="1735" spans="1:6" hidden="1" x14ac:dyDescent="0.25">
      <c r="A1735" s="1" t="s">
        <v>5</v>
      </c>
      <c r="B1735" s="1" t="s">
        <v>8</v>
      </c>
      <c r="C1735">
        <v>200</v>
      </c>
      <c r="D1735">
        <v>1718282461100</v>
      </c>
      <c r="E1735">
        <v>1718283360500</v>
      </c>
      <c r="F1735">
        <f>(tester_performance_indices[[#This Row],[post-handle-timestamp]]-tester_performance_indices[[#This Row],[pre-handle-timestamp]])/1000000</f>
        <v>0.89939999999999998</v>
      </c>
    </row>
    <row r="1736" spans="1:6" hidden="1" x14ac:dyDescent="0.25">
      <c r="A1736" s="1" t="s">
        <v>5</v>
      </c>
      <c r="B1736" s="1" t="s">
        <v>9</v>
      </c>
      <c r="C1736">
        <v>200</v>
      </c>
      <c r="D1736">
        <v>1718298527900</v>
      </c>
      <c r="E1736">
        <v>1718299389900</v>
      </c>
      <c r="F1736">
        <f>(tester_performance_indices[[#This Row],[post-handle-timestamp]]-tester_performance_indices[[#This Row],[pre-handle-timestamp]])/1000000</f>
        <v>0.86199999999999999</v>
      </c>
    </row>
    <row r="1737" spans="1:6" hidden="1" x14ac:dyDescent="0.25">
      <c r="A1737" s="1" t="s">
        <v>5</v>
      </c>
      <c r="B1737" s="1" t="s">
        <v>10</v>
      </c>
      <c r="C1737">
        <v>200</v>
      </c>
      <c r="D1737">
        <v>1718314304500</v>
      </c>
      <c r="E1737">
        <v>1718315211900</v>
      </c>
      <c r="F1737">
        <f>(tester_performance_indices[[#This Row],[post-handle-timestamp]]-tester_performance_indices[[#This Row],[pre-handle-timestamp]])/1000000</f>
        <v>0.90739999999999998</v>
      </c>
    </row>
    <row r="1738" spans="1:6" hidden="1" x14ac:dyDescent="0.25">
      <c r="A1738" s="1" t="s">
        <v>5</v>
      </c>
      <c r="B1738" s="1" t="s">
        <v>11</v>
      </c>
      <c r="C1738">
        <v>200</v>
      </c>
      <c r="D1738">
        <v>1718329502200</v>
      </c>
      <c r="E1738">
        <v>1718330341500</v>
      </c>
      <c r="F1738">
        <f>(tester_performance_indices[[#This Row],[post-handle-timestamp]]-tester_performance_indices[[#This Row],[pre-handle-timestamp]])/1000000</f>
        <v>0.83930000000000005</v>
      </c>
    </row>
    <row r="1739" spans="1:6" hidden="1" x14ac:dyDescent="0.25">
      <c r="A1739" s="1" t="s">
        <v>5</v>
      </c>
      <c r="B1739" s="1" t="s">
        <v>12</v>
      </c>
      <c r="C1739">
        <v>200</v>
      </c>
      <c r="D1739">
        <v>1718345077700</v>
      </c>
      <c r="E1739">
        <v>1718345852400</v>
      </c>
      <c r="F1739">
        <f>(tester_performance_indices[[#This Row],[post-handle-timestamp]]-tester_performance_indices[[#This Row],[pre-handle-timestamp]])/1000000</f>
        <v>0.77470000000000006</v>
      </c>
    </row>
    <row r="1740" spans="1:6" hidden="1" x14ac:dyDescent="0.25">
      <c r="A1740" s="1" t="s">
        <v>5</v>
      </c>
      <c r="B1740" s="1" t="s">
        <v>13</v>
      </c>
      <c r="C1740">
        <v>200</v>
      </c>
      <c r="D1740">
        <v>1718360939700</v>
      </c>
      <c r="E1740">
        <v>1718361714100</v>
      </c>
      <c r="F1740">
        <f>(tester_performance_indices[[#This Row],[post-handle-timestamp]]-tester_performance_indices[[#This Row],[pre-handle-timestamp]])/1000000</f>
        <v>0.77439999999999998</v>
      </c>
    </row>
    <row r="1741" spans="1:6" hidden="1" x14ac:dyDescent="0.25">
      <c r="A1741" s="1" t="s">
        <v>5</v>
      </c>
      <c r="B1741" s="1" t="s">
        <v>14</v>
      </c>
      <c r="C1741">
        <v>200</v>
      </c>
      <c r="D1741">
        <v>1718376929100</v>
      </c>
      <c r="E1741">
        <v>1718377738600</v>
      </c>
      <c r="F1741">
        <f>(tester_performance_indices[[#This Row],[post-handle-timestamp]]-tester_performance_indices[[#This Row],[pre-handle-timestamp]])/1000000</f>
        <v>0.8095</v>
      </c>
    </row>
    <row r="1742" spans="1:6" hidden="1" x14ac:dyDescent="0.25">
      <c r="A1742" s="1" t="s">
        <v>5</v>
      </c>
      <c r="B1742" s="1" t="s">
        <v>15</v>
      </c>
      <c r="C1742">
        <v>200</v>
      </c>
      <c r="D1742">
        <v>1718392435500</v>
      </c>
      <c r="E1742">
        <v>1718393233600</v>
      </c>
      <c r="F1742">
        <f>(tester_performance_indices[[#This Row],[post-handle-timestamp]]-tester_performance_indices[[#This Row],[pre-handle-timestamp]])/1000000</f>
        <v>0.79810000000000003</v>
      </c>
    </row>
    <row r="1743" spans="1:6" hidden="1" x14ac:dyDescent="0.25">
      <c r="A1743" s="1" t="s">
        <v>5</v>
      </c>
      <c r="B1743" s="1" t="s">
        <v>16</v>
      </c>
      <c r="C1743">
        <v>200</v>
      </c>
      <c r="D1743">
        <v>1718408757000</v>
      </c>
      <c r="E1743">
        <v>1718409681700</v>
      </c>
      <c r="F1743">
        <f>(tester_performance_indices[[#This Row],[post-handle-timestamp]]-tester_performance_indices[[#This Row],[pre-handle-timestamp]])/1000000</f>
        <v>0.92469999999999997</v>
      </c>
    </row>
    <row r="1744" spans="1:6" hidden="1" x14ac:dyDescent="0.25">
      <c r="A1744" s="1" t="s">
        <v>5</v>
      </c>
      <c r="B1744" s="1" t="s">
        <v>17</v>
      </c>
      <c r="C1744">
        <v>200</v>
      </c>
      <c r="D1744">
        <v>1718424658800</v>
      </c>
      <c r="E1744">
        <v>1718425431400</v>
      </c>
      <c r="F1744">
        <f>(tester_performance_indices[[#This Row],[post-handle-timestamp]]-tester_performance_indices[[#This Row],[pre-handle-timestamp]])/1000000</f>
        <v>0.77259999999999995</v>
      </c>
    </row>
    <row r="1745" spans="1:6" hidden="1" x14ac:dyDescent="0.25">
      <c r="A1745" s="1" t="s">
        <v>5</v>
      </c>
      <c r="B1745" s="1" t="s">
        <v>18</v>
      </c>
      <c r="C1745">
        <v>200</v>
      </c>
      <c r="D1745">
        <v>1718440698600</v>
      </c>
      <c r="E1745">
        <v>1718441569100</v>
      </c>
      <c r="F1745">
        <f>(tester_performance_indices[[#This Row],[post-handle-timestamp]]-tester_performance_indices[[#This Row],[pre-handle-timestamp]])/1000000</f>
        <v>0.87050000000000005</v>
      </c>
    </row>
    <row r="1746" spans="1:6" hidden="1" x14ac:dyDescent="0.25">
      <c r="A1746" s="1" t="s">
        <v>5</v>
      </c>
      <c r="B1746" s="1" t="s">
        <v>19</v>
      </c>
      <c r="C1746">
        <v>200</v>
      </c>
      <c r="D1746">
        <v>1718456682400</v>
      </c>
      <c r="E1746">
        <v>1718457545300</v>
      </c>
      <c r="F1746">
        <f>(tester_performance_indices[[#This Row],[post-handle-timestamp]]-tester_performance_indices[[#This Row],[pre-handle-timestamp]])/1000000</f>
        <v>0.8629</v>
      </c>
    </row>
    <row r="1747" spans="1:6" hidden="1" x14ac:dyDescent="0.25">
      <c r="A1747" s="1" t="s">
        <v>5</v>
      </c>
      <c r="B1747" s="1" t="s">
        <v>20</v>
      </c>
      <c r="C1747">
        <v>200</v>
      </c>
      <c r="D1747">
        <v>1718472153600</v>
      </c>
      <c r="E1747">
        <v>1718473234800</v>
      </c>
      <c r="F1747">
        <f>(tester_performance_indices[[#This Row],[post-handle-timestamp]]-tester_performance_indices[[#This Row],[pre-handle-timestamp]])/1000000</f>
        <v>1.0811999999999999</v>
      </c>
    </row>
    <row r="1748" spans="1:6" hidden="1" x14ac:dyDescent="0.25">
      <c r="A1748" s="1" t="s">
        <v>5</v>
      </c>
      <c r="B1748" s="1" t="s">
        <v>21</v>
      </c>
      <c r="C1748">
        <v>200</v>
      </c>
      <c r="D1748">
        <v>1718488312900</v>
      </c>
      <c r="E1748">
        <v>1718489474000</v>
      </c>
      <c r="F1748">
        <f>(tester_performance_indices[[#This Row],[post-handle-timestamp]]-tester_performance_indices[[#This Row],[pre-handle-timestamp]])/1000000</f>
        <v>1.1611</v>
      </c>
    </row>
    <row r="1749" spans="1:6" x14ac:dyDescent="0.25">
      <c r="A1749" s="1" t="s">
        <v>5</v>
      </c>
      <c r="B1749" s="1" t="s">
        <v>40</v>
      </c>
      <c r="C1749">
        <v>500</v>
      </c>
      <c r="D1749">
        <v>1718503411800</v>
      </c>
      <c r="E1749">
        <v>1718507013100</v>
      </c>
      <c r="F1749">
        <f>(tester_performance_indices[[#This Row],[post-handle-timestamp]]-tester_performance_indices[[#This Row],[pre-handle-timestamp]])/1000000</f>
        <v>3.6013000000000002</v>
      </c>
    </row>
    <row r="1750" spans="1:6" hidden="1" x14ac:dyDescent="0.25">
      <c r="A1750" s="1" t="s">
        <v>5</v>
      </c>
      <c r="B1750" s="1" t="s">
        <v>8</v>
      </c>
      <c r="C1750">
        <v>200</v>
      </c>
      <c r="D1750">
        <v>1718709093700</v>
      </c>
      <c r="E1750">
        <v>1718710443500</v>
      </c>
      <c r="F1750">
        <f>(tester_performance_indices[[#This Row],[post-handle-timestamp]]-tester_performance_indices[[#This Row],[pre-handle-timestamp]])/1000000</f>
        <v>1.3498000000000001</v>
      </c>
    </row>
    <row r="1751" spans="1:6" hidden="1" x14ac:dyDescent="0.25">
      <c r="A1751" s="1" t="s">
        <v>5</v>
      </c>
      <c r="B1751" s="1" t="s">
        <v>9</v>
      </c>
      <c r="C1751">
        <v>200</v>
      </c>
      <c r="D1751">
        <v>1718723624200</v>
      </c>
      <c r="E1751">
        <v>1718724554000</v>
      </c>
      <c r="F1751">
        <f>(tester_performance_indices[[#This Row],[post-handle-timestamp]]-tester_performance_indices[[#This Row],[pre-handle-timestamp]])/1000000</f>
        <v>0.92979999999999996</v>
      </c>
    </row>
    <row r="1752" spans="1:6" hidden="1" x14ac:dyDescent="0.25">
      <c r="A1752" s="1" t="s">
        <v>5</v>
      </c>
      <c r="B1752" s="1" t="s">
        <v>10</v>
      </c>
      <c r="C1752">
        <v>200</v>
      </c>
      <c r="D1752">
        <v>1718739200900</v>
      </c>
      <c r="E1752">
        <v>1718740081800</v>
      </c>
      <c r="F1752">
        <f>(tester_performance_indices[[#This Row],[post-handle-timestamp]]-tester_performance_indices[[#This Row],[pre-handle-timestamp]])/1000000</f>
        <v>0.88090000000000002</v>
      </c>
    </row>
    <row r="1753" spans="1:6" hidden="1" x14ac:dyDescent="0.25">
      <c r="A1753" s="1" t="s">
        <v>5</v>
      </c>
      <c r="B1753" s="1" t="s">
        <v>11</v>
      </c>
      <c r="C1753">
        <v>200</v>
      </c>
      <c r="D1753">
        <v>1718754613800</v>
      </c>
      <c r="E1753">
        <v>1718755535000</v>
      </c>
      <c r="F1753">
        <f>(tester_performance_indices[[#This Row],[post-handle-timestamp]]-tester_performance_indices[[#This Row],[pre-handle-timestamp]])/1000000</f>
        <v>0.92120000000000002</v>
      </c>
    </row>
    <row r="1754" spans="1:6" hidden="1" x14ac:dyDescent="0.25">
      <c r="A1754" s="1" t="s">
        <v>5</v>
      </c>
      <c r="B1754" s="1" t="s">
        <v>12</v>
      </c>
      <c r="C1754">
        <v>200</v>
      </c>
      <c r="D1754">
        <v>1718770627200</v>
      </c>
      <c r="E1754">
        <v>1718771405200</v>
      </c>
      <c r="F1754">
        <f>(tester_performance_indices[[#This Row],[post-handle-timestamp]]-tester_performance_indices[[#This Row],[pre-handle-timestamp]])/1000000</f>
        <v>0.77800000000000002</v>
      </c>
    </row>
    <row r="1755" spans="1:6" hidden="1" x14ac:dyDescent="0.25">
      <c r="A1755" s="1" t="s">
        <v>5</v>
      </c>
      <c r="B1755" s="1" t="s">
        <v>13</v>
      </c>
      <c r="C1755">
        <v>200</v>
      </c>
      <c r="D1755">
        <v>1718786236700</v>
      </c>
      <c r="E1755">
        <v>1718787127600</v>
      </c>
      <c r="F1755">
        <f>(tester_performance_indices[[#This Row],[post-handle-timestamp]]-tester_performance_indices[[#This Row],[pre-handle-timestamp]])/1000000</f>
        <v>0.89090000000000003</v>
      </c>
    </row>
    <row r="1756" spans="1:6" hidden="1" x14ac:dyDescent="0.25">
      <c r="A1756" s="1" t="s">
        <v>5</v>
      </c>
      <c r="B1756" s="1" t="s">
        <v>14</v>
      </c>
      <c r="C1756">
        <v>200</v>
      </c>
      <c r="D1756">
        <v>1718802184900</v>
      </c>
      <c r="E1756">
        <v>1718803062600</v>
      </c>
      <c r="F1756">
        <f>(tester_performance_indices[[#This Row],[post-handle-timestamp]]-tester_performance_indices[[#This Row],[pre-handle-timestamp]])/1000000</f>
        <v>0.87770000000000004</v>
      </c>
    </row>
    <row r="1757" spans="1:6" hidden="1" x14ac:dyDescent="0.25">
      <c r="A1757" s="1" t="s">
        <v>5</v>
      </c>
      <c r="B1757" s="1" t="s">
        <v>15</v>
      </c>
      <c r="C1757">
        <v>200</v>
      </c>
      <c r="D1757">
        <v>1718818034500</v>
      </c>
      <c r="E1757">
        <v>1718818898900</v>
      </c>
      <c r="F1757">
        <f>(tester_performance_indices[[#This Row],[post-handle-timestamp]]-tester_performance_indices[[#This Row],[pre-handle-timestamp]])/1000000</f>
        <v>0.86439999999999995</v>
      </c>
    </row>
    <row r="1758" spans="1:6" hidden="1" x14ac:dyDescent="0.25">
      <c r="A1758" s="1" t="s">
        <v>5</v>
      </c>
      <c r="B1758" s="1" t="s">
        <v>16</v>
      </c>
      <c r="C1758">
        <v>200</v>
      </c>
      <c r="D1758">
        <v>1718834232700</v>
      </c>
      <c r="E1758">
        <v>1718835172700</v>
      </c>
      <c r="F1758">
        <f>(tester_performance_indices[[#This Row],[post-handle-timestamp]]-tester_performance_indices[[#This Row],[pre-handle-timestamp]])/1000000</f>
        <v>0.94</v>
      </c>
    </row>
    <row r="1759" spans="1:6" hidden="1" x14ac:dyDescent="0.25">
      <c r="A1759" s="1" t="s">
        <v>5</v>
      </c>
      <c r="B1759" s="1" t="s">
        <v>17</v>
      </c>
      <c r="C1759">
        <v>200</v>
      </c>
      <c r="D1759">
        <v>1718850203100</v>
      </c>
      <c r="E1759">
        <v>1718850974500</v>
      </c>
      <c r="F1759">
        <f>(tester_performance_indices[[#This Row],[post-handle-timestamp]]-tester_performance_indices[[#This Row],[pre-handle-timestamp]])/1000000</f>
        <v>0.77139999999999997</v>
      </c>
    </row>
    <row r="1760" spans="1:6" hidden="1" x14ac:dyDescent="0.25">
      <c r="A1760" s="1" t="s">
        <v>5</v>
      </c>
      <c r="B1760" s="1" t="s">
        <v>18</v>
      </c>
      <c r="C1760">
        <v>200</v>
      </c>
      <c r="D1760">
        <v>1718866176700</v>
      </c>
      <c r="E1760">
        <v>1718867015400</v>
      </c>
      <c r="F1760">
        <f>(tester_performance_indices[[#This Row],[post-handle-timestamp]]-tester_performance_indices[[#This Row],[pre-handle-timestamp]])/1000000</f>
        <v>0.8387</v>
      </c>
    </row>
    <row r="1761" spans="1:6" hidden="1" x14ac:dyDescent="0.25">
      <c r="A1761" s="1" t="s">
        <v>5</v>
      </c>
      <c r="B1761" s="1" t="s">
        <v>19</v>
      </c>
      <c r="C1761">
        <v>200</v>
      </c>
      <c r="D1761">
        <v>1718882097300</v>
      </c>
      <c r="E1761">
        <v>1718882839000</v>
      </c>
      <c r="F1761">
        <f>(tester_performance_indices[[#This Row],[post-handle-timestamp]]-tester_performance_indices[[#This Row],[pre-handle-timestamp]])/1000000</f>
        <v>0.74170000000000003</v>
      </c>
    </row>
    <row r="1762" spans="1:6" hidden="1" x14ac:dyDescent="0.25">
      <c r="A1762" s="1" t="s">
        <v>5</v>
      </c>
      <c r="B1762" s="1" t="s">
        <v>20</v>
      </c>
      <c r="C1762">
        <v>200</v>
      </c>
      <c r="D1762">
        <v>1718898156200</v>
      </c>
      <c r="E1762">
        <v>1718899156200</v>
      </c>
      <c r="F1762">
        <f>(tester_performance_indices[[#This Row],[post-handle-timestamp]]-tester_performance_indices[[#This Row],[pre-handle-timestamp]])/1000000</f>
        <v>1</v>
      </c>
    </row>
    <row r="1763" spans="1:6" hidden="1" x14ac:dyDescent="0.25">
      <c r="A1763" s="1" t="s">
        <v>5</v>
      </c>
      <c r="B1763" s="1" t="s">
        <v>21</v>
      </c>
      <c r="C1763">
        <v>200</v>
      </c>
      <c r="D1763">
        <v>1718913917200</v>
      </c>
      <c r="E1763">
        <v>1718915095300</v>
      </c>
      <c r="F1763">
        <f>(tester_performance_indices[[#This Row],[post-handle-timestamp]]-tester_performance_indices[[#This Row],[pre-handle-timestamp]])/1000000</f>
        <v>1.1780999999999999</v>
      </c>
    </row>
    <row r="1764" spans="1:6" x14ac:dyDescent="0.25">
      <c r="A1764" s="1" t="s">
        <v>5</v>
      </c>
      <c r="B1764" s="1" t="s">
        <v>6</v>
      </c>
      <c r="C1764">
        <v>302</v>
      </c>
      <c r="D1764">
        <v>1722770098400</v>
      </c>
      <c r="E1764">
        <v>1722771295400</v>
      </c>
      <c r="F1764">
        <f>(tester_performance_indices[[#This Row],[post-handle-timestamp]]-tester_performance_indices[[#This Row],[pre-handle-timestamp]])/1000000</f>
        <v>1.1970000000000001</v>
      </c>
    </row>
    <row r="1765" spans="1:6" x14ac:dyDescent="0.25">
      <c r="A1765" s="1" t="s">
        <v>5</v>
      </c>
      <c r="B1765" s="1" t="s">
        <v>7</v>
      </c>
      <c r="C1765">
        <v>200</v>
      </c>
      <c r="D1765">
        <v>1722792339700</v>
      </c>
      <c r="E1765">
        <v>1722793742300</v>
      </c>
      <c r="F1765">
        <f>(tester_performance_indices[[#This Row],[post-handle-timestamp]]-tester_performance_indices[[#This Row],[pre-handle-timestamp]])/1000000</f>
        <v>1.4026000000000001</v>
      </c>
    </row>
    <row r="1766" spans="1:6" hidden="1" x14ac:dyDescent="0.25">
      <c r="A1766" s="1" t="s">
        <v>5</v>
      </c>
      <c r="B1766" s="1" t="s">
        <v>8</v>
      </c>
      <c r="C1766">
        <v>200</v>
      </c>
      <c r="D1766">
        <v>1722918842800</v>
      </c>
      <c r="E1766">
        <v>1722919724800</v>
      </c>
      <c r="F1766">
        <f>(tester_performance_indices[[#This Row],[post-handle-timestamp]]-tester_performance_indices[[#This Row],[pre-handle-timestamp]])/1000000</f>
        <v>0.88200000000000001</v>
      </c>
    </row>
    <row r="1767" spans="1:6" hidden="1" x14ac:dyDescent="0.25">
      <c r="A1767" s="1" t="s">
        <v>5</v>
      </c>
      <c r="B1767" s="1" t="s">
        <v>9</v>
      </c>
      <c r="C1767">
        <v>200</v>
      </c>
      <c r="D1767">
        <v>1722935111900</v>
      </c>
      <c r="E1767">
        <v>1722936035800</v>
      </c>
      <c r="F1767">
        <f>(tester_performance_indices[[#This Row],[post-handle-timestamp]]-tester_performance_indices[[#This Row],[pre-handle-timestamp]])/1000000</f>
        <v>0.92390000000000005</v>
      </c>
    </row>
    <row r="1768" spans="1:6" hidden="1" x14ac:dyDescent="0.25">
      <c r="A1768" s="1" t="s">
        <v>5</v>
      </c>
      <c r="B1768" s="1" t="s">
        <v>11</v>
      </c>
      <c r="C1768">
        <v>200</v>
      </c>
      <c r="D1768">
        <v>1722950968000</v>
      </c>
      <c r="E1768">
        <v>1722951785000</v>
      </c>
      <c r="F1768">
        <f>(tester_performance_indices[[#This Row],[post-handle-timestamp]]-tester_performance_indices[[#This Row],[pre-handle-timestamp]])/1000000</f>
        <v>0.81699999999999995</v>
      </c>
    </row>
    <row r="1769" spans="1:6" hidden="1" x14ac:dyDescent="0.25">
      <c r="A1769" s="1" t="s">
        <v>5</v>
      </c>
      <c r="B1769" s="1" t="s">
        <v>10</v>
      </c>
      <c r="C1769">
        <v>200</v>
      </c>
      <c r="D1769">
        <v>1722967204900</v>
      </c>
      <c r="E1769">
        <v>1722968065900</v>
      </c>
      <c r="F1769">
        <f>(tester_performance_indices[[#This Row],[post-handle-timestamp]]-tester_performance_indices[[#This Row],[pre-handle-timestamp]])/1000000</f>
        <v>0.86099999999999999</v>
      </c>
    </row>
    <row r="1770" spans="1:6" hidden="1" x14ac:dyDescent="0.25">
      <c r="A1770" s="1" t="s">
        <v>5</v>
      </c>
      <c r="B1770" s="1" t="s">
        <v>12</v>
      </c>
      <c r="C1770">
        <v>200</v>
      </c>
      <c r="D1770">
        <v>1722982036400</v>
      </c>
      <c r="E1770">
        <v>1722982814200</v>
      </c>
      <c r="F1770">
        <f>(tester_performance_indices[[#This Row],[post-handle-timestamp]]-tester_performance_indices[[#This Row],[pre-handle-timestamp]])/1000000</f>
        <v>0.77780000000000005</v>
      </c>
    </row>
    <row r="1771" spans="1:6" hidden="1" x14ac:dyDescent="0.25">
      <c r="A1771" s="1" t="s">
        <v>5</v>
      </c>
      <c r="B1771" s="1" t="s">
        <v>13</v>
      </c>
      <c r="C1771">
        <v>200</v>
      </c>
      <c r="D1771">
        <v>1722998096500</v>
      </c>
      <c r="E1771">
        <v>1722998915000</v>
      </c>
      <c r="F1771">
        <f>(tester_performance_indices[[#This Row],[post-handle-timestamp]]-tester_performance_indices[[#This Row],[pre-handle-timestamp]])/1000000</f>
        <v>0.81850000000000001</v>
      </c>
    </row>
    <row r="1772" spans="1:6" hidden="1" x14ac:dyDescent="0.25">
      <c r="A1772" s="1" t="s">
        <v>5</v>
      </c>
      <c r="B1772" s="1" t="s">
        <v>14</v>
      </c>
      <c r="C1772">
        <v>200</v>
      </c>
      <c r="D1772">
        <v>1723013705800</v>
      </c>
      <c r="E1772">
        <v>1723014586800</v>
      </c>
      <c r="F1772">
        <f>(tester_performance_indices[[#This Row],[post-handle-timestamp]]-tester_performance_indices[[#This Row],[pre-handle-timestamp]])/1000000</f>
        <v>0.88100000000000001</v>
      </c>
    </row>
    <row r="1773" spans="1:6" hidden="1" x14ac:dyDescent="0.25">
      <c r="A1773" s="1" t="s">
        <v>5</v>
      </c>
      <c r="B1773" s="1" t="s">
        <v>15</v>
      </c>
      <c r="C1773">
        <v>200</v>
      </c>
      <c r="D1773">
        <v>1723029249800</v>
      </c>
      <c r="E1773">
        <v>1723030144400</v>
      </c>
      <c r="F1773">
        <f>(tester_performance_indices[[#This Row],[post-handle-timestamp]]-tester_performance_indices[[#This Row],[pre-handle-timestamp]])/1000000</f>
        <v>0.89459999999999995</v>
      </c>
    </row>
    <row r="1774" spans="1:6" hidden="1" x14ac:dyDescent="0.25">
      <c r="A1774" s="1" t="s">
        <v>5</v>
      </c>
      <c r="B1774" s="1" t="s">
        <v>16</v>
      </c>
      <c r="C1774">
        <v>200</v>
      </c>
      <c r="D1774">
        <v>1723045375200</v>
      </c>
      <c r="E1774">
        <v>1723046422300</v>
      </c>
      <c r="F1774">
        <f>(tester_performance_indices[[#This Row],[post-handle-timestamp]]-tester_performance_indices[[#This Row],[pre-handle-timestamp]])/1000000</f>
        <v>1.0470999999999999</v>
      </c>
    </row>
    <row r="1775" spans="1:6" hidden="1" x14ac:dyDescent="0.25">
      <c r="A1775" s="1" t="s">
        <v>5</v>
      </c>
      <c r="B1775" s="1" t="s">
        <v>17</v>
      </c>
      <c r="C1775">
        <v>200</v>
      </c>
      <c r="D1775">
        <v>1723061302600</v>
      </c>
      <c r="E1775">
        <v>1723062195800</v>
      </c>
      <c r="F1775">
        <f>(tester_performance_indices[[#This Row],[post-handle-timestamp]]-tester_performance_indices[[#This Row],[pre-handle-timestamp]])/1000000</f>
        <v>0.89319999999999999</v>
      </c>
    </row>
    <row r="1776" spans="1:6" hidden="1" x14ac:dyDescent="0.25">
      <c r="A1776" s="1" t="s">
        <v>5</v>
      </c>
      <c r="B1776" s="1" t="s">
        <v>18</v>
      </c>
      <c r="C1776">
        <v>200</v>
      </c>
      <c r="D1776">
        <v>1723077188400</v>
      </c>
      <c r="E1776">
        <v>1723078444100</v>
      </c>
      <c r="F1776">
        <f>(tester_performance_indices[[#This Row],[post-handle-timestamp]]-tester_performance_indices[[#This Row],[pre-handle-timestamp]])/1000000</f>
        <v>1.2557</v>
      </c>
    </row>
    <row r="1777" spans="1:6" hidden="1" x14ac:dyDescent="0.25">
      <c r="A1777" s="1" t="s">
        <v>5</v>
      </c>
      <c r="B1777" s="1" t="s">
        <v>19</v>
      </c>
      <c r="C1777">
        <v>200</v>
      </c>
      <c r="D1777">
        <v>1723091636700</v>
      </c>
      <c r="E1777">
        <v>1723092392000</v>
      </c>
      <c r="F1777">
        <f>(tester_performance_indices[[#This Row],[post-handle-timestamp]]-tester_performance_indices[[#This Row],[pre-handle-timestamp]])/1000000</f>
        <v>0.75529999999999997</v>
      </c>
    </row>
    <row r="1778" spans="1:6" hidden="1" x14ac:dyDescent="0.25">
      <c r="A1778" s="1" t="s">
        <v>5</v>
      </c>
      <c r="B1778" s="1" t="s">
        <v>20</v>
      </c>
      <c r="C1778">
        <v>200</v>
      </c>
      <c r="D1778">
        <v>1723107863500</v>
      </c>
      <c r="E1778">
        <v>1723108963400</v>
      </c>
      <c r="F1778">
        <f>(tester_performance_indices[[#This Row],[post-handle-timestamp]]-tester_performance_indices[[#This Row],[pre-handle-timestamp]])/1000000</f>
        <v>1.0999000000000001</v>
      </c>
    </row>
    <row r="1779" spans="1:6" hidden="1" x14ac:dyDescent="0.25">
      <c r="A1779" s="1" t="s">
        <v>5</v>
      </c>
      <c r="B1779" s="1" t="s">
        <v>21</v>
      </c>
      <c r="C1779">
        <v>200</v>
      </c>
      <c r="D1779">
        <v>1723123266600</v>
      </c>
      <c r="E1779">
        <v>1723124264900</v>
      </c>
      <c r="F1779">
        <f>(tester_performance_indices[[#This Row],[post-handle-timestamp]]-tester_performance_indices[[#This Row],[pre-handle-timestamp]])/1000000</f>
        <v>0.99829999999999997</v>
      </c>
    </row>
    <row r="1780" spans="1:6" hidden="1" x14ac:dyDescent="0.25">
      <c r="A1780" s="1" t="s">
        <v>5</v>
      </c>
      <c r="B1780" s="1" t="s">
        <v>22</v>
      </c>
      <c r="C1780">
        <v>200</v>
      </c>
      <c r="D1780">
        <v>1723139008600</v>
      </c>
      <c r="E1780">
        <v>1723139980800</v>
      </c>
      <c r="F1780">
        <f>(tester_performance_indices[[#This Row],[post-handle-timestamp]]-tester_performance_indices[[#This Row],[pre-handle-timestamp]])/1000000</f>
        <v>0.97219999999999995</v>
      </c>
    </row>
    <row r="1781" spans="1:6" hidden="1" x14ac:dyDescent="0.25">
      <c r="A1781" s="1" t="s">
        <v>5</v>
      </c>
      <c r="B1781" s="1" t="s">
        <v>23</v>
      </c>
      <c r="C1781">
        <v>200</v>
      </c>
      <c r="D1781">
        <v>1723154849100</v>
      </c>
      <c r="E1781">
        <v>1723155888400</v>
      </c>
      <c r="F1781">
        <f>(tester_performance_indices[[#This Row],[post-handle-timestamp]]-tester_performance_indices[[#This Row],[pre-handle-timestamp]])/1000000</f>
        <v>1.0392999999999999</v>
      </c>
    </row>
    <row r="1782" spans="1:6" hidden="1" x14ac:dyDescent="0.25">
      <c r="A1782" s="1" t="s">
        <v>5</v>
      </c>
      <c r="B1782" s="1" t="s">
        <v>24</v>
      </c>
      <c r="C1782">
        <v>200</v>
      </c>
      <c r="D1782">
        <v>1723170533200</v>
      </c>
      <c r="E1782">
        <v>1723171388200</v>
      </c>
      <c r="F1782">
        <f>(tester_performance_indices[[#This Row],[post-handle-timestamp]]-tester_performance_indices[[#This Row],[pre-handle-timestamp]])/1000000</f>
        <v>0.85499999999999998</v>
      </c>
    </row>
    <row r="1783" spans="1:6" x14ac:dyDescent="0.25">
      <c r="A1783" s="1" t="s">
        <v>5</v>
      </c>
      <c r="B1783" s="1" t="s">
        <v>25</v>
      </c>
      <c r="C1783">
        <v>200</v>
      </c>
      <c r="D1783">
        <v>1723185600200</v>
      </c>
      <c r="E1783">
        <v>1723186939800</v>
      </c>
      <c r="F1783">
        <f>(tester_performance_indices[[#This Row],[post-handle-timestamp]]-tester_performance_indices[[#This Row],[pre-handle-timestamp]])/1000000</f>
        <v>1.3395999999999999</v>
      </c>
    </row>
    <row r="1784" spans="1:6" hidden="1" x14ac:dyDescent="0.25">
      <c r="A1784" s="1" t="s">
        <v>5</v>
      </c>
      <c r="B1784" s="1" t="s">
        <v>8</v>
      </c>
      <c r="C1784">
        <v>200</v>
      </c>
      <c r="D1784">
        <v>1723328123200</v>
      </c>
      <c r="E1784">
        <v>1723329020200</v>
      </c>
      <c r="F1784">
        <f>(tester_performance_indices[[#This Row],[post-handle-timestamp]]-tester_performance_indices[[#This Row],[pre-handle-timestamp]])/1000000</f>
        <v>0.89700000000000002</v>
      </c>
    </row>
    <row r="1785" spans="1:6" hidden="1" x14ac:dyDescent="0.25">
      <c r="A1785" s="1" t="s">
        <v>5</v>
      </c>
      <c r="B1785" s="1" t="s">
        <v>9</v>
      </c>
      <c r="C1785">
        <v>200</v>
      </c>
      <c r="D1785">
        <v>1723343657900</v>
      </c>
      <c r="E1785">
        <v>1723344461200</v>
      </c>
      <c r="F1785">
        <f>(tester_performance_indices[[#This Row],[post-handle-timestamp]]-tester_performance_indices[[#This Row],[pre-handle-timestamp]])/1000000</f>
        <v>0.80330000000000001</v>
      </c>
    </row>
    <row r="1786" spans="1:6" hidden="1" x14ac:dyDescent="0.25">
      <c r="A1786" s="1" t="s">
        <v>5</v>
      </c>
      <c r="B1786" s="1" t="s">
        <v>10</v>
      </c>
      <c r="C1786">
        <v>200</v>
      </c>
      <c r="D1786">
        <v>1723358963000</v>
      </c>
      <c r="E1786">
        <v>1723359785500</v>
      </c>
      <c r="F1786">
        <f>(tester_performance_indices[[#This Row],[post-handle-timestamp]]-tester_performance_indices[[#This Row],[pre-handle-timestamp]])/1000000</f>
        <v>0.82250000000000001</v>
      </c>
    </row>
    <row r="1787" spans="1:6" hidden="1" x14ac:dyDescent="0.25">
      <c r="A1787" s="1" t="s">
        <v>5</v>
      </c>
      <c r="B1787" s="1" t="s">
        <v>11</v>
      </c>
      <c r="C1787">
        <v>200</v>
      </c>
      <c r="D1787">
        <v>1723374866200</v>
      </c>
      <c r="E1787">
        <v>1723375823500</v>
      </c>
      <c r="F1787">
        <f>(tester_performance_indices[[#This Row],[post-handle-timestamp]]-tester_performance_indices[[#This Row],[pre-handle-timestamp]])/1000000</f>
        <v>0.95730000000000004</v>
      </c>
    </row>
    <row r="1788" spans="1:6" hidden="1" x14ac:dyDescent="0.25">
      <c r="A1788" s="1" t="s">
        <v>5</v>
      </c>
      <c r="B1788" s="1" t="s">
        <v>12</v>
      </c>
      <c r="C1788">
        <v>200</v>
      </c>
      <c r="D1788">
        <v>1723390763800</v>
      </c>
      <c r="E1788">
        <v>1723391666500</v>
      </c>
      <c r="F1788">
        <f>(tester_performance_indices[[#This Row],[post-handle-timestamp]]-tester_performance_indices[[#This Row],[pre-handle-timestamp]])/1000000</f>
        <v>0.90269999999999995</v>
      </c>
    </row>
    <row r="1789" spans="1:6" hidden="1" x14ac:dyDescent="0.25">
      <c r="A1789" s="1" t="s">
        <v>5</v>
      </c>
      <c r="B1789" s="1" t="s">
        <v>13</v>
      </c>
      <c r="C1789">
        <v>200</v>
      </c>
      <c r="D1789">
        <v>1723406062100</v>
      </c>
      <c r="E1789">
        <v>1723406947300</v>
      </c>
      <c r="F1789">
        <f>(tester_performance_indices[[#This Row],[post-handle-timestamp]]-tester_performance_indices[[#This Row],[pre-handle-timestamp]])/1000000</f>
        <v>0.88519999999999999</v>
      </c>
    </row>
    <row r="1790" spans="1:6" hidden="1" x14ac:dyDescent="0.25">
      <c r="A1790" s="1" t="s">
        <v>5</v>
      </c>
      <c r="B1790" s="1" t="s">
        <v>14</v>
      </c>
      <c r="C1790">
        <v>200</v>
      </c>
      <c r="D1790">
        <v>1723422040500</v>
      </c>
      <c r="E1790">
        <v>1723422872500</v>
      </c>
      <c r="F1790">
        <f>(tester_performance_indices[[#This Row],[post-handle-timestamp]]-tester_performance_indices[[#This Row],[pre-handle-timestamp]])/1000000</f>
        <v>0.83199999999999996</v>
      </c>
    </row>
    <row r="1791" spans="1:6" hidden="1" x14ac:dyDescent="0.25">
      <c r="A1791" s="1" t="s">
        <v>5</v>
      </c>
      <c r="B1791" s="1" t="s">
        <v>15</v>
      </c>
      <c r="C1791">
        <v>200</v>
      </c>
      <c r="D1791">
        <v>1723438055200</v>
      </c>
      <c r="E1791">
        <v>1723438887500</v>
      </c>
      <c r="F1791">
        <f>(tester_performance_indices[[#This Row],[post-handle-timestamp]]-tester_performance_indices[[#This Row],[pre-handle-timestamp]])/1000000</f>
        <v>0.83230000000000004</v>
      </c>
    </row>
    <row r="1792" spans="1:6" hidden="1" x14ac:dyDescent="0.25">
      <c r="A1792" s="1" t="s">
        <v>5</v>
      </c>
      <c r="B1792" s="1" t="s">
        <v>16</v>
      </c>
      <c r="C1792">
        <v>200</v>
      </c>
      <c r="D1792">
        <v>1723453938600</v>
      </c>
      <c r="E1792">
        <v>1723454963400</v>
      </c>
      <c r="F1792">
        <f>(tester_performance_indices[[#This Row],[post-handle-timestamp]]-tester_performance_indices[[#This Row],[pre-handle-timestamp]])/1000000</f>
        <v>1.0247999999999999</v>
      </c>
    </row>
    <row r="1793" spans="1:6" hidden="1" x14ac:dyDescent="0.25">
      <c r="A1793" s="1" t="s">
        <v>5</v>
      </c>
      <c r="B1793" s="1" t="s">
        <v>17</v>
      </c>
      <c r="C1793">
        <v>200</v>
      </c>
      <c r="D1793">
        <v>1723469858900</v>
      </c>
      <c r="E1793">
        <v>1723470718200</v>
      </c>
      <c r="F1793">
        <f>(tester_performance_indices[[#This Row],[post-handle-timestamp]]-tester_performance_indices[[#This Row],[pre-handle-timestamp]])/1000000</f>
        <v>0.85929999999999995</v>
      </c>
    </row>
    <row r="1794" spans="1:6" hidden="1" x14ac:dyDescent="0.25">
      <c r="A1794" s="1" t="s">
        <v>5</v>
      </c>
      <c r="B1794" s="1" t="s">
        <v>18</v>
      </c>
      <c r="C1794">
        <v>200</v>
      </c>
      <c r="D1794">
        <v>1723485284700</v>
      </c>
      <c r="E1794">
        <v>1723486185600</v>
      </c>
      <c r="F1794">
        <f>(tester_performance_indices[[#This Row],[post-handle-timestamp]]-tester_performance_indices[[#This Row],[pre-handle-timestamp]])/1000000</f>
        <v>0.90090000000000003</v>
      </c>
    </row>
    <row r="1795" spans="1:6" hidden="1" x14ac:dyDescent="0.25">
      <c r="A1795" s="1" t="s">
        <v>5</v>
      </c>
      <c r="B1795" s="1" t="s">
        <v>19</v>
      </c>
      <c r="C1795">
        <v>200</v>
      </c>
      <c r="D1795">
        <v>1723501387200</v>
      </c>
      <c r="E1795">
        <v>1723502254200</v>
      </c>
      <c r="F1795">
        <f>(tester_performance_indices[[#This Row],[post-handle-timestamp]]-tester_performance_indices[[#This Row],[pre-handle-timestamp]])/1000000</f>
        <v>0.86699999999999999</v>
      </c>
    </row>
    <row r="1796" spans="1:6" hidden="1" x14ac:dyDescent="0.25">
      <c r="A1796" s="1" t="s">
        <v>5</v>
      </c>
      <c r="B1796" s="1" t="s">
        <v>20</v>
      </c>
      <c r="C1796">
        <v>200</v>
      </c>
      <c r="D1796">
        <v>1723517005900</v>
      </c>
      <c r="E1796">
        <v>1723518529500</v>
      </c>
      <c r="F1796">
        <f>(tester_performance_indices[[#This Row],[post-handle-timestamp]]-tester_performance_indices[[#This Row],[pre-handle-timestamp]])/1000000</f>
        <v>1.5236000000000001</v>
      </c>
    </row>
    <row r="1797" spans="1:6" hidden="1" x14ac:dyDescent="0.25">
      <c r="A1797" s="1" t="s">
        <v>5</v>
      </c>
      <c r="B1797" s="1" t="s">
        <v>21</v>
      </c>
      <c r="C1797">
        <v>200</v>
      </c>
      <c r="D1797">
        <v>1723532414300</v>
      </c>
      <c r="E1797">
        <v>1723533454100</v>
      </c>
      <c r="F1797">
        <f>(tester_performance_indices[[#This Row],[post-handle-timestamp]]-tester_performance_indices[[#This Row],[pre-handle-timestamp]])/1000000</f>
        <v>1.0398000000000001</v>
      </c>
    </row>
    <row r="1798" spans="1:6" x14ac:dyDescent="0.25">
      <c r="A1798" s="1" t="s">
        <v>26</v>
      </c>
      <c r="B1798" s="1" t="s">
        <v>25</v>
      </c>
      <c r="C1798">
        <v>302</v>
      </c>
      <c r="D1798">
        <v>1723546984700</v>
      </c>
      <c r="E1798">
        <v>1723551948600</v>
      </c>
      <c r="F1798">
        <f>(tester_performance_indices[[#This Row],[post-handle-timestamp]]-tester_performance_indices[[#This Row],[pre-handle-timestamp]])/1000000</f>
        <v>4.9638999999999998</v>
      </c>
    </row>
    <row r="1799" spans="1:6" x14ac:dyDescent="0.25">
      <c r="A1799" s="1" t="s">
        <v>5</v>
      </c>
      <c r="B1799" s="1" t="s">
        <v>6</v>
      </c>
      <c r="C1799">
        <v>302</v>
      </c>
      <c r="D1799">
        <v>1723578460700</v>
      </c>
      <c r="E1799">
        <v>1723579957100</v>
      </c>
      <c r="F1799">
        <f>(tester_performance_indices[[#This Row],[post-handle-timestamp]]-tester_performance_indices[[#This Row],[pre-handle-timestamp]])/1000000</f>
        <v>1.4964</v>
      </c>
    </row>
    <row r="1800" spans="1:6" x14ac:dyDescent="0.25">
      <c r="A1800" s="1" t="s">
        <v>5</v>
      </c>
      <c r="B1800" s="1" t="s">
        <v>7</v>
      </c>
      <c r="C1800">
        <v>200</v>
      </c>
      <c r="D1800">
        <v>1723593954600</v>
      </c>
      <c r="E1800">
        <v>1723595637400</v>
      </c>
      <c r="F1800">
        <f>(tester_performance_indices[[#This Row],[post-handle-timestamp]]-tester_performance_indices[[#This Row],[pre-handle-timestamp]])/1000000</f>
        <v>1.6828000000000001</v>
      </c>
    </row>
    <row r="1801" spans="1:6" hidden="1" x14ac:dyDescent="0.25">
      <c r="A1801" s="1" t="s">
        <v>5</v>
      </c>
      <c r="B1801" s="1" t="s">
        <v>8</v>
      </c>
      <c r="C1801">
        <v>200</v>
      </c>
      <c r="D1801">
        <v>1723688861700</v>
      </c>
      <c r="E1801">
        <v>1723689772900</v>
      </c>
      <c r="F1801">
        <f>(tester_performance_indices[[#This Row],[post-handle-timestamp]]-tester_performance_indices[[#This Row],[pre-handle-timestamp]])/1000000</f>
        <v>0.91120000000000001</v>
      </c>
    </row>
    <row r="1802" spans="1:6" hidden="1" x14ac:dyDescent="0.25">
      <c r="A1802" s="1" t="s">
        <v>5</v>
      </c>
      <c r="B1802" s="1" t="s">
        <v>9</v>
      </c>
      <c r="C1802">
        <v>200</v>
      </c>
      <c r="D1802">
        <v>1723704448000</v>
      </c>
      <c r="E1802">
        <v>1723705335700</v>
      </c>
      <c r="F1802">
        <f>(tester_performance_indices[[#This Row],[post-handle-timestamp]]-tester_performance_indices[[#This Row],[pre-handle-timestamp]])/1000000</f>
        <v>0.88770000000000004</v>
      </c>
    </row>
    <row r="1803" spans="1:6" hidden="1" x14ac:dyDescent="0.25">
      <c r="A1803" s="1" t="s">
        <v>5</v>
      </c>
      <c r="B1803" s="1" t="s">
        <v>10</v>
      </c>
      <c r="C1803">
        <v>200</v>
      </c>
      <c r="D1803">
        <v>1723720416800</v>
      </c>
      <c r="E1803">
        <v>1723721208300</v>
      </c>
      <c r="F1803">
        <f>(tester_performance_indices[[#This Row],[post-handle-timestamp]]-tester_performance_indices[[#This Row],[pre-handle-timestamp]])/1000000</f>
        <v>0.79149999999999998</v>
      </c>
    </row>
    <row r="1804" spans="1:6" hidden="1" x14ac:dyDescent="0.25">
      <c r="A1804" s="1" t="s">
        <v>5</v>
      </c>
      <c r="B1804" s="1" t="s">
        <v>11</v>
      </c>
      <c r="C1804">
        <v>200</v>
      </c>
      <c r="D1804">
        <v>1723737116500</v>
      </c>
      <c r="E1804">
        <v>1723738038000</v>
      </c>
      <c r="F1804">
        <f>(tester_performance_indices[[#This Row],[post-handle-timestamp]]-tester_performance_indices[[#This Row],[pre-handle-timestamp]])/1000000</f>
        <v>0.92149999999999999</v>
      </c>
    </row>
    <row r="1805" spans="1:6" hidden="1" x14ac:dyDescent="0.25">
      <c r="A1805" s="1" t="s">
        <v>5</v>
      </c>
      <c r="B1805" s="1" t="s">
        <v>12</v>
      </c>
      <c r="C1805">
        <v>200</v>
      </c>
      <c r="D1805">
        <v>1723752813600</v>
      </c>
      <c r="E1805">
        <v>1723753686500</v>
      </c>
      <c r="F1805">
        <f>(tester_performance_indices[[#This Row],[post-handle-timestamp]]-tester_performance_indices[[#This Row],[pre-handle-timestamp]])/1000000</f>
        <v>0.87290000000000001</v>
      </c>
    </row>
    <row r="1806" spans="1:6" hidden="1" x14ac:dyDescent="0.25">
      <c r="A1806" s="1" t="s">
        <v>5</v>
      </c>
      <c r="B1806" s="1" t="s">
        <v>13</v>
      </c>
      <c r="C1806">
        <v>200</v>
      </c>
      <c r="D1806">
        <v>1723768551000</v>
      </c>
      <c r="E1806">
        <v>1723769421600</v>
      </c>
      <c r="F1806">
        <f>(tester_performance_indices[[#This Row],[post-handle-timestamp]]-tester_performance_indices[[#This Row],[pre-handle-timestamp]])/1000000</f>
        <v>0.87060000000000004</v>
      </c>
    </row>
    <row r="1807" spans="1:6" hidden="1" x14ac:dyDescent="0.25">
      <c r="A1807" s="1" t="s">
        <v>5</v>
      </c>
      <c r="B1807" s="1" t="s">
        <v>14</v>
      </c>
      <c r="C1807">
        <v>200</v>
      </c>
      <c r="D1807">
        <v>1723783878600</v>
      </c>
      <c r="E1807">
        <v>1723784690600</v>
      </c>
      <c r="F1807">
        <f>(tester_performance_indices[[#This Row],[post-handle-timestamp]]-tester_performance_indices[[#This Row],[pre-handle-timestamp]])/1000000</f>
        <v>0.81200000000000006</v>
      </c>
    </row>
    <row r="1808" spans="1:6" hidden="1" x14ac:dyDescent="0.25">
      <c r="A1808" s="1" t="s">
        <v>5</v>
      </c>
      <c r="B1808" s="1" t="s">
        <v>15</v>
      </c>
      <c r="C1808">
        <v>200</v>
      </c>
      <c r="D1808">
        <v>1723800008200</v>
      </c>
      <c r="E1808">
        <v>1723800816000</v>
      </c>
      <c r="F1808">
        <f>(tester_performance_indices[[#This Row],[post-handle-timestamp]]-tester_performance_indices[[#This Row],[pre-handle-timestamp]])/1000000</f>
        <v>0.80779999999999996</v>
      </c>
    </row>
    <row r="1809" spans="1:6" hidden="1" x14ac:dyDescent="0.25">
      <c r="A1809" s="1" t="s">
        <v>5</v>
      </c>
      <c r="B1809" s="1" t="s">
        <v>16</v>
      </c>
      <c r="C1809">
        <v>200</v>
      </c>
      <c r="D1809">
        <v>1723815842900</v>
      </c>
      <c r="E1809">
        <v>1723816938000</v>
      </c>
      <c r="F1809">
        <f>(tester_performance_indices[[#This Row],[post-handle-timestamp]]-tester_performance_indices[[#This Row],[pre-handle-timestamp]])/1000000</f>
        <v>1.0951</v>
      </c>
    </row>
    <row r="1810" spans="1:6" hidden="1" x14ac:dyDescent="0.25">
      <c r="A1810" s="1" t="s">
        <v>5</v>
      </c>
      <c r="B1810" s="1" t="s">
        <v>17</v>
      </c>
      <c r="C1810">
        <v>200</v>
      </c>
      <c r="D1810">
        <v>1723831681000</v>
      </c>
      <c r="E1810">
        <v>1723832548500</v>
      </c>
      <c r="F1810">
        <f>(tester_performance_indices[[#This Row],[post-handle-timestamp]]-tester_performance_indices[[#This Row],[pre-handle-timestamp]])/1000000</f>
        <v>0.86750000000000005</v>
      </c>
    </row>
    <row r="1811" spans="1:6" hidden="1" x14ac:dyDescent="0.25">
      <c r="A1811" s="1" t="s">
        <v>5</v>
      </c>
      <c r="B1811" s="1" t="s">
        <v>18</v>
      </c>
      <c r="C1811">
        <v>200</v>
      </c>
      <c r="D1811">
        <v>1723847518200</v>
      </c>
      <c r="E1811">
        <v>1723848230400</v>
      </c>
      <c r="F1811">
        <f>(tester_performance_indices[[#This Row],[post-handle-timestamp]]-tester_performance_indices[[#This Row],[pre-handle-timestamp]])/1000000</f>
        <v>0.71220000000000006</v>
      </c>
    </row>
    <row r="1812" spans="1:6" hidden="1" x14ac:dyDescent="0.25">
      <c r="A1812" s="1" t="s">
        <v>5</v>
      </c>
      <c r="B1812" s="1" t="s">
        <v>19</v>
      </c>
      <c r="C1812">
        <v>200</v>
      </c>
      <c r="D1812">
        <v>1723863150300</v>
      </c>
      <c r="E1812">
        <v>1723863903600</v>
      </c>
      <c r="F1812">
        <f>(tester_performance_indices[[#This Row],[post-handle-timestamp]]-tester_performance_indices[[#This Row],[pre-handle-timestamp]])/1000000</f>
        <v>0.75329999999999997</v>
      </c>
    </row>
    <row r="1813" spans="1:6" hidden="1" x14ac:dyDescent="0.25">
      <c r="A1813" s="1" t="s">
        <v>5</v>
      </c>
      <c r="B1813" s="1" t="s">
        <v>20</v>
      </c>
      <c r="C1813">
        <v>200</v>
      </c>
      <c r="D1813">
        <v>1723878988000</v>
      </c>
      <c r="E1813">
        <v>1723879978800</v>
      </c>
      <c r="F1813">
        <f>(tester_performance_indices[[#This Row],[post-handle-timestamp]]-tester_performance_indices[[#This Row],[pre-handle-timestamp]])/1000000</f>
        <v>0.99080000000000001</v>
      </c>
    </row>
    <row r="1814" spans="1:6" hidden="1" x14ac:dyDescent="0.25">
      <c r="A1814" s="1" t="s">
        <v>5</v>
      </c>
      <c r="B1814" s="1" t="s">
        <v>21</v>
      </c>
      <c r="C1814">
        <v>200</v>
      </c>
      <c r="D1814">
        <v>1723894675800</v>
      </c>
      <c r="E1814">
        <v>1723895687000</v>
      </c>
      <c r="F1814">
        <f>(tester_performance_indices[[#This Row],[post-handle-timestamp]]-tester_performance_indices[[#This Row],[pre-handle-timestamp]])/1000000</f>
        <v>1.0112000000000001</v>
      </c>
    </row>
    <row r="1815" spans="1:6" x14ac:dyDescent="0.25">
      <c r="A1815" s="1" t="s">
        <v>5</v>
      </c>
      <c r="B1815" s="1" t="s">
        <v>41</v>
      </c>
      <c r="C1815">
        <v>500</v>
      </c>
      <c r="D1815">
        <v>1723909279000</v>
      </c>
      <c r="E1815">
        <v>1723926656100</v>
      </c>
      <c r="F1815">
        <f>(tester_performance_indices[[#This Row],[post-handle-timestamp]]-tester_performance_indices[[#This Row],[pre-handle-timestamp]])/1000000</f>
        <v>17.377099999999999</v>
      </c>
    </row>
    <row r="1816" spans="1:6" hidden="1" x14ac:dyDescent="0.25">
      <c r="A1816" s="1" t="s">
        <v>5</v>
      </c>
      <c r="B1816" s="1" t="s">
        <v>8</v>
      </c>
      <c r="C1816">
        <v>200</v>
      </c>
      <c r="D1816">
        <v>1724099532200</v>
      </c>
      <c r="E1816">
        <v>1724100437900</v>
      </c>
      <c r="F1816">
        <f>(tester_performance_indices[[#This Row],[post-handle-timestamp]]-tester_performance_indices[[#This Row],[pre-handle-timestamp]])/1000000</f>
        <v>0.90569999999999995</v>
      </c>
    </row>
    <row r="1817" spans="1:6" hidden="1" x14ac:dyDescent="0.25">
      <c r="A1817" s="1" t="s">
        <v>5</v>
      </c>
      <c r="B1817" s="1" t="s">
        <v>9</v>
      </c>
      <c r="C1817">
        <v>200</v>
      </c>
      <c r="D1817">
        <v>1724115084300</v>
      </c>
      <c r="E1817">
        <v>1724116113700</v>
      </c>
      <c r="F1817">
        <f>(tester_performance_indices[[#This Row],[post-handle-timestamp]]-tester_performance_indices[[#This Row],[pre-handle-timestamp]])/1000000</f>
        <v>1.0294000000000001</v>
      </c>
    </row>
    <row r="1818" spans="1:6" hidden="1" x14ac:dyDescent="0.25">
      <c r="A1818" s="1" t="s">
        <v>5</v>
      </c>
      <c r="B1818" s="1" t="s">
        <v>10</v>
      </c>
      <c r="C1818">
        <v>200</v>
      </c>
      <c r="D1818">
        <v>1724130625200</v>
      </c>
      <c r="E1818">
        <v>1724131547600</v>
      </c>
      <c r="F1818">
        <f>(tester_performance_indices[[#This Row],[post-handle-timestamp]]-tester_performance_indices[[#This Row],[pre-handle-timestamp]])/1000000</f>
        <v>0.9224</v>
      </c>
    </row>
    <row r="1819" spans="1:6" hidden="1" x14ac:dyDescent="0.25">
      <c r="A1819" s="1" t="s">
        <v>5</v>
      </c>
      <c r="B1819" s="1" t="s">
        <v>11</v>
      </c>
      <c r="C1819">
        <v>200</v>
      </c>
      <c r="D1819">
        <v>1724146062200</v>
      </c>
      <c r="E1819">
        <v>1724147007100</v>
      </c>
      <c r="F1819">
        <f>(tester_performance_indices[[#This Row],[post-handle-timestamp]]-tester_performance_indices[[#This Row],[pre-handle-timestamp]])/1000000</f>
        <v>0.94489999999999996</v>
      </c>
    </row>
    <row r="1820" spans="1:6" hidden="1" x14ac:dyDescent="0.25">
      <c r="A1820" s="1" t="s">
        <v>5</v>
      </c>
      <c r="B1820" s="1" t="s">
        <v>12</v>
      </c>
      <c r="C1820">
        <v>200</v>
      </c>
      <c r="D1820">
        <v>1724162097400</v>
      </c>
      <c r="E1820">
        <v>1724163020300</v>
      </c>
      <c r="F1820">
        <f>(tester_performance_indices[[#This Row],[post-handle-timestamp]]-tester_performance_indices[[#This Row],[pre-handle-timestamp]])/1000000</f>
        <v>0.92290000000000005</v>
      </c>
    </row>
    <row r="1821" spans="1:6" hidden="1" x14ac:dyDescent="0.25">
      <c r="A1821" s="1" t="s">
        <v>5</v>
      </c>
      <c r="B1821" s="1" t="s">
        <v>13</v>
      </c>
      <c r="C1821">
        <v>200</v>
      </c>
      <c r="D1821">
        <v>1724178281800</v>
      </c>
      <c r="E1821">
        <v>1724179205900</v>
      </c>
      <c r="F1821">
        <f>(tester_performance_indices[[#This Row],[post-handle-timestamp]]-tester_performance_indices[[#This Row],[pre-handle-timestamp]])/1000000</f>
        <v>0.92410000000000003</v>
      </c>
    </row>
    <row r="1822" spans="1:6" hidden="1" x14ac:dyDescent="0.25">
      <c r="A1822" s="1" t="s">
        <v>5</v>
      </c>
      <c r="B1822" s="1" t="s">
        <v>14</v>
      </c>
      <c r="C1822">
        <v>200</v>
      </c>
      <c r="D1822">
        <v>1724194021100</v>
      </c>
      <c r="E1822">
        <v>1724194991000</v>
      </c>
      <c r="F1822">
        <f>(tester_performance_indices[[#This Row],[post-handle-timestamp]]-tester_performance_indices[[#This Row],[pre-handle-timestamp]])/1000000</f>
        <v>0.96989999999999998</v>
      </c>
    </row>
    <row r="1823" spans="1:6" hidden="1" x14ac:dyDescent="0.25">
      <c r="A1823" s="1" t="s">
        <v>5</v>
      </c>
      <c r="B1823" s="1" t="s">
        <v>15</v>
      </c>
      <c r="C1823">
        <v>200</v>
      </c>
      <c r="D1823">
        <v>1724210060500</v>
      </c>
      <c r="E1823">
        <v>1724211097300</v>
      </c>
      <c r="F1823">
        <f>(tester_performance_indices[[#This Row],[post-handle-timestamp]]-tester_performance_indices[[#This Row],[pre-handle-timestamp]])/1000000</f>
        <v>1.0367999999999999</v>
      </c>
    </row>
    <row r="1824" spans="1:6" hidden="1" x14ac:dyDescent="0.25">
      <c r="A1824" s="1" t="s">
        <v>5</v>
      </c>
      <c r="B1824" s="1" t="s">
        <v>16</v>
      </c>
      <c r="C1824">
        <v>200</v>
      </c>
      <c r="D1824">
        <v>1724225555900</v>
      </c>
      <c r="E1824">
        <v>1724226593700</v>
      </c>
      <c r="F1824">
        <f>(tester_performance_indices[[#This Row],[post-handle-timestamp]]-tester_performance_indices[[#This Row],[pre-handle-timestamp]])/1000000</f>
        <v>1.0378000000000001</v>
      </c>
    </row>
    <row r="1825" spans="1:6" hidden="1" x14ac:dyDescent="0.25">
      <c r="A1825" s="1" t="s">
        <v>5</v>
      </c>
      <c r="B1825" s="1" t="s">
        <v>17</v>
      </c>
      <c r="C1825">
        <v>200</v>
      </c>
      <c r="D1825">
        <v>1724240615700</v>
      </c>
      <c r="E1825">
        <v>1724241451500</v>
      </c>
      <c r="F1825">
        <f>(tester_performance_indices[[#This Row],[post-handle-timestamp]]-tester_performance_indices[[#This Row],[pre-handle-timestamp]])/1000000</f>
        <v>0.83579999999999999</v>
      </c>
    </row>
    <row r="1826" spans="1:6" hidden="1" x14ac:dyDescent="0.25">
      <c r="A1826" s="1" t="s">
        <v>5</v>
      </c>
      <c r="B1826" s="1" t="s">
        <v>18</v>
      </c>
      <c r="C1826">
        <v>200</v>
      </c>
      <c r="D1826">
        <v>1724256096500</v>
      </c>
      <c r="E1826">
        <v>1724256933500</v>
      </c>
      <c r="F1826">
        <f>(tester_performance_indices[[#This Row],[post-handle-timestamp]]-tester_performance_indices[[#This Row],[pre-handle-timestamp]])/1000000</f>
        <v>0.83699999999999997</v>
      </c>
    </row>
    <row r="1827" spans="1:6" hidden="1" x14ac:dyDescent="0.25">
      <c r="A1827" s="1" t="s">
        <v>5</v>
      </c>
      <c r="B1827" s="1" t="s">
        <v>19</v>
      </c>
      <c r="C1827">
        <v>200</v>
      </c>
      <c r="D1827">
        <v>1724271673800</v>
      </c>
      <c r="E1827">
        <v>1724272401600</v>
      </c>
      <c r="F1827">
        <f>(tester_performance_indices[[#This Row],[post-handle-timestamp]]-tester_performance_indices[[#This Row],[pre-handle-timestamp]])/1000000</f>
        <v>0.7278</v>
      </c>
    </row>
    <row r="1828" spans="1:6" hidden="1" x14ac:dyDescent="0.25">
      <c r="A1828" s="1" t="s">
        <v>5</v>
      </c>
      <c r="B1828" s="1" t="s">
        <v>20</v>
      </c>
      <c r="C1828">
        <v>200</v>
      </c>
      <c r="D1828">
        <v>1724286978800</v>
      </c>
      <c r="E1828">
        <v>1724287956400</v>
      </c>
      <c r="F1828">
        <f>(tester_performance_indices[[#This Row],[post-handle-timestamp]]-tester_performance_indices[[#This Row],[pre-handle-timestamp]])/1000000</f>
        <v>0.97760000000000002</v>
      </c>
    </row>
    <row r="1829" spans="1:6" hidden="1" x14ac:dyDescent="0.25">
      <c r="A1829" s="1" t="s">
        <v>5</v>
      </c>
      <c r="B1829" s="1" t="s">
        <v>21</v>
      </c>
      <c r="C1829">
        <v>200</v>
      </c>
      <c r="D1829">
        <v>1724302748000</v>
      </c>
      <c r="E1829">
        <v>1724303735100</v>
      </c>
      <c r="F1829">
        <f>(tester_performance_indices[[#This Row],[post-handle-timestamp]]-tester_performance_indices[[#This Row],[pre-handle-timestamp]])/1000000</f>
        <v>0.98709999999999998</v>
      </c>
    </row>
    <row r="1830" spans="1:6" x14ac:dyDescent="0.25">
      <c r="A1830" s="1" t="s">
        <v>5</v>
      </c>
      <c r="B1830" s="1" t="s">
        <v>29</v>
      </c>
      <c r="C1830">
        <v>302</v>
      </c>
      <c r="D1830">
        <v>1724318396900</v>
      </c>
      <c r="E1830">
        <v>1724320702800</v>
      </c>
      <c r="F1830">
        <f>(tester_performance_indices[[#This Row],[post-handle-timestamp]]-tester_performance_indices[[#This Row],[pre-handle-timestamp]])/1000000</f>
        <v>2.3058999999999998</v>
      </c>
    </row>
    <row r="1831" spans="1:6" x14ac:dyDescent="0.25">
      <c r="A1831" s="1" t="s">
        <v>5</v>
      </c>
      <c r="B1831" s="1" t="s">
        <v>7</v>
      </c>
      <c r="C1831">
        <v>200</v>
      </c>
      <c r="D1831">
        <v>1724333810200</v>
      </c>
      <c r="E1831">
        <v>1724334957700</v>
      </c>
      <c r="F1831">
        <f>(tester_performance_indices[[#This Row],[post-handle-timestamp]]-tester_performance_indices[[#This Row],[pre-handle-timestamp]])/1000000</f>
        <v>1.1475</v>
      </c>
    </row>
    <row r="1832" spans="1:6" hidden="1" x14ac:dyDescent="0.25">
      <c r="A1832" s="1" t="s">
        <v>5</v>
      </c>
      <c r="B1832" s="1" t="s">
        <v>8</v>
      </c>
      <c r="C1832">
        <v>200</v>
      </c>
      <c r="D1832">
        <v>1724444561500</v>
      </c>
      <c r="E1832">
        <v>1724445882100</v>
      </c>
      <c r="F1832">
        <f>(tester_performance_indices[[#This Row],[post-handle-timestamp]]-tester_performance_indices[[#This Row],[pre-handle-timestamp]])/1000000</f>
        <v>1.3206</v>
      </c>
    </row>
    <row r="1833" spans="1:6" hidden="1" x14ac:dyDescent="0.25">
      <c r="A1833" s="1" t="s">
        <v>5</v>
      </c>
      <c r="B1833" s="1" t="s">
        <v>9</v>
      </c>
      <c r="C1833">
        <v>200</v>
      </c>
      <c r="D1833">
        <v>1724460661600</v>
      </c>
      <c r="E1833">
        <v>1724461789300</v>
      </c>
      <c r="F1833">
        <f>(tester_performance_indices[[#This Row],[post-handle-timestamp]]-tester_performance_indices[[#This Row],[pre-handle-timestamp]])/1000000</f>
        <v>1.1276999999999999</v>
      </c>
    </row>
    <row r="1834" spans="1:6" hidden="1" x14ac:dyDescent="0.25">
      <c r="A1834" s="1" t="s">
        <v>5</v>
      </c>
      <c r="B1834" s="1" t="s">
        <v>10</v>
      </c>
      <c r="C1834">
        <v>200</v>
      </c>
      <c r="D1834">
        <v>1724475868000</v>
      </c>
      <c r="E1834">
        <v>1724476808200</v>
      </c>
      <c r="F1834">
        <f>(tester_performance_indices[[#This Row],[post-handle-timestamp]]-tester_performance_indices[[#This Row],[pre-handle-timestamp]])/1000000</f>
        <v>0.94020000000000004</v>
      </c>
    </row>
    <row r="1835" spans="1:6" hidden="1" x14ac:dyDescent="0.25">
      <c r="A1835" s="1" t="s">
        <v>5</v>
      </c>
      <c r="B1835" s="1" t="s">
        <v>11</v>
      </c>
      <c r="C1835">
        <v>200</v>
      </c>
      <c r="D1835">
        <v>1724490908100</v>
      </c>
      <c r="E1835">
        <v>1724491812800</v>
      </c>
      <c r="F1835">
        <f>(tester_performance_indices[[#This Row],[post-handle-timestamp]]-tester_performance_indices[[#This Row],[pre-handle-timestamp]])/1000000</f>
        <v>0.90469999999999995</v>
      </c>
    </row>
    <row r="1836" spans="1:6" hidden="1" x14ac:dyDescent="0.25">
      <c r="A1836" s="1" t="s">
        <v>5</v>
      </c>
      <c r="B1836" s="1" t="s">
        <v>12</v>
      </c>
      <c r="C1836">
        <v>200</v>
      </c>
      <c r="D1836">
        <v>1724506610500</v>
      </c>
      <c r="E1836">
        <v>1724507615100</v>
      </c>
      <c r="F1836">
        <f>(tester_performance_indices[[#This Row],[post-handle-timestamp]]-tester_performance_indices[[#This Row],[pre-handle-timestamp]])/1000000</f>
        <v>1.0045999999999999</v>
      </c>
    </row>
    <row r="1837" spans="1:6" hidden="1" x14ac:dyDescent="0.25">
      <c r="A1837" s="1" t="s">
        <v>5</v>
      </c>
      <c r="B1837" s="1" t="s">
        <v>13</v>
      </c>
      <c r="C1837">
        <v>200</v>
      </c>
      <c r="D1837">
        <v>1724522524500</v>
      </c>
      <c r="E1837">
        <v>1724523429400</v>
      </c>
      <c r="F1837">
        <f>(tester_performance_indices[[#This Row],[post-handle-timestamp]]-tester_performance_indices[[#This Row],[pre-handle-timestamp]])/1000000</f>
        <v>0.90490000000000004</v>
      </c>
    </row>
    <row r="1838" spans="1:6" hidden="1" x14ac:dyDescent="0.25">
      <c r="A1838" s="1" t="s">
        <v>5</v>
      </c>
      <c r="B1838" s="1" t="s">
        <v>14</v>
      </c>
      <c r="C1838">
        <v>200</v>
      </c>
      <c r="D1838">
        <v>1724538004000</v>
      </c>
      <c r="E1838">
        <v>1724538917700</v>
      </c>
      <c r="F1838">
        <f>(tester_performance_indices[[#This Row],[post-handle-timestamp]]-tester_performance_indices[[#This Row],[pre-handle-timestamp]])/1000000</f>
        <v>0.91369999999999996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1724553000700</v>
      </c>
      <c r="E1839">
        <v>1724553905600</v>
      </c>
      <c r="F1839">
        <f>(tester_performance_indices[[#This Row],[post-handle-timestamp]]-tester_performance_indices[[#This Row],[pre-handle-timestamp]])/1000000</f>
        <v>0.90490000000000004</v>
      </c>
    </row>
    <row r="1840" spans="1:6" hidden="1" x14ac:dyDescent="0.25">
      <c r="A1840" s="1" t="s">
        <v>5</v>
      </c>
      <c r="B1840" s="1" t="s">
        <v>16</v>
      </c>
      <c r="C1840">
        <v>200</v>
      </c>
      <c r="D1840">
        <v>1724570183800</v>
      </c>
      <c r="E1840">
        <v>1724571216700</v>
      </c>
      <c r="F1840">
        <f>(tester_performance_indices[[#This Row],[post-handle-timestamp]]-tester_performance_indices[[#This Row],[pre-handle-timestamp]])/1000000</f>
        <v>1.0328999999999999</v>
      </c>
    </row>
    <row r="1841" spans="1:6" hidden="1" x14ac:dyDescent="0.25">
      <c r="A1841" s="1" t="s">
        <v>5</v>
      </c>
      <c r="B1841" s="1" t="s">
        <v>17</v>
      </c>
      <c r="C1841">
        <v>200</v>
      </c>
      <c r="D1841">
        <v>1724584808000</v>
      </c>
      <c r="E1841">
        <v>1724585768700</v>
      </c>
      <c r="F1841">
        <f>(tester_performance_indices[[#This Row],[post-handle-timestamp]]-tester_performance_indices[[#This Row],[pre-handle-timestamp]])/1000000</f>
        <v>0.9607</v>
      </c>
    </row>
    <row r="1842" spans="1:6" hidden="1" x14ac:dyDescent="0.25">
      <c r="A1842" s="1" t="s">
        <v>5</v>
      </c>
      <c r="B1842" s="1" t="s">
        <v>18</v>
      </c>
      <c r="C1842">
        <v>200</v>
      </c>
      <c r="D1842">
        <v>1724600256700</v>
      </c>
      <c r="E1842">
        <v>1724601038600</v>
      </c>
      <c r="F1842">
        <f>(tester_performance_indices[[#This Row],[post-handle-timestamp]]-tester_performance_indices[[#This Row],[pre-handle-timestamp]])/1000000</f>
        <v>0.78190000000000004</v>
      </c>
    </row>
    <row r="1843" spans="1:6" hidden="1" x14ac:dyDescent="0.25">
      <c r="A1843" s="1" t="s">
        <v>5</v>
      </c>
      <c r="B1843" s="1" t="s">
        <v>19</v>
      </c>
      <c r="C1843">
        <v>200</v>
      </c>
      <c r="D1843">
        <v>1724615882800</v>
      </c>
      <c r="E1843">
        <v>1724616788400</v>
      </c>
      <c r="F1843">
        <f>(tester_performance_indices[[#This Row],[post-handle-timestamp]]-tester_performance_indices[[#This Row],[pre-handle-timestamp]])/1000000</f>
        <v>0.90559999999999996</v>
      </c>
    </row>
    <row r="1844" spans="1:6" hidden="1" x14ac:dyDescent="0.25">
      <c r="A1844" s="1" t="s">
        <v>5</v>
      </c>
      <c r="B1844" s="1" t="s">
        <v>20</v>
      </c>
      <c r="C1844">
        <v>200</v>
      </c>
      <c r="D1844">
        <v>1724631244000</v>
      </c>
      <c r="E1844">
        <v>1724632256000</v>
      </c>
      <c r="F1844">
        <f>(tester_performance_indices[[#This Row],[post-handle-timestamp]]-tester_performance_indices[[#This Row],[pre-handle-timestamp]])/1000000</f>
        <v>1.012</v>
      </c>
    </row>
    <row r="1845" spans="1:6" hidden="1" x14ac:dyDescent="0.25">
      <c r="A1845" s="1" t="s">
        <v>5</v>
      </c>
      <c r="B1845" s="1" t="s">
        <v>21</v>
      </c>
      <c r="C1845">
        <v>200</v>
      </c>
      <c r="D1845">
        <v>1724646790800</v>
      </c>
      <c r="E1845">
        <v>1724647889800</v>
      </c>
      <c r="F1845">
        <f>(tester_performance_indices[[#This Row],[post-handle-timestamp]]-tester_performance_indices[[#This Row],[pre-handle-timestamp]])/1000000</f>
        <v>1.099</v>
      </c>
    </row>
    <row r="1846" spans="1:6" x14ac:dyDescent="0.25">
      <c r="A1846" s="1" t="s">
        <v>5</v>
      </c>
      <c r="B1846" s="1" t="s">
        <v>25</v>
      </c>
      <c r="C1846">
        <v>200</v>
      </c>
      <c r="D1846">
        <v>1724662062600</v>
      </c>
      <c r="E1846">
        <v>1724663421000</v>
      </c>
      <c r="F1846">
        <f>(tester_performance_indices[[#This Row],[post-handle-timestamp]]-tester_performance_indices[[#This Row],[pre-handle-timestamp]])/1000000</f>
        <v>1.3584000000000001</v>
      </c>
    </row>
    <row r="1847" spans="1:6" hidden="1" x14ac:dyDescent="0.25">
      <c r="A1847" s="1" t="s">
        <v>5</v>
      </c>
      <c r="B1847" s="1" t="s">
        <v>8</v>
      </c>
      <c r="C1847">
        <v>200</v>
      </c>
      <c r="D1847">
        <v>1724740701200</v>
      </c>
      <c r="E1847">
        <v>1724741561600</v>
      </c>
      <c r="F1847">
        <f>(tester_performance_indices[[#This Row],[post-handle-timestamp]]-tester_performance_indices[[#This Row],[pre-handle-timestamp]])/1000000</f>
        <v>0.86040000000000005</v>
      </c>
    </row>
    <row r="1848" spans="1:6" hidden="1" x14ac:dyDescent="0.25">
      <c r="A1848" s="1" t="s">
        <v>5</v>
      </c>
      <c r="B1848" s="1" t="s">
        <v>9</v>
      </c>
      <c r="C1848">
        <v>200</v>
      </c>
      <c r="D1848">
        <v>1724757007700</v>
      </c>
      <c r="E1848">
        <v>1724757968900</v>
      </c>
      <c r="F1848">
        <f>(tester_performance_indices[[#This Row],[post-handle-timestamp]]-tester_performance_indices[[#This Row],[pre-handle-timestamp]])/1000000</f>
        <v>0.96120000000000005</v>
      </c>
    </row>
    <row r="1849" spans="1:6" hidden="1" x14ac:dyDescent="0.25">
      <c r="A1849" s="1" t="s">
        <v>5</v>
      </c>
      <c r="B1849" s="1" t="s">
        <v>10</v>
      </c>
      <c r="C1849">
        <v>200</v>
      </c>
      <c r="D1849">
        <v>1724772482800</v>
      </c>
      <c r="E1849">
        <v>1724773365600</v>
      </c>
      <c r="F1849">
        <f>(tester_performance_indices[[#This Row],[post-handle-timestamp]]-tester_performance_indices[[#This Row],[pre-handle-timestamp]])/1000000</f>
        <v>0.88280000000000003</v>
      </c>
    </row>
    <row r="1850" spans="1:6" hidden="1" x14ac:dyDescent="0.25">
      <c r="A1850" s="1" t="s">
        <v>5</v>
      </c>
      <c r="B1850" s="1" t="s">
        <v>11</v>
      </c>
      <c r="C1850">
        <v>200</v>
      </c>
      <c r="D1850">
        <v>1724788029800</v>
      </c>
      <c r="E1850">
        <v>1724788914300</v>
      </c>
      <c r="F1850">
        <f>(tester_performance_indices[[#This Row],[post-handle-timestamp]]-tester_performance_indices[[#This Row],[pre-handle-timestamp]])/1000000</f>
        <v>0.88449999999999995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1724803283000</v>
      </c>
      <c r="E1851">
        <v>1724804031400</v>
      </c>
      <c r="F1851">
        <f>(tester_performance_indices[[#This Row],[post-handle-timestamp]]-tester_performance_indices[[#This Row],[pre-handle-timestamp]])/1000000</f>
        <v>0.74839999999999995</v>
      </c>
    </row>
    <row r="1852" spans="1:6" hidden="1" x14ac:dyDescent="0.25">
      <c r="A1852" s="1" t="s">
        <v>5</v>
      </c>
      <c r="B1852" s="1" t="s">
        <v>13</v>
      </c>
      <c r="C1852">
        <v>200</v>
      </c>
      <c r="D1852">
        <v>1724819372600</v>
      </c>
      <c r="E1852">
        <v>1724820206400</v>
      </c>
      <c r="F1852">
        <f>(tester_performance_indices[[#This Row],[post-handle-timestamp]]-tester_performance_indices[[#This Row],[pre-handle-timestamp]])/1000000</f>
        <v>0.83379999999999999</v>
      </c>
    </row>
    <row r="1853" spans="1:6" hidden="1" x14ac:dyDescent="0.25">
      <c r="A1853" s="1" t="s">
        <v>5</v>
      </c>
      <c r="B1853" s="1" t="s">
        <v>14</v>
      </c>
      <c r="C1853">
        <v>200</v>
      </c>
      <c r="D1853">
        <v>1724835492700</v>
      </c>
      <c r="E1853">
        <v>1724836378400</v>
      </c>
      <c r="F1853">
        <f>(tester_performance_indices[[#This Row],[post-handle-timestamp]]-tester_performance_indices[[#This Row],[pre-handle-timestamp]])/1000000</f>
        <v>0.88570000000000004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1724851495700</v>
      </c>
      <c r="E1854">
        <v>1724852323500</v>
      </c>
      <c r="F1854">
        <f>(tester_performance_indices[[#This Row],[post-handle-timestamp]]-tester_performance_indices[[#This Row],[pre-handle-timestamp]])/1000000</f>
        <v>0.82779999999999998</v>
      </c>
    </row>
    <row r="1855" spans="1:6" hidden="1" x14ac:dyDescent="0.25">
      <c r="A1855" s="1" t="s">
        <v>5</v>
      </c>
      <c r="B1855" s="1" t="s">
        <v>16</v>
      </c>
      <c r="C1855">
        <v>200</v>
      </c>
      <c r="D1855">
        <v>1724866970100</v>
      </c>
      <c r="E1855">
        <v>1724867888000</v>
      </c>
      <c r="F1855">
        <f>(tester_performance_indices[[#This Row],[post-handle-timestamp]]-tester_performance_indices[[#This Row],[pre-handle-timestamp]])/1000000</f>
        <v>0.91790000000000005</v>
      </c>
    </row>
    <row r="1856" spans="1:6" hidden="1" x14ac:dyDescent="0.25">
      <c r="A1856" s="1" t="s">
        <v>5</v>
      </c>
      <c r="B1856" s="1" t="s">
        <v>17</v>
      </c>
      <c r="C1856">
        <v>200</v>
      </c>
      <c r="D1856">
        <v>1724882705500</v>
      </c>
      <c r="E1856">
        <v>1724883595900</v>
      </c>
      <c r="F1856">
        <f>(tester_performance_indices[[#This Row],[post-handle-timestamp]]-tester_performance_indices[[#This Row],[pre-handle-timestamp]])/1000000</f>
        <v>0.89039999999999997</v>
      </c>
    </row>
    <row r="1857" spans="1:6" hidden="1" x14ac:dyDescent="0.25">
      <c r="A1857" s="1" t="s">
        <v>5</v>
      </c>
      <c r="B1857" s="1" t="s">
        <v>18</v>
      </c>
      <c r="C1857">
        <v>200</v>
      </c>
      <c r="D1857">
        <v>1724898023600</v>
      </c>
      <c r="E1857">
        <v>1724898826800</v>
      </c>
      <c r="F1857">
        <f>(tester_performance_indices[[#This Row],[post-handle-timestamp]]-tester_performance_indices[[#This Row],[pre-handle-timestamp]])/1000000</f>
        <v>0.80320000000000003</v>
      </c>
    </row>
    <row r="1858" spans="1:6" hidden="1" x14ac:dyDescent="0.25">
      <c r="A1858" s="1" t="s">
        <v>5</v>
      </c>
      <c r="B1858" s="1" t="s">
        <v>19</v>
      </c>
      <c r="C1858">
        <v>200</v>
      </c>
      <c r="D1858">
        <v>1724914134600</v>
      </c>
      <c r="E1858">
        <v>1724914997000</v>
      </c>
      <c r="F1858">
        <f>(tester_performance_indices[[#This Row],[post-handle-timestamp]]-tester_performance_indices[[#This Row],[pre-handle-timestamp]])/1000000</f>
        <v>0.86240000000000006</v>
      </c>
    </row>
    <row r="1859" spans="1:6" hidden="1" x14ac:dyDescent="0.25">
      <c r="A1859" s="1" t="s">
        <v>5</v>
      </c>
      <c r="B1859" s="1" t="s">
        <v>20</v>
      </c>
      <c r="C1859">
        <v>200</v>
      </c>
      <c r="D1859">
        <v>1724929799100</v>
      </c>
      <c r="E1859">
        <v>1724930941000</v>
      </c>
      <c r="F1859">
        <f>(tester_performance_indices[[#This Row],[post-handle-timestamp]]-tester_performance_indices[[#This Row],[pre-handle-timestamp]])/1000000</f>
        <v>1.1418999999999999</v>
      </c>
    </row>
    <row r="1860" spans="1:6" hidden="1" x14ac:dyDescent="0.25">
      <c r="A1860" s="1" t="s">
        <v>5</v>
      </c>
      <c r="B1860" s="1" t="s">
        <v>21</v>
      </c>
      <c r="C1860">
        <v>200</v>
      </c>
      <c r="D1860">
        <v>1724945450900</v>
      </c>
      <c r="E1860">
        <v>1724946581400</v>
      </c>
      <c r="F1860">
        <f>(tester_performance_indices[[#This Row],[post-handle-timestamp]]-tester_performance_indices[[#This Row],[pre-handle-timestamp]])/1000000</f>
        <v>1.1305000000000001</v>
      </c>
    </row>
    <row r="1861" spans="1:6" x14ac:dyDescent="0.25">
      <c r="A1861" s="1" t="s">
        <v>26</v>
      </c>
      <c r="B1861" s="1" t="s">
        <v>25</v>
      </c>
      <c r="C1861">
        <v>302</v>
      </c>
      <c r="D1861">
        <v>1724960910600</v>
      </c>
      <c r="E1861">
        <v>1724965484400</v>
      </c>
      <c r="F1861">
        <f>(tester_performance_indices[[#This Row],[post-handle-timestamp]]-tester_performance_indices[[#This Row],[pre-handle-timestamp]])/1000000</f>
        <v>4.5738000000000003</v>
      </c>
    </row>
    <row r="1862" spans="1:6" x14ac:dyDescent="0.25">
      <c r="A1862" s="1" t="s">
        <v>5</v>
      </c>
      <c r="B1862" s="1" t="s">
        <v>6</v>
      </c>
      <c r="C1862">
        <v>302</v>
      </c>
      <c r="D1862">
        <v>1724992057900</v>
      </c>
      <c r="E1862">
        <v>1724993360300</v>
      </c>
      <c r="F1862">
        <f>(tester_performance_indices[[#This Row],[post-handle-timestamp]]-tester_performance_indices[[#This Row],[pre-handle-timestamp]])/1000000</f>
        <v>1.3024</v>
      </c>
    </row>
    <row r="1863" spans="1:6" x14ac:dyDescent="0.25">
      <c r="A1863" s="1" t="s">
        <v>5</v>
      </c>
      <c r="B1863" s="1" t="s">
        <v>7</v>
      </c>
      <c r="C1863">
        <v>200</v>
      </c>
      <c r="D1863">
        <v>1725007009600</v>
      </c>
      <c r="E1863">
        <v>1725008152900</v>
      </c>
      <c r="F1863">
        <f>(tester_performance_indices[[#This Row],[post-handle-timestamp]]-tester_performance_indices[[#This Row],[pre-handle-timestamp]])/1000000</f>
        <v>1.1433</v>
      </c>
    </row>
    <row r="1864" spans="1:6" hidden="1" x14ac:dyDescent="0.25">
      <c r="A1864" s="1" t="s">
        <v>5</v>
      </c>
      <c r="B1864" s="1" t="s">
        <v>8</v>
      </c>
      <c r="C1864">
        <v>200</v>
      </c>
      <c r="D1864">
        <v>1725117872900</v>
      </c>
      <c r="E1864">
        <v>1725118738800</v>
      </c>
      <c r="F1864">
        <f>(tester_performance_indices[[#This Row],[post-handle-timestamp]]-tester_performance_indices[[#This Row],[pre-handle-timestamp]])/1000000</f>
        <v>0.8659</v>
      </c>
    </row>
    <row r="1865" spans="1:6" hidden="1" x14ac:dyDescent="0.25">
      <c r="A1865" s="1" t="s">
        <v>5</v>
      </c>
      <c r="B1865" s="1" t="s">
        <v>9</v>
      </c>
      <c r="C1865">
        <v>200</v>
      </c>
      <c r="D1865">
        <v>1725133546900</v>
      </c>
      <c r="E1865">
        <v>1725134412000</v>
      </c>
      <c r="F1865">
        <f>(tester_performance_indices[[#This Row],[post-handle-timestamp]]-tester_performance_indices[[#This Row],[pre-handle-timestamp]])/1000000</f>
        <v>0.86509999999999998</v>
      </c>
    </row>
    <row r="1866" spans="1:6" hidden="1" x14ac:dyDescent="0.25">
      <c r="A1866" s="1" t="s">
        <v>5</v>
      </c>
      <c r="B1866" s="1" t="s">
        <v>10</v>
      </c>
      <c r="C1866">
        <v>200</v>
      </c>
      <c r="D1866">
        <v>1725150373400</v>
      </c>
      <c r="E1866">
        <v>1725151257500</v>
      </c>
      <c r="F1866">
        <f>(tester_performance_indices[[#This Row],[post-handle-timestamp]]-tester_performance_indices[[#This Row],[pre-handle-timestamp]])/1000000</f>
        <v>0.8841</v>
      </c>
    </row>
    <row r="1867" spans="1:6" hidden="1" x14ac:dyDescent="0.25">
      <c r="A1867" s="1" t="s">
        <v>5</v>
      </c>
      <c r="B1867" s="1" t="s">
        <v>11</v>
      </c>
      <c r="C1867">
        <v>200</v>
      </c>
      <c r="D1867">
        <v>1725165453000</v>
      </c>
      <c r="E1867">
        <v>1725166387600</v>
      </c>
      <c r="F1867">
        <f>(tester_performance_indices[[#This Row],[post-handle-timestamp]]-tester_performance_indices[[#This Row],[pre-handle-timestamp]])/1000000</f>
        <v>0.93459999999999999</v>
      </c>
    </row>
    <row r="1868" spans="1:6" hidden="1" x14ac:dyDescent="0.25">
      <c r="A1868" s="1" t="s">
        <v>5</v>
      </c>
      <c r="B1868" s="1" t="s">
        <v>12</v>
      </c>
      <c r="C1868">
        <v>200</v>
      </c>
      <c r="D1868">
        <v>1725180796400</v>
      </c>
      <c r="E1868">
        <v>1725181753500</v>
      </c>
      <c r="F1868">
        <f>(tester_performance_indices[[#This Row],[post-handle-timestamp]]-tester_performance_indices[[#This Row],[pre-handle-timestamp]])/1000000</f>
        <v>0.95709999999999995</v>
      </c>
    </row>
    <row r="1869" spans="1:6" hidden="1" x14ac:dyDescent="0.25">
      <c r="A1869" s="1" t="s">
        <v>5</v>
      </c>
      <c r="B1869" s="1" t="s">
        <v>13</v>
      </c>
      <c r="C1869">
        <v>200</v>
      </c>
      <c r="D1869">
        <v>1725196080400</v>
      </c>
      <c r="E1869">
        <v>1725196961300</v>
      </c>
      <c r="F1869">
        <f>(tester_performance_indices[[#This Row],[post-handle-timestamp]]-tester_performance_indices[[#This Row],[pre-handle-timestamp]])/1000000</f>
        <v>0.88090000000000002</v>
      </c>
    </row>
    <row r="1870" spans="1:6" hidden="1" x14ac:dyDescent="0.25">
      <c r="A1870" s="1" t="s">
        <v>5</v>
      </c>
      <c r="B1870" s="1" t="s">
        <v>14</v>
      </c>
      <c r="C1870">
        <v>200</v>
      </c>
      <c r="D1870">
        <v>1725212114700</v>
      </c>
      <c r="E1870">
        <v>1725213025000</v>
      </c>
      <c r="F1870">
        <f>(tester_performance_indices[[#This Row],[post-handle-timestamp]]-tester_performance_indices[[#This Row],[pre-handle-timestamp]])/1000000</f>
        <v>0.9103</v>
      </c>
    </row>
    <row r="1871" spans="1:6" hidden="1" x14ac:dyDescent="0.25">
      <c r="A1871" s="1" t="s">
        <v>5</v>
      </c>
      <c r="B1871" s="1" t="s">
        <v>15</v>
      </c>
      <c r="C1871">
        <v>200</v>
      </c>
      <c r="D1871">
        <v>1725227480500</v>
      </c>
      <c r="E1871">
        <v>1725228377000</v>
      </c>
      <c r="F1871">
        <f>(tester_performance_indices[[#This Row],[post-handle-timestamp]]-tester_performance_indices[[#This Row],[pre-handle-timestamp]])/1000000</f>
        <v>0.89649999999999996</v>
      </c>
    </row>
    <row r="1872" spans="1:6" hidden="1" x14ac:dyDescent="0.25">
      <c r="A1872" s="1" t="s">
        <v>5</v>
      </c>
      <c r="B1872" s="1" t="s">
        <v>16</v>
      </c>
      <c r="C1872">
        <v>200</v>
      </c>
      <c r="D1872">
        <v>1725243574500</v>
      </c>
      <c r="E1872">
        <v>1725244553100</v>
      </c>
      <c r="F1872">
        <f>(tester_performance_indices[[#This Row],[post-handle-timestamp]]-tester_performance_indices[[#This Row],[pre-handle-timestamp]])/1000000</f>
        <v>0.97860000000000003</v>
      </c>
    </row>
    <row r="1873" spans="1:6" hidden="1" x14ac:dyDescent="0.25">
      <c r="A1873" s="1" t="s">
        <v>5</v>
      </c>
      <c r="B1873" s="1" t="s">
        <v>17</v>
      </c>
      <c r="C1873">
        <v>200</v>
      </c>
      <c r="D1873">
        <v>1725259456800</v>
      </c>
      <c r="E1873">
        <v>1725260361400</v>
      </c>
      <c r="F1873">
        <f>(tester_performance_indices[[#This Row],[post-handle-timestamp]]-tester_performance_indices[[#This Row],[pre-handle-timestamp]])/1000000</f>
        <v>0.90459999999999996</v>
      </c>
    </row>
    <row r="1874" spans="1:6" hidden="1" x14ac:dyDescent="0.25">
      <c r="A1874" s="1" t="s">
        <v>5</v>
      </c>
      <c r="B1874" s="1" t="s">
        <v>18</v>
      </c>
      <c r="C1874">
        <v>200</v>
      </c>
      <c r="D1874">
        <v>1725274662200</v>
      </c>
      <c r="E1874">
        <v>1725275379900</v>
      </c>
      <c r="F1874">
        <f>(tester_performance_indices[[#This Row],[post-handle-timestamp]]-tester_performance_indices[[#This Row],[pre-handle-timestamp]])/1000000</f>
        <v>0.7177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1725290140800</v>
      </c>
      <c r="E1875">
        <v>1725291031200</v>
      </c>
      <c r="F1875">
        <f>(tester_performance_indices[[#This Row],[post-handle-timestamp]]-tester_performance_indices[[#This Row],[pre-handle-timestamp]])/1000000</f>
        <v>0.89039999999999997</v>
      </c>
    </row>
    <row r="1876" spans="1:6" hidden="1" x14ac:dyDescent="0.25">
      <c r="A1876" s="1" t="s">
        <v>5</v>
      </c>
      <c r="B1876" s="1" t="s">
        <v>20</v>
      </c>
      <c r="C1876">
        <v>200</v>
      </c>
      <c r="D1876">
        <v>1725305545400</v>
      </c>
      <c r="E1876">
        <v>1725306747500</v>
      </c>
      <c r="F1876">
        <f>(tester_performance_indices[[#This Row],[post-handle-timestamp]]-tester_performance_indices[[#This Row],[pre-handle-timestamp]])/1000000</f>
        <v>1.2020999999999999</v>
      </c>
    </row>
    <row r="1877" spans="1:6" hidden="1" x14ac:dyDescent="0.25">
      <c r="A1877" s="1" t="s">
        <v>5</v>
      </c>
      <c r="B1877" s="1" t="s">
        <v>21</v>
      </c>
      <c r="C1877">
        <v>200</v>
      </c>
      <c r="D1877">
        <v>1725321180500</v>
      </c>
      <c r="E1877">
        <v>1725322146500</v>
      </c>
      <c r="F1877">
        <f>(tester_performance_indices[[#This Row],[post-handle-timestamp]]-tester_performance_indices[[#This Row],[pre-handle-timestamp]])/1000000</f>
        <v>0.96599999999999997</v>
      </c>
    </row>
    <row r="1878" spans="1:6" x14ac:dyDescent="0.25">
      <c r="A1878" s="1" t="s">
        <v>5</v>
      </c>
      <c r="B1878" s="1" t="s">
        <v>41</v>
      </c>
      <c r="C1878">
        <v>500</v>
      </c>
      <c r="D1878">
        <v>1725336849000</v>
      </c>
      <c r="E1878">
        <v>1725356982100</v>
      </c>
      <c r="F1878">
        <f>(tester_performance_indices[[#This Row],[post-handle-timestamp]]-tester_performance_indices[[#This Row],[pre-handle-timestamp]])/1000000</f>
        <v>20.133099999999999</v>
      </c>
    </row>
    <row r="1879" spans="1:6" hidden="1" x14ac:dyDescent="0.25">
      <c r="A1879" s="1" t="s">
        <v>5</v>
      </c>
      <c r="B1879" s="1" t="s">
        <v>8</v>
      </c>
      <c r="C1879">
        <v>200</v>
      </c>
      <c r="D1879">
        <v>1725447107300</v>
      </c>
      <c r="E1879">
        <v>1725448076200</v>
      </c>
      <c r="F1879">
        <f>(tester_performance_indices[[#This Row],[post-handle-timestamp]]-tester_performance_indices[[#This Row],[pre-handle-timestamp]])/1000000</f>
        <v>0.96889999999999998</v>
      </c>
    </row>
    <row r="1880" spans="1:6" hidden="1" x14ac:dyDescent="0.25">
      <c r="A1880" s="1" t="s">
        <v>5</v>
      </c>
      <c r="B1880" s="1" t="s">
        <v>9</v>
      </c>
      <c r="C1880">
        <v>200</v>
      </c>
      <c r="D1880">
        <v>1725462522200</v>
      </c>
      <c r="E1880">
        <v>1725463486400</v>
      </c>
      <c r="F1880">
        <f>(tester_performance_indices[[#This Row],[post-handle-timestamp]]-tester_performance_indices[[#This Row],[pre-handle-timestamp]])/1000000</f>
        <v>0.96419999999999995</v>
      </c>
    </row>
    <row r="1881" spans="1:6" hidden="1" x14ac:dyDescent="0.25">
      <c r="A1881" s="1" t="s">
        <v>5</v>
      </c>
      <c r="B1881" s="1" t="s">
        <v>10</v>
      </c>
      <c r="C1881">
        <v>200</v>
      </c>
      <c r="D1881">
        <v>1725478327600</v>
      </c>
      <c r="E1881">
        <v>1725479220800</v>
      </c>
      <c r="F1881">
        <f>(tester_performance_indices[[#This Row],[post-handle-timestamp]]-tester_performance_indices[[#This Row],[pre-handle-timestamp]])/1000000</f>
        <v>0.89319999999999999</v>
      </c>
    </row>
    <row r="1882" spans="1:6" hidden="1" x14ac:dyDescent="0.25">
      <c r="A1882" s="1" t="s">
        <v>5</v>
      </c>
      <c r="B1882" s="1" t="s">
        <v>11</v>
      </c>
      <c r="C1882">
        <v>200</v>
      </c>
      <c r="D1882">
        <v>1725493817200</v>
      </c>
      <c r="E1882">
        <v>1725495035800</v>
      </c>
      <c r="F1882">
        <f>(tester_performance_indices[[#This Row],[post-handle-timestamp]]-tester_performance_indices[[#This Row],[pre-handle-timestamp]])/1000000</f>
        <v>1.2185999999999999</v>
      </c>
    </row>
    <row r="1883" spans="1:6" hidden="1" x14ac:dyDescent="0.25">
      <c r="A1883" s="1" t="s">
        <v>5</v>
      </c>
      <c r="B1883" s="1" t="s">
        <v>12</v>
      </c>
      <c r="C1883">
        <v>200</v>
      </c>
      <c r="D1883">
        <v>1725509683700</v>
      </c>
      <c r="E1883">
        <v>1725510533200</v>
      </c>
      <c r="F1883">
        <f>(tester_performance_indices[[#This Row],[post-handle-timestamp]]-tester_performance_indices[[#This Row],[pre-handle-timestamp]])/1000000</f>
        <v>0.84950000000000003</v>
      </c>
    </row>
    <row r="1884" spans="1:6" hidden="1" x14ac:dyDescent="0.25">
      <c r="A1884" s="1" t="s">
        <v>5</v>
      </c>
      <c r="B1884" s="1" t="s">
        <v>13</v>
      </c>
      <c r="C1884">
        <v>200</v>
      </c>
      <c r="D1884">
        <v>1725525122100</v>
      </c>
      <c r="E1884">
        <v>1725525998100</v>
      </c>
      <c r="F1884">
        <f>(tester_performance_indices[[#This Row],[post-handle-timestamp]]-tester_performance_indices[[#This Row],[pre-handle-timestamp]])/1000000</f>
        <v>0.876</v>
      </c>
    </row>
    <row r="1885" spans="1:6" hidden="1" x14ac:dyDescent="0.25">
      <c r="A1885" s="1" t="s">
        <v>5</v>
      </c>
      <c r="B1885" s="1" t="s">
        <v>14</v>
      </c>
      <c r="C1885">
        <v>200</v>
      </c>
      <c r="D1885">
        <v>1725541084800</v>
      </c>
      <c r="E1885">
        <v>1725541868200</v>
      </c>
      <c r="F1885">
        <f>(tester_performance_indices[[#This Row],[post-handle-timestamp]]-tester_performance_indices[[#This Row],[pre-handle-timestamp]])/1000000</f>
        <v>0.78339999999999999</v>
      </c>
    </row>
    <row r="1886" spans="1:6" hidden="1" x14ac:dyDescent="0.25">
      <c r="A1886" s="1" t="s">
        <v>5</v>
      </c>
      <c r="B1886" s="1" t="s">
        <v>15</v>
      </c>
      <c r="C1886">
        <v>200</v>
      </c>
      <c r="D1886">
        <v>1725557345200</v>
      </c>
      <c r="E1886">
        <v>1725558260800</v>
      </c>
      <c r="F1886">
        <f>(tester_performance_indices[[#This Row],[post-handle-timestamp]]-tester_performance_indices[[#This Row],[pre-handle-timestamp]])/1000000</f>
        <v>0.91559999999999997</v>
      </c>
    </row>
    <row r="1887" spans="1:6" hidden="1" x14ac:dyDescent="0.25">
      <c r="A1887" s="1" t="s">
        <v>5</v>
      </c>
      <c r="B1887" s="1" t="s">
        <v>16</v>
      </c>
      <c r="C1887">
        <v>200</v>
      </c>
      <c r="D1887">
        <v>1725572854600</v>
      </c>
      <c r="E1887">
        <v>1725573798700</v>
      </c>
      <c r="F1887">
        <f>(tester_performance_indices[[#This Row],[post-handle-timestamp]]-tester_performance_indices[[#This Row],[pre-handle-timestamp]])/1000000</f>
        <v>0.94410000000000005</v>
      </c>
    </row>
    <row r="1888" spans="1:6" hidden="1" x14ac:dyDescent="0.25">
      <c r="A1888" s="1" t="s">
        <v>5</v>
      </c>
      <c r="B1888" s="1" t="s">
        <v>17</v>
      </c>
      <c r="C1888">
        <v>200</v>
      </c>
      <c r="D1888">
        <v>1725588658900</v>
      </c>
      <c r="E1888">
        <v>1725589418300</v>
      </c>
      <c r="F1888">
        <f>(tester_performance_indices[[#This Row],[post-handle-timestamp]]-tester_performance_indices[[#This Row],[pre-handle-timestamp]])/1000000</f>
        <v>0.75939999999999996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1725604175300</v>
      </c>
      <c r="E1889">
        <v>1725604882100</v>
      </c>
      <c r="F1889">
        <f>(tester_performance_indices[[#This Row],[post-handle-timestamp]]-tester_performance_indices[[#This Row],[pre-handle-timestamp]])/1000000</f>
        <v>0.70679999999999998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1725620196000</v>
      </c>
      <c r="E1890">
        <v>1725620943900</v>
      </c>
      <c r="F1890">
        <f>(tester_performance_indices[[#This Row],[post-handle-timestamp]]-tester_performance_indices[[#This Row],[pre-handle-timestamp]])/1000000</f>
        <v>0.74790000000000001</v>
      </c>
    </row>
    <row r="1891" spans="1:6" hidden="1" x14ac:dyDescent="0.25">
      <c r="A1891" s="1" t="s">
        <v>5</v>
      </c>
      <c r="B1891" s="1" t="s">
        <v>20</v>
      </c>
      <c r="C1891">
        <v>200</v>
      </c>
      <c r="D1891">
        <v>1725635983100</v>
      </c>
      <c r="E1891">
        <v>1725637105700</v>
      </c>
      <c r="F1891">
        <f>(tester_performance_indices[[#This Row],[post-handle-timestamp]]-tester_performance_indices[[#This Row],[pre-handle-timestamp]])/1000000</f>
        <v>1.1226</v>
      </c>
    </row>
    <row r="1892" spans="1:6" hidden="1" x14ac:dyDescent="0.25">
      <c r="A1892" s="1" t="s">
        <v>5</v>
      </c>
      <c r="B1892" s="1" t="s">
        <v>21</v>
      </c>
      <c r="C1892">
        <v>200</v>
      </c>
      <c r="D1892">
        <v>1725652122400</v>
      </c>
      <c r="E1892">
        <v>1725653147500</v>
      </c>
      <c r="F1892">
        <f>(tester_performance_indices[[#This Row],[post-handle-timestamp]]-tester_performance_indices[[#This Row],[pre-handle-timestamp]])/1000000</f>
        <v>1.0250999999999999</v>
      </c>
    </row>
    <row r="1893" spans="1:6" x14ac:dyDescent="0.25">
      <c r="A1893" s="1" t="s">
        <v>5</v>
      </c>
      <c r="B1893" s="1" t="s">
        <v>29</v>
      </c>
      <c r="C1893">
        <v>302</v>
      </c>
      <c r="D1893">
        <v>1725666551700</v>
      </c>
      <c r="E1893">
        <v>1725668957800</v>
      </c>
      <c r="F1893">
        <f>(tester_performance_indices[[#This Row],[post-handle-timestamp]]-tester_performance_indices[[#This Row],[pre-handle-timestamp]])/1000000</f>
        <v>2.4060999999999999</v>
      </c>
    </row>
    <row r="1894" spans="1:6" x14ac:dyDescent="0.25">
      <c r="A1894" s="1" t="s">
        <v>5</v>
      </c>
      <c r="B1894" s="1" t="s">
        <v>7</v>
      </c>
      <c r="C1894">
        <v>200</v>
      </c>
      <c r="D1894">
        <v>1725681662100</v>
      </c>
      <c r="E1894">
        <v>1725683035200</v>
      </c>
      <c r="F1894">
        <f>(tester_performance_indices[[#This Row],[post-handle-timestamp]]-tester_performance_indices[[#This Row],[pre-handle-timestamp]])/1000000</f>
        <v>1.3731</v>
      </c>
    </row>
    <row r="1895" spans="1:6" hidden="1" x14ac:dyDescent="0.25">
      <c r="A1895" s="1" t="s">
        <v>5</v>
      </c>
      <c r="B1895" s="1" t="s">
        <v>8</v>
      </c>
      <c r="C1895">
        <v>200</v>
      </c>
      <c r="D1895">
        <v>1725809193200</v>
      </c>
      <c r="E1895">
        <v>1725810138000</v>
      </c>
      <c r="F1895">
        <f>(tester_performance_indices[[#This Row],[post-handle-timestamp]]-tester_performance_indices[[#This Row],[pre-handle-timestamp]])/1000000</f>
        <v>0.94479999999999997</v>
      </c>
    </row>
    <row r="1896" spans="1:6" hidden="1" x14ac:dyDescent="0.25">
      <c r="A1896" s="1" t="s">
        <v>5</v>
      </c>
      <c r="B1896" s="1" t="s">
        <v>9</v>
      </c>
      <c r="C1896">
        <v>200</v>
      </c>
      <c r="D1896">
        <v>1725824402300</v>
      </c>
      <c r="E1896">
        <v>1725825356100</v>
      </c>
      <c r="F1896">
        <f>(tester_performance_indices[[#This Row],[post-handle-timestamp]]-tester_performance_indices[[#This Row],[pre-handle-timestamp]])/1000000</f>
        <v>0.95379999999999998</v>
      </c>
    </row>
    <row r="1897" spans="1:6" hidden="1" x14ac:dyDescent="0.25">
      <c r="A1897" s="1" t="s">
        <v>5</v>
      </c>
      <c r="B1897" s="1" t="s">
        <v>10</v>
      </c>
      <c r="C1897">
        <v>200</v>
      </c>
      <c r="D1897">
        <v>1725840069100</v>
      </c>
      <c r="E1897">
        <v>1725840949100</v>
      </c>
      <c r="F1897">
        <f>(tester_performance_indices[[#This Row],[post-handle-timestamp]]-tester_performance_indices[[#This Row],[pre-handle-timestamp]])/1000000</f>
        <v>0.88</v>
      </c>
    </row>
    <row r="1898" spans="1:6" hidden="1" x14ac:dyDescent="0.25">
      <c r="A1898" s="1" t="s">
        <v>5</v>
      </c>
      <c r="B1898" s="1" t="s">
        <v>11</v>
      </c>
      <c r="C1898">
        <v>200</v>
      </c>
      <c r="D1898">
        <v>1725855218800</v>
      </c>
      <c r="E1898">
        <v>1725856069300</v>
      </c>
      <c r="F1898">
        <f>(tester_performance_indices[[#This Row],[post-handle-timestamp]]-tester_performance_indices[[#This Row],[pre-handle-timestamp]])/1000000</f>
        <v>0.85050000000000003</v>
      </c>
    </row>
    <row r="1899" spans="1:6" hidden="1" x14ac:dyDescent="0.25">
      <c r="A1899" s="1" t="s">
        <v>5</v>
      </c>
      <c r="B1899" s="1" t="s">
        <v>12</v>
      </c>
      <c r="C1899">
        <v>200</v>
      </c>
      <c r="D1899">
        <v>1725871045800</v>
      </c>
      <c r="E1899">
        <v>1725871813400</v>
      </c>
      <c r="F1899">
        <f>(tester_performance_indices[[#This Row],[post-handle-timestamp]]-tester_performance_indices[[#This Row],[pre-handle-timestamp]])/1000000</f>
        <v>0.76759999999999995</v>
      </c>
    </row>
    <row r="1900" spans="1:6" hidden="1" x14ac:dyDescent="0.25">
      <c r="A1900" s="1" t="s">
        <v>5</v>
      </c>
      <c r="B1900" s="1" t="s">
        <v>13</v>
      </c>
      <c r="C1900">
        <v>200</v>
      </c>
      <c r="D1900">
        <v>1725886120600</v>
      </c>
      <c r="E1900">
        <v>1725886991200</v>
      </c>
      <c r="F1900">
        <f>(tester_performance_indices[[#This Row],[post-handle-timestamp]]-tester_performance_indices[[#This Row],[pre-handle-timestamp]])/1000000</f>
        <v>0.87060000000000004</v>
      </c>
    </row>
    <row r="1901" spans="1:6" hidden="1" x14ac:dyDescent="0.25">
      <c r="A1901" s="1" t="s">
        <v>5</v>
      </c>
      <c r="B1901" s="1" t="s">
        <v>14</v>
      </c>
      <c r="C1901">
        <v>200</v>
      </c>
      <c r="D1901">
        <v>1725902065300</v>
      </c>
      <c r="E1901">
        <v>1725902844400</v>
      </c>
      <c r="F1901">
        <f>(tester_performance_indices[[#This Row],[post-handle-timestamp]]-tester_performance_indices[[#This Row],[pre-handle-timestamp]])/1000000</f>
        <v>0.77910000000000001</v>
      </c>
    </row>
    <row r="1902" spans="1:6" hidden="1" x14ac:dyDescent="0.25">
      <c r="A1902" s="1" t="s">
        <v>5</v>
      </c>
      <c r="B1902" s="1" t="s">
        <v>15</v>
      </c>
      <c r="C1902">
        <v>200</v>
      </c>
      <c r="D1902">
        <v>1725918204400</v>
      </c>
      <c r="E1902">
        <v>1725919039200</v>
      </c>
      <c r="F1902">
        <f>(tester_performance_indices[[#This Row],[post-handle-timestamp]]-tester_performance_indices[[#This Row],[pre-handle-timestamp]])/1000000</f>
        <v>0.83479999999999999</v>
      </c>
    </row>
    <row r="1903" spans="1:6" hidden="1" x14ac:dyDescent="0.25">
      <c r="A1903" s="1" t="s">
        <v>5</v>
      </c>
      <c r="B1903" s="1" t="s">
        <v>16</v>
      </c>
      <c r="C1903">
        <v>200</v>
      </c>
      <c r="D1903">
        <v>1725933832200</v>
      </c>
      <c r="E1903">
        <v>1725934657200</v>
      </c>
      <c r="F1903">
        <f>(tester_performance_indices[[#This Row],[post-handle-timestamp]]-tester_performance_indices[[#This Row],[pre-handle-timestamp]])/1000000</f>
        <v>0.82499999999999996</v>
      </c>
    </row>
    <row r="1904" spans="1:6" hidden="1" x14ac:dyDescent="0.25">
      <c r="A1904" s="1" t="s">
        <v>5</v>
      </c>
      <c r="B1904" s="1" t="s">
        <v>17</v>
      </c>
      <c r="C1904">
        <v>200</v>
      </c>
      <c r="D1904">
        <v>1725949953000</v>
      </c>
      <c r="E1904">
        <v>1725950778800</v>
      </c>
      <c r="F1904">
        <f>(tester_performance_indices[[#This Row],[post-handle-timestamp]]-tester_performance_indices[[#This Row],[pre-handle-timestamp]])/1000000</f>
        <v>0.82579999999999998</v>
      </c>
    </row>
    <row r="1905" spans="1:6" hidden="1" x14ac:dyDescent="0.25">
      <c r="A1905" s="1" t="s">
        <v>5</v>
      </c>
      <c r="B1905" s="1" t="s">
        <v>18</v>
      </c>
      <c r="C1905">
        <v>200</v>
      </c>
      <c r="D1905">
        <v>1725965364000</v>
      </c>
      <c r="E1905">
        <v>1725966215100</v>
      </c>
      <c r="F1905">
        <f>(tester_performance_indices[[#This Row],[post-handle-timestamp]]-tester_performance_indices[[#This Row],[pre-handle-timestamp]])/1000000</f>
        <v>0.85109999999999997</v>
      </c>
    </row>
    <row r="1906" spans="1:6" hidden="1" x14ac:dyDescent="0.25">
      <c r="A1906" s="1" t="s">
        <v>5</v>
      </c>
      <c r="B1906" s="1" t="s">
        <v>19</v>
      </c>
      <c r="C1906">
        <v>200</v>
      </c>
      <c r="D1906">
        <v>1725981167100</v>
      </c>
      <c r="E1906">
        <v>1725981927000</v>
      </c>
      <c r="F1906">
        <f>(tester_performance_indices[[#This Row],[post-handle-timestamp]]-tester_performance_indices[[#This Row],[pre-handle-timestamp]])/1000000</f>
        <v>0.75990000000000002</v>
      </c>
    </row>
    <row r="1907" spans="1:6" hidden="1" x14ac:dyDescent="0.25">
      <c r="A1907" s="1" t="s">
        <v>5</v>
      </c>
      <c r="B1907" s="1" t="s">
        <v>20</v>
      </c>
      <c r="C1907">
        <v>200</v>
      </c>
      <c r="D1907">
        <v>1725997168600</v>
      </c>
      <c r="E1907">
        <v>1725998220900</v>
      </c>
      <c r="F1907">
        <f>(tester_performance_indices[[#This Row],[post-handle-timestamp]]-tester_performance_indices[[#This Row],[pre-handle-timestamp]])/1000000</f>
        <v>1.0523</v>
      </c>
    </row>
    <row r="1908" spans="1:6" hidden="1" x14ac:dyDescent="0.25">
      <c r="A1908" s="1" t="s">
        <v>5</v>
      </c>
      <c r="B1908" s="1" t="s">
        <v>21</v>
      </c>
      <c r="C1908">
        <v>200</v>
      </c>
      <c r="D1908">
        <v>1726012582500</v>
      </c>
      <c r="E1908">
        <v>1726013476400</v>
      </c>
      <c r="F1908">
        <f>(tester_performance_indices[[#This Row],[post-handle-timestamp]]-tester_performance_indices[[#This Row],[pre-handle-timestamp]])/1000000</f>
        <v>0.89390000000000003</v>
      </c>
    </row>
    <row r="1909" spans="1:6" x14ac:dyDescent="0.25">
      <c r="A1909" s="1" t="s">
        <v>5</v>
      </c>
      <c r="B1909" s="1" t="s">
        <v>25</v>
      </c>
      <c r="C1909">
        <v>200</v>
      </c>
      <c r="D1909">
        <v>1726027952800</v>
      </c>
      <c r="E1909">
        <v>1726029411800</v>
      </c>
      <c r="F1909">
        <f>(tester_performance_indices[[#This Row],[post-handle-timestamp]]-tester_performance_indices[[#This Row],[pre-handle-timestamp]])/1000000</f>
        <v>1.4590000000000001</v>
      </c>
    </row>
    <row r="1910" spans="1:6" hidden="1" x14ac:dyDescent="0.25">
      <c r="A1910" s="1" t="s">
        <v>5</v>
      </c>
      <c r="B1910" s="1" t="s">
        <v>8</v>
      </c>
      <c r="C1910">
        <v>200</v>
      </c>
      <c r="D1910">
        <v>1726106960000</v>
      </c>
      <c r="E1910">
        <v>1726107823100</v>
      </c>
      <c r="F1910">
        <f>(tester_performance_indices[[#This Row],[post-handle-timestamp]]-tester_performance_indices[[#This Row],[pre-handle-timestamp]])/1000000</f>
        <v>0.86309999999999998</v>
      </c>
    </row>
    <row r="1911" spans="1:6" hidden="1" x14ac:dyDescent="0.25">
      <c r="A1911" s="1" t="s">
        <v>5</v>
      </c>
      <c r="B1911" s="1" t="s">
        <v>9</v>
      </c>
      <c r="C1911">
        <v>200</v>
      </c>
      <c r="D1911">
        <v>1726123221500</v>
      </c>
      <c r="E1911">
        <v>1726124091300</v>
      </c>
      <c r="F1911">
        <f>(tester_performance_indices[[#This Row],[post-handle-timestamp]]-tester_performance_indices[[#This Row],[pre-handle-timestamp]])/1000000</f>
        <v>0.86980000000000002</v>
      </c>
    </row>
    <row r="1912" spans="1:6" hidden="1" x14ac:dyDescent="0.25">
      <c r="A1912" s="1" t="s">
        <v>5</v>
      </c>
      <c r="B1912" s="1" t="s">
        <v>10</v>
      </c>
      <c r="C1912">
        <v>200</v>
      </c>
      <c r="D1912">
        <v>1726138512700</v>
      </c>
      <c r="E1912">
        <v>1726139350300</v>
      </c>
      <c r="F1912">
        <f>(tester_performance_indices[[#This Row],[post-handle-timestamp]]-tester_performance_indices[[#This Row],[pre-handle-timestamp]])/1000000</f>
        <v>0.83760000000000001</v>
      </c>
    </row>
    <row r="1913" spans="1:6" hidden="1" x14ac:dyDescent="0.25">
      <c r="A1913" s="1" t="s">
        <v>5</v>
      </c>
      <c r="B1913" s="1" t="s">
        <v>11</v>
      </c>
      <c r="C1913">
        <v>200</v>
      </c>
      <c r="D1913">
        <v>1726153975200</v>
      </c>
      <c r="E1913">
        <v>1726154777900</v>
      </c>
      <c r="F1913">
        <f>(tester_performance_indices[[#This Row],[post-handle-timestamp]]-tester_performance_indices[[#This Row],[pre-handle-timestamp]])/1000000</f>
        <v>0.80269999999999997</v>
      </c>
    </row>
    <row r="1914" spans="1:6" hidden="1" x14ac:dyDescent="0.25">
      <c r="A1914" s="1" t="s">
        <v>5</v>
      </c>
      <c r="B1914" s="1" t="s">
        <v>12</v>
      </c>
      <c r="C1914">
        <v>200</v>
      </c>
      <c r="D1914">
        <v>1726170003400</v>
      </c>
      <c r="E1914">
        <v>1726170817900</v>
      </c>
      <c r="F1914">
        <f>(tester_performance_indices[[#This Row],[post-handle-timestamp]]-tester_performance_indices[[#This Row],[pre-handle-timestamp]])/1000000</f>
        <v>0.8145</v>
      </c>
    </row>
    <row r="1915" spans="1:6" hidden="1" x14ac:dyDescent="0.25">
      <c r="A1915" s="1" t="s">
        <v>5</v>
      </c>
      <c r="B1915" s="1" t="s">
        <v>13</v>
      </c>
      <c r="C1915">
        <v>200</v>
      </c>
      <c r="D1915">
        <v>1726185413300</v>
      </c>
      <c r="E1915">
        <v>1726186216600</v>
      </c>
      <c r="F1915">
        <f>(tester_performance_indices[[#This Row],[post-handle-timestamp]]-tester_performance_indices[[#This Row],[pre-handle-timestamp]])/1000000</f>
        <v>0.80330000000000001</v>
      </c>
    </row>
    <row r="1916" spans="1:6" hidden="1" x14ac:dyDescent="0.25">
      <c r="A1916" s="1" t="s">
        <v>5</v>
      </c>
      <c r="B1916" s="1" t="s">
        <v>14</v>
      </c>
      <c r="C1916">
        <v>200</v>
      </c>
      <c r="D1916">
        <v>1726201426100</v>
      </c>
      <c r="E1916">
        <v>1726202246000</v>
      </c>
      <c r="F1916">
        <f>(tester_performance_indices[[#This Row],[post-handle-timestamp]]-tester_performance_indices[[#This Row],[pre-handle-timestamp]])/1000000</f>
        <v>0.81989999999999996</v>
      </c>
    </row>
    <row r="1917" spans="1:6" hidden="1" x14ac:dyDescent="0.25">
      <c r="A1917" s="1" t="s">
        <v>5</v>
      </c>
      <c r="B1917" s="1" t="s">
        <v>15</v>
      </c>
      <c r="C1917">
        <v>200</v>
      </c>
      <c r="D1917">
        <v>1726217018000</v>
      </c>
      <c r="E1917">
        <v>1726217936700</v>
      </c>
      <c r="F1917">
        <f>(tester_performance_indices[[#This Row],[post-handle-timestamp]]-tester_performance_indices[[#This Row],[pre-handle-timestamp]])/1000000</f>
        <v>0.91869999999999996</v>
      </c>
    </row>
    <row r="1918" spans="1:6" hidden="1" x14ac:dyDescent="0.25">
      <c r="A1918" s="1" t="s">
        <v>5</v>
      </c>
      <c r="B1918" s="1" t="s">
        <v>16</v>
      </c>
      <c r="C1918">
        <v>200</v>
      </c>
      <c r="D1918">
        <v>1726232864800</v>
      </c>
      <c r="E1918">
        <v>1726233707300</v>
      </c>
      <c r="F1918">
        <f>(tester_performance_indices[[#This Row],[post-handle-timestamp]]-tester_performance_indices[[#This Row],[pre-handle-timestamp]])/1000000</f>
        <v>0.84250000000000003</v>
      </c>
    </row>
    <row r="1919" spans="1:6" hidden="1" x14ac:dyDescent="0.25">
      <c r="A1919" s="1" t="s">
        <v>5</v>
      </c>
      <c r="B1919" s="1" t="s">
        <v>17</v>
      </c>
      <c r="C1919">
        <v>200</v>
      </c>
      <c r="D1919">
        <v>1726249049300</v>
      </c>
      <c r="E1919">
        <v>1726249911000</v>
      </c>
      <c r="F1919">
        <f>(tester_performance_indices[[#This Row],[post-handle-timestamp]]-tester_performance_indices[[#This Row],[pre-handle-timestamp]])/1000000</f>
        <v>0.86170000000000002</v>
      </c>
    </row>
    <row r="1920" spans="1:6" hidden="1" x14ac:dyDescent="0.25">
      <c r="A1920" s="1" t="s">
        <v>5</v>
      </c>
      <c r="B1920" s="1" t="s">
        <v>18</v>
      </c>
      <c r="C1920">
        <v>200</v>
      </c>
      <c r="D1920">
        <v>1726264924100</v>
      </c>
      <c r="E1920">
        <v>1726265699100</v>
      </c>
      <c r="F1920">
        <f>(tester_performance_indices[[#This Row],[post-handle-timestamp]]-tester_performance_indices[[#This Row],[pre-handle-timestamp]])/1000000</f>
        <v>0.77500000000000002</v>
      </c>
    </row>
    <row r="1921" spans="1:6" hidden="1" x14ac:dyDescent="0.25">
      <c r="A1921" s="1" t="s">
        <v>5</v>
      </c>
      <c r="B1921" s="1" t="s">
        <v>19</v>
      </c>
      <c r="C1921">
        <v>200</v>
      </c>
      <c r="D1921">
        <v>1726280411300</v>
      </c>
      <c r="E1921">
        <v>1726281228200</v>
      </c>
      <c r="F1921">
        <f>(tester_performance_indices[[#This Row],[post-handle-timestamp]]-tester_performance_indices[[#This Row],[pre-handle-timestamp]])/1000000</f>
        <v>0.81689999999999996</v>
      </c>
    </row>
    <row r="1922" spans="1:6" hidden="1" x14ac:dyDescent="0.25">
      <c r="A1922" s="1" t="s">
        <v>5</v>
      </c>
      <c r="B1922" s="1" t="s">
        <v>20</v>
      </c>
      <c r="C1922">
        <v>200</v>
      </c>
      <c r="D1922">
        <v>1726296239200</v>
      </c>
      <c r="E1922">
        <v>1726297421100</v>
      </c>
      <c r="F1922">
        <f>(tester_performance_indices[[#This Row],[post-handle-timestamp]]-tester_performance_indices[[#This Row],[pre-handle-timestamp]])/1000000</f>
        <v>1.1819</v>
      </c>
    </row>
    <row r="1923" spans="1:6" hidden="1" x14ac:dyDescent="0.25">
      <c r="A1923" s="1" t="s">
        <v>5</v>
      </c>
      <c r="B1923" s="1" t="s">
        <v>21</v>
      </c>
      <c r="C1923">
        <v>200</v>
      </c>
      <c r="D1923">
        <v>1726312019300</v>
      </c>
      <c r="E1923">
        <v>1726312947900</v>
      </c>
      <c r="F1923">
        <f>(tester_performance_indices[[#This Row],[post-handle-timestamp]]-tester_performance_indices[[#This Row],[pre-handle-timestamp]])/1000000</f>
        <v>0.92859999999999998</v>
      </c>
    </row>
    <row r="1924" spans="1:6" x14ac:dyDescent="0.25">
      <c r="A1924" s="1" t="s">
        <v>26</v>
      </c>
      <c r="B1924" s="1" t="s">
        <v>25</v>
      </c>
      <c r="C1924">
        <v>302</v>
      </c>
      <c r="D1924">
        <v>1726327622500</v>
      </c>
      <c r="E1924">
        <v>1726332295100</v>
      </c>
      <c r="F1924">
        <f>(tester_performance_indices[[#This Row],[post-handle-timestamp]]-tester_performance_indices[[#This Row],[pre-handle-timestamp]])/1000000</f>
        <v>4.6726000000000001</v>
      </c>
    </row>
    <row r="1925" spans="1:6" x14ac:dyDescent="0.25">
      <c r="A1925" s="1" t="s">
        <v>5</v>
      </c>
      <c r="B1925" s="1" t="s">
        <v>6</v>
      </c>
      <c r="C1925">
        <v>302</v>
      </c>
      <c r="D1925">
        <v>1726359657900</v>
      </c>
      <c r="E1925">
        <v>1726361194300</v>
      </c>
      <c r="F1925">
        <f>(tester_performance_indices[[#This Row],[post-handle-timestamp]]-tester_performance_indices[[#This Row],[pre-handle-timestamp]])/1000000</f>
        <v>1.5364</v>
      </c>
    </row>
    <row r="1926" spans="1:6" x14ac:dyDescent="0.25">
      <c r="A1926" s="1" t="s">
        <v>5</v>
      </c>
      <c r="B1926" s="1" t="s">
        <v>7</v>
      </c>
      <c r="C1926">
        <v>200</v>
      </c>
      <c r="D1926">
        <v>1726375149100</v>
      </c>
      <c r="E1926">
        <v>1726376896500</v>
      </c>
      <c r="F1926">
        <f>(tester_performance_indices[[#This Row],[post-handle-timestamp]]-tester_performance_indices[[#This Row],[pre-handle-timestamp]])/1000000</f>
        <v>1.7474000000000001</v>
      </c>
    </row>
    <row r="1927" spans="1:6" hidden="1" x14ac:dyDescent="0.25">
      <c r="A1927" s="1" t="s">
        <v>5</v>
      </c>
      <c r="B1927" s="1" t="s">
        <v>8</v>
      </c>
      <c r="C1927">
        <v>200</v>
      </c>
      <c r="D1927">
        <v>1726500276100</v>
      </c>
      <c r="E1927">
        <v>1726501119200</v>
      </c>
      <c r="F1927">
        <f>(tester_performance_indices[[#This Row],[post-handle-timestamp]]-tester_performance_indices[[#This Row],[pre-handle-timestamp]])/1000000</f>
        <v>0.84309999999999996</v>
      </c>
    </row>
    <row r="1928" spans="1:6" hidden="1" x14ac:dyDescent="0.25">
      <c r="A1928" s="1" t="s">
        <v>5</v>
      </c>
      <c r="B1928" s="1" t="s">
        <v>9</v>
      </c>
      <c r="C1928">
        <v>200</v>
      </c>
      <c r="D1928">
        <v>1726516052200</v>
      </c>
      <c r="E1928">
        <v>1726517206300</v>
      </c>
      <c r="F1928">
        <f>(tester_performance_indices[[#This Row],[post-handle-timestamp]]-tester_performance_indices[[#This Row],[pre-handle-timestamp]])/1000000</f>
        <v>1.1540999999999999</v>
      </c>
    </row>
    <row r="1929" spans="1:6" hidden="1" x14ac:dyDescent="0.25">
      <c r="A1929" s="1" t="s">
        <v>5</v>
      </c>
      <c r="B1929" s="1" t="s">
        <v>10</v>
      </c>
      <c r="C1929">
        <v>200</v>
      </c>
      <c r="D1929">
        <v>1726531454200</v>
      </c>
      <c r="E1929">
        <v>1726532324700</v>
      </c>
      <c r="F1929">
        <f>(tester_performance_indices[[#This Row],[post-handle-timestamp]]-tester_performance_indices[[#This Row],[pre-handle-timestamp]])/1000000</f>
        <v>0.87050000000000005</v>
      </c>
    </row>
    <row r="1930" spans="1:6" hidden="1" x14ac:dyDescent="0.25">
      <c r="A1930" s="1" t="s">
        <v>5</v>
      </c>
      <c r="B1930" s="1" t="s">
        <v>11</v>
      </c>
      <c r="C1930">
        <v>200</v>
      </c>
      <c r="D1930">
        <v>1726547154400</v>
      </c>
      <c r="E1930">
        <v>1726547951500</v>
      </c>
      <c r="F1930">
        <f>(tester_performance_indices[[#This Row],[post-handle-timestamp]]-tester_performance_indices[[#This Row],[pre-handle-timestamp]])/1000000</f>
        <v>0.79710000000000003</v>
      </c>
    </row>
    <row r="1931" spans="1:6" hidden="1" x14ac:dyDescent="0.25">
      <c r="A1931" s="1" t="s">
        <v>5</v>
      </c>
      <c r="B1931" s="1" t="s">
        <v>12</v>
      </c>
      <c r="C1931">
        <v>200</v>
      </c>
      <c r="D1931">
        <v>1726562900300</v>
      </c>
      <c r="E1931">
        <v>1726563774800</v>
      </c>
      <c r="F1931">
        <f>(tester_performance_indices[[#This Row],[post-handle-timestamp]]-tester_performance_indices[[#This Row],[pre-handle-timestamp]])/1000000</f>
        <v>0.87450000000000006</v>
      </c>
    </row>
    <row r="1932" spans="1:6" hidden="1" x14ac:dyDescent="0.25">
      <c r="A1932" s="1" t="s">
        <v>5</v>
      </c>
      <c r="B1932" s="1" t="s">
        <v>13</v>
      </c>
      <c r="C1932">
        <v>200</v>
      </c>
      <c r="D1932">
        <v>1726578320600</v>
      </c>
      <c r="E1932">
        <v>1726579161100</v>
      </c>
      <c r="F1932">
        <f>(tester_performance_indices[[#This Row],[post-handle-timestamp]]-tester_performance_indices[[#This Row],[pre-handle-timestamp]])/1000000</f>
        <v>0.84050000000000002</v>
      </c>
    </row>
    <row r="1933" spans="1:6" hidden="1" x14ac:dyDescent="0.25">
      <c r="A1933" s="1" t="s">
        <v>5</v>
      </c>
      <c r="B1933" s="1" t="s">
        <v>14</v>
      </c>
      <c r="C1933">
        <v>200</v>
      </c>
      <c r="D1933">
        <v>1726593908600</v>
      </c>
      <c r="E1933">
        <v>1726594701700</v>
      </c>
      <c r="F1933">
        <f>(tester_performance_indices[[#This Row],[post-handle-timestamp]]-tester_performance_indices[[#This Row],[pre-handle-timestamp]])/1000000</f>
        <v>0.79310000000000003</v>
      </c>
    </row>
    <row r="1934" spans="1:6" hidden="1" x14ac:dyDescent="0.25">
      <c r="A1934" s="1" t="s">
        <v>5</v>
      </c>
      <c r="B1934" s="1" t="s">
        <v>15</v>
      </c>
      <c r="C1934">
        <v>200</v>
      </c>
      <c r="D1934">
        <v>1726609910500</v>
      </c>
      <c r="E1934">
        <v>1726610791200</v>
      </c>
      <c r="F1934">
        <f>(tester_performance_indices[[#This Row],[post-handle-timestamp]]-tester_performance_indices[[#This Row],[pre-handle-timestamp]])/1000000</f>
        <v>0.88070000000000004</v>
      </c>
    </row>
    <row r="1935" spans="1:6" hidden="1" x14ac:dyDescent="0.25">
      <c r="A1935" s="1" t="s">
        <v>5</v>
      </c>
      <c r="B1935" s="1" t="s">
        <v>16</v>
      </c>
      <c r="C1935">
        <v>200</v>
      </c>
      <c r="D1935">
        <v>1726625345300</v>
      </c>
      <c r="E1935">
        <v>1726626360100</v>
      </c>
      <c r="F1935">
        <f>(tester_performance_indices[[#This Row],[post-handle-timestamp]]-tester_performance_indices[[#This Row],[pre-handle-timestamp]])/1000000</f>
        <v>1.0147999999999999</v>
      </c>
    </row>
    <row r="1936" spans="1:6" hidden="1" x14ac:dyDescent="0.25">
      <c r="A1936" s="1" t="s">
        <v>5</v>
      </c>
      <c r="B1936" s="1" t="s">
        <v>17</v>
      </c>
      <c r="C1936">
        <v>200</v>
      </c>
      <c r="D1936">
        <v>1726640518400</v>
      </c>
      <c r="E1936">
        <v>1726641285600</v>
      </c>
      <c r="F1936">
        <f>(tester_performance_indices[[#This Row],[post-handle-timestamp]]-tester_performance_indices[[#This Row],[pre-handle-timestamp]])/1000000</f>
        <v>0.76719999999999999</v>
      </c>
    </row>
    <row r="1937" spans="1:6" hidden="1" x14ac:dyDescent="0.25">
      <c r="A1937" s="1" t="s">
        <v>5</v>
      </c>
      <c r="B1937" s="1" t="s">
        <v>18</v>
      </c>
      <c r="C1937">
        <v>200</v>
      </c>
      <c r="D1937">
        <v>1726656212500</v>
      </c>
      <c r="E1937">
        <v>1726657070500</v>
      </c>
      <c r="F1937">
        <f>(tester_performance_indices[[#This Row],[post-handle-timestamp]]-tester_performance_indices[[#This Row],[pre-handle-timestamp]])/1000000</f>
        <v>0.85799999999999998</v>
      </c>
    </row>
    <row r="1938" spans="1:6" hidden="1" x14ac:dyDescent="0.25">
      <c r="A1938" s="1" t="s">
        <v>5</v>
      </c>
      <c r="B1938" s="1" t="s">
        <v>19</v>
      </c>
      <c r="C1938">
        <v>200</v>
      </c>
      <c r="D1938">
        <v>1726671758500</v>
      </c>
      <c r="E1938">
        <v>1726672553500</v>
      </c>
      <c r="F1938">
        <f>(tester_performance_indices[[#This Row],[post-handle-timestamp]]-tester_performance_indices[[#This Row],[pre-handle-timestamp]])/1000000</f>
        <v>0.79500000000000004</v>
      </c>
    </row>
    <row r="1939" spans="1:6" hidden="1" x14ac:dyDescent="0.25">
      <c r="A1939" s="1" t="s">
        <v>5</v>
      </c>
      <c r="B1939" s="1" t="s">
        <v>20</v>
      </c>
      <c r="C1939">
        <v>200</v>
      </c>
      <c r="D1939">
        <v>1726687140400</v>
      </c>
      <c r="E1939">
        <v>1726690128500</v>
      </c>
      <c r="F1939">
        <f>(tester_performance_indices[[#This Row],[post-handle-timestamp]]-tester_performance_indices[[#This Row],[pre-handle-timestamp]])/1000000</f>
        <v>2.9881000000000002</v>
      </c>
    </row>
    <row r="1940" spans="1:6" hidden="1" x14ac:dyDescent="0.25">
      <c r="A1940" s="1" t="s">
        <v>5</v>
      </c>
      <c r="B1940" s="1" t="s">
        <v>21</v>
      </c>
      <c r="C1940">
        <v>200</v>
      </c>
      <c r="D1940">
        <v>1726702598600</v>
      </c>
      <c r="E1940">
        <v>1726703530800</v>
      </c>
      <c r="F1940">
        <f>(tester_performance_indices[[#This Row],[post-handle-timestamp]]-tester_performance_indices[[#This Row],[pre-handle-timestamp]])/1000000</f>
        <v>0.93220000000000003</v>
      </c>
    </row>
    <row r="1941" spans="1:6" x14ac:dyDescent="0.25">
      <c r="A1941" s="1" t="s">
        <v>5</v>
      </c>
      <c r="B1941" s="1" t="s">
        <v>29</v>
      </c>
      <c r="C1941">
        <v>302</v>
      </c>
      <c r="D1941">
        <v>1726718212000</v>
      </c>
      <c r="E1941">
        <v>1726720537400</v>
      </c>
      <c r="F1941">
        <f>(tester_performance_indices[[#This Row],[post-handle-timestamp]]-tester_performance_indices[[#This Row],[pre-handle-timestamp]])/1000000</f>
        <v>2.3254000000000001</v>
      </c>
    </row>
    <row r="1942" spans="1:6" x14ac:dyDescent="0.25">
      <c r="A1942" s="1" t="s">
        <v>5</v>
      </c>
      <c r="B1942" s="1" t="s">
        <v>7</v>
      </c>
      <c r="C1942">
        <v>200</v>
      </c>
      <c r="D1942">
        <v>1726733334100</v>
      </c>
      <c r="E1942">
        <v>1726734486800</v>
      </c>
      <c r="F1942">
        <f>(tester_performance_indices[[#This Row],[post-handle-timestamp]]-tester_performance_indices[[#This Row],[pre-handle-timestamp]])/1000000</f>
        <v>1.1527000000000001</v>
      </c>
    </row>
    <row r="1943" spans="1:6" hidden="1" x14ac:dyDescent="0.25">
      <c r="A1943" s="1" t="s">
        <v>5</v>
      </c>
      <c r="B1943" s="1" t="s">
        <v>8</v>
      </c>
      <c r="C1943">
        <v>200</v>
      </c>
      <c r="D1943">
        <v>1726811847200</v>
      </c>
      <c r="E1943">
        <v>1726812759900</v>
      </c>
      <c r="F1943">
        <f>(tester_performance_indices[[#This Row],[post-handle-timestamp]]-tester_performance_indices[[#This Row],[pre-handle-timestamp]])/1000000</f>
        <v>0.91269999999999996</v>
      </c>
    </row>
    <row r="1944" spans="1:6" hidden="1" x14ac:dyDescent="0.25">
      <c r="A1944" s="1" t="s">
        <v>5</v>
      </c>
      <c r="B1944" s="1" t="s">
        <v>9</v>
      </c>
      <c r="C1944">
        <v>200</v>
      </c>
      <c r="D1944">
        <v>1726827085900</v>
      </c>
      <c r="E1944">
        <v>1726827985300</v>
      </c>
      <c r="F1944">
        <f>(tester_performance_indices[[#This Row],[post-handle-timestamp]]-tester_performance_indices[[#This Row],[pre-handle-timestamp]])/1000000</f>
        <v>0.89939999999999998</v>
      </c>
    </row>
    <row r="1945" spans="1:6" hidden="1" x14ac:dyDescent="0.25">
      <c r="A1945" s="1" t="s">
        <v>5</v>
      </c>
      <c r="B1945" s="1" t="s">
        <v>10</v>
      </c>
      <c r="C1945">
        <v>200</v>
      </c>
      <c r="D1945">
        <v>1726842038800</v>
      </c>
      <c r="E1945">
        <v>1726842888400</v>
      </c>
      <c r="F1945">
        <f>(tester_performance_indices[[#This Row],[post-handle-timestamp]]-tester_performance_indices[[#This Row],[pre-handle-timestamp]])/1000000</f>
        <v>0.84960000000000002</v>
      </c>
    </row>
    <row r="1946" spans="1:6" hidden="1" x14ac:dyDescent="0.25">
      <c r="A1946" s="1" t="s">
        <v>5</v>
      </c>
      <c r="B1946" s="1" t="s">
        <v>11</v>
      </c>
      <c r="C1946">
        <v>200</v>
      </c>
      <c r="D1946">
        <v>1726857820300</v>
      </c>
      <c r="E1946">
        <v>1726858597900</v>
      </c>
      <c r="F1946">
        <f>(tester_performance_indices[[#This Row],[post-handle-timestamp]]-tester_performance_indices[[#This Row],[pre-handle-timestamp]])/1000000</f>
        <v>0.77759999999999996</v>
      </c>
    </row>
    <row r="1947" spans="1:6" hidden="1" x14ac:dyDescent="0.25">
      <c r="A1947" s="1" t="s">
        <v>5</v>
      </c>
      <c r="B1947" s="1" t="s">
        <v>12</v>
      </c>
      <c r="C1947">
        <v>200</v>
      </c>
      <c r="D1947">
        <v>1726873438200</v>
      </c>
      <c r="E1947">
        <v>1726874356800</v>
      </c>
      <c r="F1947">
        <f>(tester_performance_indices[[#This Row],[post-handle-timestamp]]-tester_performance_indices[[#This Row],[pre-handle-timestamp]])/1000000</f>
        <v>0.91859999999999997</v>
      </c>
    </row>
    <row r="1948" spans="1:6" hidden="1" x14ac:dyDescent="0.25">
      <c r="A1948" s="1" t="s">
        <v>5</v>
      </c>
      <c r="B1948" s="1" t="s">
        <v>13</v>
      </c>
      <c r="C1948">
        <v>200</v>
      </c>
      <c r="D1948">
        <v>1726888847000</v>
      </c>
      <c r="E1948">
        <v>1726889733400</v>
      </c>
      <c r="F1948">
        <f>(tester_performance_indices[[#This Row],[post-handle-timestamp]]-tester_performance_indices[[#This Row],[pre-handle-timestamp]])/1000000</f>
        <v>0.88639999999999997</v>
      </c>
    </row>
    <row r="1949" spans="1:6" hidden="1" x14ac:dyDescent="0.25">
      <c r="A1949" s="1" t="s">
        <v>5</v>
      </c>
      <c r="B1949" s="1" t="s">
        <v>14</v>
      </c>
      <c r="C1949">
        <v>200</v>
      </c>
      <c r="D1949">
        <v>1726904214000</v>
      </c>
      <c r="E1949">
        <v>1726905033000</v>
      </c>
      <c r="F1949">
        <f>(tester_performance_indices[[#This Row],[post-handle-timestamp]]-tester_performance_indices[[#This Row],[pre-handle-timestamp]])/1000000</f>
        <v>0.81899999999999995</v>
      </c>
    </row>
    <row r="1950" spans="1:6" hidden="1" x14ac:dyDescent="0.25">
      <c r="A1950" s="1" t="s">
        <v>5</v>
      </c>
      <c r="B1950" s="1" t="s">
        <v>15</v>
      </c>
      <c r="C1950">
        <v>200</v>
      </c>
      <c r="D1950">
        <v>1726920250600</v>
      </c>
      <c r="E1950">
        <v>1726921110700</v>
      </c>
      <c r="F1950">
        <f>(tester_performance_indices[[#This Row],[post-handle-timestamp]]-tester_performance_indices[[#This Row],[pre-handle-timestamp]])/1000000</f>
        <v>0.86009999999999998</v>
      </c>
    </row>
    <row r="1951" spans="1:6" hidden="1" x14ac:dyDescent="0.25">
      <c r="A1951" s="1" t="s">
        <v>5</v>
      </c>
      <c r="B1951" s="1" t="s">
        <v>16</v>
      </c>
      <c r="C1951">
        <v>200</v>
      </c>
      <c r="D1951">
        <v>1726935997400</v>
      </c>
      <c r="E1951">
        <v>1726936964400</v>
      </c>
      <c r="F1951">
        <f>(tester_performance_indices[[#This Row],[post-handle-timestamp]]-tester_performance_indices[[#This Row],[pre-handle-timestamp]])/1000000</f>
        <v>0.96699999999999997</v>
      </c>
    </row>
    <row r="1952" spans="1:6" hidden="1" x14ac:dyDescent="0.25">
      <c r="A1952" s="1" t="s">
        <v>5</v>
      </c>
      <c r="B1952" s="1" t="s">
        <v>17</v>
      </c>
      <c r="C1952">
        <v>200</v>
      </c>
      <c r="D1952">
        <v>1726951846400</v>
      </c>
      <c r="E1952">
        <v>1726954097100</v>
      </c>
      <c r="F1952">
        <f>(tester_performance_indices[[#This Row],[post-handle-timestamp]]-tester_performance_indices[[#This Row],[pre-handle-timestamp]])/1000000</f>
        <v>2.2507000000000001</v>
      </c>
    </row>
    <row r="1953" spans="1:6" hidden="1" x14ac:dyDescent="0.25">
      <c r="A1953" s="1" t="s">
        <v>5</v>
      </c>
      <c r="B1953" s="1" t="s">
        <v>18</v>
      </c>
      <c r="C1953">
        <v>200</v>
      </c>
      <c r="D1953">
        <v>1726968035500</v>
      </c>
      <c r="E1953">
        <v>1726968886800</v>
      </c>
      <c r="F1953">
        <f>(tester_performance_indices[[#This Row],[post-handle-timestamp]]-tester_performance_indices[[#This Row],[pre-handle-timestamp]])/1000000</f>
        <v>0.85129999999999995</v>
      </c>
    </row>
    <row r="1954" spans="1:6" hidden="1" x14ac:dyDescent="0.25">
      <c r="A1954" s="1" t="s">
        <v>5</v>
      </c>
      <c r="B1954" s="1" t="s">
        <v>19</v>
      </c>
      <c r="C1954">
        <v>200</v>
      </c>
      <c r="D1954">
        <v>1726983507100</v>
      </c>
      <c r="E1954">
        <v>1726984318800</v>
      </c>
      <c r="F1954">
        <f>(tester_performance_indices[[#This Row],[post-handle-timestamp]]-tester_performance_indices[[#This Row],[pre-handle-timestamp]])/1000000</f>
        <v>0.81169999999999998</v>
      </c>
    </row>
    <row r="1955" spans="1:6" hidden="1" x14ac:dyDescent="0.25">
      <c r="A1955" s="1" t="s">
        <v>5</v>
      </c>
      <c r="B1955" s="1" t="s">
        <v>20</v>
      </c>
      <c r="C1955">
        <v>200</v>
      </c>
      <c r="D1955">
        <v>1726998313600</v>
      </c>
      <c r="E1955">
        <v>1726999331400</v>
      </c>
      <c r="F1955">
        <f>(tester_performance_indices[[#This Row],[post-handle-timestamp]]-tester_performance_indices[[#This Row],[pre-handle-timestamp]])/1000000</f>
        <v>1.0178</v>
      </c>
    </row>
    <row r="1956" spans="1:6" hidden="1" x14ac:dyDescent="0.25">
      <c r="A1956" s="1" t="s">
        <v>5</v>
      </c>
      <c r="B1956" s="1" t="s">
        <v>21</v>
      </c>
      <c r="C1956">
        <v>200</v>
      </c>
      <c r="D1956">
        <v>1727013836600</v>
      </c>
      <c r="E1956">
        <v>1727014795400</v>
      </c>
      <c r="F1956">
        <f>(tester_performance_indices[[#This Row],[post-handle-timestamp]]-tester_performance_indices[[#This Row],[pre-handle-timestamp]])/1000000</f>
        <v>0.95879999999999999</v>
      </c>
    </row>
    <row r="1957" spans="1:6" x14ac:dyDescent="0.25">
      <c r="A1957" s="1" t="s">
        <v>5</v>
      </c>
      <c r="B1957" s="1" t="s">
        <v>25</v>
      </c>
      <c r="C1957">
        <v>200</v>
      </c>
      <c r="D1957">
        <v>1727029181900</v>
      </c>
      <c r="E1957">
        <v>1727030534800</v>
      </c>
      <c r="F1957">
        <f>(tester_performance_indices[[#This Row],[post-handle-timestamp]]-tester_performance_indices[[#This Row],[pre-handle-timestamp]])/1000000</f>
        <v>1.3529</v>
      </c>
    </row>
    <row r="1958" spans="1:6" x14ac:dyDescent="0.25">
      <c r="A1958" s="1" t="s">
        <v>5</v>
      </c>
      <c r="B1958" s="1" t="s">
        <v>25</v>
      </c>
      <c r="C1958">
        <v>200</v>
      </c>
      <c r="D1958">
        <v>1727155315000</v>
      </c>
      <c r="E1958">
        <v>1727156910200</v>
      </c>
      <c r="F1958">
        <f>(tester_performance_indices[[#This Row],[post-handle-timestamp]]-tester_performance_indices[[#This Row],[pre-handle-timestamp]])/1000000</f>
        <v>1.5952</v>
      </c>
    </row>
    <row r="1959" spans="1:6" hidden="1" x14ac:dyDescent="0.25">
      <c r="A1959" s="1" t="s">
        <v>5</v>
      </c>
      <c r="B1959" s="1" t="s">
        <v>8</v>
      </c>
      <c r="C1959">
        <v>200</v>
      </c>
      <c r="D1959">
        <v>1727250853500</v>
      </c>
      <c r="E1959">
        <v>1727251729500</v>
      </c>
      <c r="F1959">
        <f>(tester_performance_indices[[#This Row],[post-handle-timestamp]]-tester_performance_indices[[#This Row],[pre-handle-timestamp]])/1000000</f>
        <v>0.876</v>
      </c>
    </row>
    <row r="1960" spans="1:6" hidden="1" x14ac:dyDescent="0.25">
      <c r="A1960" s="1" t="s">
        <v>5</v>
      </c>
      <c r="B1960" s="1" t="s">
        <v>9</v>
      </c>
      <c r="C1960">
        <v>200</v>
      </c>
      <c r="D1960">
        <v>1727266421500</v>
      </c>
      <c r="E1960">
        <v>1727267231600</v>
      </c>
      <c r="F1960">
        <f>(tester_performance_indices[[#This Row],[post-handle-timestamp]]-tester_performance_indices[[#This Row],[pre-handle-timestamp]])/1000000</f>
        <v>0.81010000000000004</v>
      </c>
    </row>
    <row r="1961" spans="1:6" hidden="1" x14ac:dyDescent="0.25">
      <c r="A1961" s="1" t="s">
        <v>5</v>
      </c>
      <c r="B1961" s="1" t="s">
        <v>10</v>
      </c>
      <c r="C1961">
        <v>200</v>
      </c>
      <c r="D1961">
        <v>1727282229600</v>
      </c>
      <c r="E1961">
        <v>1727283447200</v>
      </c>
      <c r="F1961">
        <f>(tester_performance_indices[[#This Row],[post-handle-timestamp]]-tester_performance_indices[[#This Row],[pre-handle-timestamp]])/1000000</f>
        <v>1.2176</v>
      </c>
    </row>
    <row r="1962" spans="1:6" hidden="1" x14ac:dyDescent="0.25">
      <c r="A1962" s="1" t="s">
        <v>5</v>
      </c>
      <c r="B1962" s="1" t="s">
        <v>11</v>
      </c>
      <c r="C1962">
        <v>200</v>
      </c>
      <c r="D1962">
        <v>1727297977300</v>
      </c>
      <c r="E1962">
        <v>1727298866400</v>
      </c>
      <c r="F1962">
        <f>(tester_performance_indices[[#This Row],[post-handle-timestamp]]-tester_performance_indices[[#This Row],[pre-handle-timestamp]])/1000000</f>
        <v>0.8891</v>
      </c>
    </row>
    <row r="1963" spans="1:6" hidden="1" x14ac:dyDescent="0.25">
      <c r="A1963" s="1" t="s">
        <v>5</v>
      </c>
      <c r="B1963" s="1" t="s">
        <v>12</v>
      </c>
      <c r="C1963">
        <v>200</v>
      </c>
      <c r="D1963">
        <v>1727313561300</v>
      </c>
      <c r="E1963">
        <v>1727314379300</v>
      </c>
      <c r="F1963">
        <f>(tester_performance_indices[[#This Row],[post-handle-timestamp]]-tester_performance_indices[[#This Row],[pre-handle-timestamp]])/1000000</f>
        <v>0.81799999999999995</v>
      </c>
    </row>
    <row r="1964" spans="1:6" hidden="1" x14ac:dyDescent="0.25">
      <c r="A1964" s="1" t="s">
        <v>5</v>
      </c>
      <c r="B1964" s="1" t="s">
        <v>13</v>
      </c>
      <c r="C1964">
        <v>200</v>
      </c>
      <c r="D1964">
        <v>1727329279300</v>
      </c>
      <c r="E1964">
        <v>1727330170800</v>
      </c>
      <c r="F1964">
        <f>(tester_performance_indices[[#This Row],[post-handle-timestamp]]-tester_performance_indices[[#This Row],[pre-handle-timestamp]])/1000000</f>
        <v>0.89149999999999996</v>
      </c>
    </row>
    <row r="1965" spans="1:6" hidden="1" x14ac:dyDescent="0.25">
      <c r="A1965" s="1" t="s">
        <v>5</v>
      </c>
      <c r="B1965" s="1" t="s">
        <v>14</v>
      </c>
      <c r="C1965">
        <v>200</v>
      </c>
      <c r="D1965">
        <v>1727345210300</v>
      </c>
      <c r="E1965">
        <v>1727346145500</v>
      </c>
      <c r="F1965">
        <f>(tester_performance_indices[[#This Row],[post-handle-timestamp]]-tester_performance_indices[[#This Row],[pre-handle-timestamp]])/1000000</f>
        <v>0.93520000000000003</v>
      </c>
    </row>
    <row r="1966" spans="1:6" hidden="1" x14ac:dyDescent="0.25">
      <c r="A1966" s="1" t="s">
        <v>5</v>
      </c>
      <c r="B1966" s="1" t="s">
        <v>15</v>
      </c>
      <c r="C1966">
        <v>200</v>
      </c>
      <c r="D1966">
        <v>1727360744200</v>
      </c>
      <c r="E1966">
        <v>1727361588500</v>
      </c>
      <c r="F1966">
        <f>(tester_performance_indices[[#This Row],[post-handle-timestamp]]-tester_performance_indices[[#This Row],[pre-handle-timestamp]])/1000000</f>
        <v>0.84430000000000005</v>
      </c>
    </row>
    <row r="1967" spans="1:6" hidden="1" x14ac:dyDescent="0.25">
      <c r="A1967" s="1" t="s">
        <v>5</v>
      </c>
      <c r="B1967" s="1" t="s">
        <v>16</v>
      </c>
      <c r="C1967">
        <v>200</v>
      </c>
      <c r="D1967">
        <v>1727376457400</v>
      </c>
      <c r="E1967">
        <v>1727377392400</v>
      </c>
      <c r="F1967">
        <f>(tester_performance_indices[[#This Row],[post-handle-timestamp]]-tester_performance_indices[[#This Row],[pre-handle-timestamp]])/1000000</f>
        <v>0.93500000000000005</v>
      </c>
    </row>
    <row r="1968" spans="1:6" hidden="1" x14ac:dyDescent="0.25">
      <c r="A1968" s="1" t="s">
        <v>5</v>
      </c>
      <c r="B1968" s="1" t="s">
        <v>17</v>
      </c>
      <c r="C1968">
        <v>200</v>
      </c>
      <c r="D1968">
        <v>1727391933400</v>
      </c>
      <c r="E1968">
        <v>1727392716400</v>
      </c>
      <c r="F1968">
        <f>(tester_performance_indices[[#This Row],[post-handle-timestamp]]-tester_performance_indices[[#This Row],[pre-handle-timestamp]])/1000000</f>
        <v>0.78300000000000003</v>
      </c>
    </row>
    <row r="1969" spans="1:6" hidden="1" x14ac:dyDescent="0.25">
      <c r="A1969" s="1" t="s">
        <v>5</v>
      </c>
      <c r="B1969" s="1" t="s">
        <v>18</v>
      </c>
      <c r="C1969">
        <v>200</v>
      </c>
      <c r="D1969">
        <v>1727407390600</v>
      </c>
      <c r="E1969">
        <v>1727408197300</v>
      </c>
      <c r="F1969">
        <f>(tester_performance_indices[[#This Row],[post-handle-timestamp]]-tester_performance_indices[[#This Row],[pre-handle-timestamp]])/1000000</f>
        <v>0.80669999999999997</v>
      </c>
    </row>
    <row r="1970" spans="1:6" hidden="1" x14ac:dyDescent="0.25">
      <c r="A1970" s="1" t="s">
        <v>5</v>
      </c>
      <c r="B1970" s="1" t="s">
        <v>19</v>
      </c>
      <c r="C1970">
        <v>200</v>
      </c>
      <c r="D1970">
        <v>1727423390600</v>
      </c>
      <c r="E1970">
        <v>1727424121800</v>
      </c>
      <c r="F1970">
        <f>(tester_performance_indices[[#This Row],[post-handle-timestamp]]-tester_performance_indices[[#This Row],[pre-handle-timestamp]])/1000000</f>
        <v>0.73119999999999996</v>
      </c>
    </row>
    <row r="1971" spans="1:6" hidden="1" x14ac:dyDescent="0.25">
      <c r="A1971" s="1" t="s">
        <v>5</v>
      </c>
      <c r="B1971" s="1" t="s">
        <v>20</v>
      </c>
      <c r="C1971">
        <v>200</v>
      </c>
      <c r="D1971">
        <v>1727439349900</v>
      </c>
      <c r="E1971">
        <v>1727440318500</v>
      </c>
      <c r="F1971">
        <f>(tester_performance_indices[[#This Row],[post-handle-timestamp]]-tester_performance_indices[[#This Row],[pre-handle-timestamp]])/1000000</f>
        <v>0.96860000000000002</v>
      </c>
    </row>
    <row r="1972" spans="1:6" hidden="1" x14ac:dyDescent="0.25">
      <c r="A1972" s="1" t="s">
        <v>5</v>
      </c>
      <c r="B1972" s="1" t="s">
        <v>21</v>
      </c>
      <c r="C1972">
        <v>200</v>
      </c>
      <c r="D1972">
        <v>1727454955400</v>
      </c>
      <c r="E1972">
        <v>1727455952600</v>
      </c>
      <c r="F1972">
        <f>(tester_performance_indices[[#This Row],[post-handle-timestamp]]-tester_performance_indices[[#This Row],[pre-handle-timestamp]])/1000000</f>
        <v>0.99719999999999998</v>
      </c>
    </row>
    <row r="1973" spans="1:6" x14ac:dyDescent="0.25">
      <c r="A1973" s="1" t="s">
        <v>26</v>
      </c>
      <c r="B1973" s="1" t="s">
        <v>25</v>
      </c>
      <c r="C1973">
        <v>302</v>
      </c>
      <c r="D1973">
        <v>1727470547600</v>
      </c>
      <c r="E1973">
        <v>1727474899900</v>
      </c>
      <c r="F1973">
        <f>(tester_performance_indices[[#This Row],[post-handle-timestamp]]-tester_performance_indices[[#This Row],[pre-handle-timestamp]])/1000000</f>
        <v>4.3522999999999996</v>
      </c>
    </row>
    <row r="1974" spans="1:6" x14ac:dyDescent="0.25">
      <c r="A1974" s="1" t="s">
        <v>5</v>
      </c>
      <c r="B1974" s="1" t="s">
        <v>6</v>
      </c>
      <c r="C1974">
        <v>302</v>
      </c>
      <c r="D1974">
        <v>1727486563200</v>
      </c>
      <c r="E1974">
        <v>1727487701000</v>
      </c>
      <c r="F1974">
        <f>(tester_performance_indices[[#This Row],[post-handle-timestamp]]-tester_performance_indices[[#This Row],[pre-handle-timestamp]])/1000000</f>
        <v>1.1377999999999999</v>
      </c>
    </row>
    <row r="1975" spans="1:6" x14ac:dyDescent="0.25">
      <c r="A1975" s="1" t="s">
        <v>5</v>
      </c>
      <c r="B1975" s="1" t="s">
        <v>7</v>
      </c>
      <c r="C1975">
        <v>200</v>
      </c>
      <c r="D1975">
        <v>1727502192800</v>
      </c>
      <c r="E1975">
        <v>1727503240300</v>
      </c>
      <c r="F1975">
        <f>(tester_performance_indices[[#This Row],[post-handle-timestamp]]-tester_performance_indices[[#This Row],[pre-handle-timestamp]])/1000000</f>
        <v>1.0475000000000001</v>
      </c>
    </row>
    <row r="1976" spans="1:6" hidden="1" x14ac:dyDescent="0.25">
      <c r="A1976" s="1" t="s">
        <v>5</v>
      </c>
      <c r="B1976" s="1" t="s">
        <v>8</v>
      </c>
      <c r="C1976">
        <v>200</v>
      </c>
      <c r="D1976">
        <v>1727597471400</v>
      </c>
      <c r="E1976">
        <v>1727598314900</v>
      </c>
      <c r="F1976">
        <f>(tester_performance_indices[[#This Row],[post-handle-timestamp]]-tester_performance_indices[[#This Row],[pre-handle-timestamp]])/1000000</f>
        <v>0.84350000000000003</v>
      </c>
    </row>
    <row r="1977" spans="1:6" hidden="1" x14ac:dyDescent="0.25">
      <c r="A1977" s="1" t="s">
        <v>5</v>
      </c>
      <c r="B1977" s="1" t="s">
        <v>9</v>
      </c>
      <c r="C1977">
        <v>200</v>
      </c>
      <c r="D1977">
        <v>1727613170500</v>
      </c>
      <c r="E1977">
        <v>1727613957700</v>
      </c>
      <c r="F1977">
        <f>(tester_performance_indices[[#This Row],[post-handle-timestamp]]-tester_performance_indices[[#This Row],[pre-handle-timestamp]])/1000000</f>
        <v>0.78720000000000001</v>
      </c>
    </row>
    <row r="1978" spans="1:6" hidden="1" x14ac:dyDescent="0.25">
      <c r="A1978" s="1" t="s">
        <v>5</v>
      </c>
      <c r="B1978" s="1" t="s">
        <v>10</v>
      </c>
      <c r="C1978">
        <v>200</v>
      </c>
      <c r="D1978">
        <v>1727628498700</v>
      </c>
      <c r="E1978">
        <v>1727629362500</v>
      </c>
      <c r="F1978">
        <f>(tester_performance_indices[[#This Row],[post-handle-timestamp]]-tester_performance_indices[[#This Row],[pre-handle-timestamp]])/1000000</f>
        <v>0.86380000000000001</v>
      </c>
    </row>
    <row r="1979" spans="1:6" hidden="1" x14ac:dyDescent="0.25">
      <c r="A1979" s="1" t="s">
        <v>5</v>
      </c>
      <c r="B1979" s="1" t="s">
        <v>11</v>
      </c>
      <c r="C1979">
        <v>200</v>
      </c>
      <c r="D1979">
        <v>1727644358700</v>
      </c>
      <c r="E1979">
        <v>1727645183000</v>
      </c>
      <c r="F1979">
        <f>(tester_performance_indices[[#This Row],[post-handle-timestamp]]-tester_performance_indices[[#This Row],[pre-handle-timestamp]])/1000000</f>
        <v>0.82430000000000003</v>
      </c>
    </row>
    <row r="1980" spans="1:6" hidden="1" x14ac:dyDescent="0.25">
      <c r="A1980" s="1" t="s">
        <v>5</v>
      </c>
      <c r="B1980" s="1" t="s">
        <v>12</v>
      </c>
      <c r="C1980">
        <v>200</v>
      </c>
      <c r="D1980">
        <v>1727660755500</v>
      </c>
      <c r="E1980">
        <v>1727661575500</v>
      </c>
      <c r="F1980">
        <f>(tester_performance_indices[[#This Row],[post-handle-timestamp]]-tester_performance_indices[[#This Row],[pre-handle-timestamp]])/1000000</f>
        <v>0.82</v>
      </c>
    </row>
    <row r="1981" spans="1:6" hidden="1" x14ac:dyDescent="0.25">
      <c r="A1981" s="1" t="s">
        <v>5</v>
      </c>
      <c r="B1981" s="1" t="s">
        <v>13</v>
      </c>
      <c r="C1981">
        <v>200</v>
      </c>
      <c r="D1981">
        <v>1727676087200</v>
      </c>
      <c r="E1981">
        <v>1727676938500</v>
      </c>
      <c r="F1981">
        <f>(tester_performance_indices[[#This Row],[post-handle-timestamp]]-tester_performance_indices[[#This Row],[pre-handle-timestamp]])/1000000</f>
        <v>0.85129999999999995</v>
      </c>
    </row>
    <row r="1982" spans="1:6" hidden="1" x14ac:dyDescent="0.25">
      <c r="A1982" s="1" t="s">
        <v>5</v>
      </c>
      <c r="B1982" s="1" t="s">
        <v>14</v>
      </c>
      <c r="C1982">
        <v>200</v>
      </c>
      <c r="D1982">
        <v>1727692125600</v>
      </c>
      <c r="E1982">
        <v>1727693389500</v>
      </c>
      <c r="F1982">
        <f>(tester_performance_indices[[#This Row],[post-handle-timestamp]]-tester_performance_indices[[#This Row],[pre-handle-timestamp]])/1000000</f>
        <v>1.2639</v>
      </c>
    </row>
    <row r="1983" spans="1:6" hidden="1" x14ac:dyDescent="0.25">
      <c r="A1983" s="1" t="s">
        <v>5</v>
      </c>
      <c r="B1983" s="1" t="s">
        <v>15</v>
      </c>
      <c r="C1983">
        <v>200</v>
      </c>
      <c r="D1983">
        <v>1727707596500</v>
      </c>
      <c r="E1983">
        <v>1727708455700</v>
      </c>
      <c r="F1983">
        <f>(tester_performance_indices[[#This Row],[post-handle-timestamp]]-tester_performance_indices[[#This Row],[pre-handle-timestamp]])/1000000</f>
        <v>0.85919999999999996</v>
      </c>
    </row>
    <row r="1984" spans="1:6" hidden="1" x14ac:dyDescent="0.25">
      <c r="A1984" s="1" t="s">
        <v>5</v>
      </c>
      <c r="B1984" s="1" t="s">
        <v>16</v>
      </c>
      <c r="C1984">
        <v>200</v>
      </c>
      <c r="D1984">
        <v>1727723472000</v>
      </c>
      <c r="E1984">
        <v>1727724341500</v>
      </c>
      <c r="F1984">
        <f>(tester_performance_indices[[#This Row],[post-handle-timestamp]]-tester_performance_indices[[#This Row],[pre-handle-timestamp]])/1000000</f>
        <v>0.86950000000000005</v>
      </c>
    </row>
    <row r="1985" spans="1:6" hidden="1" x14ac:dyDescent="0.25">
      <c r="A1985" s="1" t="s">
        <v>5</v>
      </c>
      <c r="B1985" s="1" t="s">
        <v>17</v>
      </c>
      <c r="C1985">
        <v>200</v>
      </c>
      <c r="D1985">
        <v>1727739013100</v>
      </c>
      <c r="E1985">
        <v>1727739829700</v>
      </c>
      <c r="F1985">
        <f>(tester_performance_indices[[#This Row],[post-handle-timestamp]]-tester_performance_indices[[#This Row],[pre-handle-timestamp]])/1000000</f>
        <v>0.81659999999999999</v>
      </c>
    </row>
    <row r="1986" spans="1:6" hidden="1" x14ac:dyDescent="0.25">
      <c r="A1986" s="1" t="s">
        <v>5</v>
      </c>
      <c r="B1986" s="1" t="s">
        <v>18</v>
      </c>
      <c r="C1986">
        <v>200</v>
      </c>
      <c r="D1986">
        <v>1727754476600</v>
      </c>
      <c r="E1986">
        <v>1727755260000</v>
      </c>
      <c r="F1986">
        <f>(tester_performance_indices[[#This Row],[post-handle-timestamp]]-tester_performance_indices[[#This Row],[pre-handle-timestamp]])/1000000</f>
        <v>0.78339999999999999</v>
      </c>
    </row>
    <row r="1987" spans="1:6" hidden="1" x14ac:dyDescent="0.25">
      <c r="A1987" s="1" t="s">
        <v>5</v>
      </c>
      <c r="B1987" s="1" t="s">
        <v>19</v>
      </c>
      <c r="C1987">
        <v>200</v>
      </c>
      <c r="D1987">
        <v>1727770725100</v>
      </c>
      <c r="E1987">
        <v>1727771566600</v>
      </c>
      <c r="F1987">
        <f>(tester_performance_indices[[#This Row],[post-handle-timestamp]]-tester_performance_indices[[#This Row],[pre-handle-timestamp]])/1000000</f>
        <v>0.84150000000000003</v>
      </c>
    </row>
    <row r="1988" spans="1:6" hidden="1" x14ac:dyDescent="0.25">
      <c r="A1988" s="1" t="s">
        <v>5</v>
      </c>
      <c r="B1988" s="1" t="s">
        <v>20</v>
      </c>
      <c r="C1988">
        <v>200</v>
      </c>
      <c r="D1988">
        <v>1727786403500</v>
      </c>
      <c r="E1988">
        <v>1727787517200</v>
      </c>
      <c r="F1988">
        <f>(tester_performance_indices[[#This Row],[post-handle-timestamp]]-tester_performance_indices[[#This Row],[pre-handle-timestamp]])/1000000</f>
        <v>1.1136999999999999</v>
      </c>
    </row>
    <row r="1989" spans="1:6" hidden="1" x14ac:dyDescent="0.25">
      <c r="A1989" s="1" t="s">
        <v>5</v>
      </c>
      <c r="B1989" s="1" t="s">
        <v>21</v>
      </c>
      <c r="C1989">
        <v>200</v>
      </c>
      <c r="D1989">
        <v>1727802350700</v>
      </c>
      <c r="E1989">
        <v>1727803359000</v>
      </c>
      <c r="F1989">
        <f>(tester_performance_indices[[#This Row],[post-handle-timestamp]]-tester_performance_indices[[#This Row],[pre-handle-timestamp]])/1000000</f>
        <v>1.0083</v>
      </c>
    </row>
    <row r="1990" spans="1:6" x14ac:dyDescent="0.25">
      <c r="A1990" s="1" t="s">
        <v>5</v>
      </c>
      <c r="B1990" s="1" t="s">
        <v>41</v>
      </c>
      <c r="C1990">
        <v>500</v>
      </c>
      <c r="D1990">
        <v>1727818071100</v>
      </c>
      <c r="E1990">
        <v>1727836695100</v>
      </c>
      <c r="F1990">
        <f>(tester_performance_indices[[#This Row],[post-handle-timestamp]]-tester_performance_indices[[#This Row],[pre-handle-timestamp]])/1000000</f>
        <v>18.623999999999999</v>
      </c>
    </row>
    <row r="1991" spans="1:6" hidden="1" x14ac:dyDescent="0.25">
      <c r="A1991" s="1" t="s">
        <v>5</v>
      </c>
      <c r="B1991" s="1" t="s">
        <v>8</v>
      </c>
      <c r="C1991">
        <v>200</v>
      </c>
      <c r="D1991">
        <v>1728008003100</v>
      </c>
      <c r="E1991">
        <v>1728008912700</v>
      </c>
      <c r="F1991">
        <f>(tester_performance_indices[[#This Row],[post-handle-timestamp]]-tester_performance_indices[[#This Row],[pre-handle-timestamp]])/1000000</f>
        <v>0.90959999999999996</v>
      </c>
    </row>
    <row r="1992" spans="1:6" hidden="1" x14ac:dyDescent="0.25">
      <c r="A1992" s="1" t="s">
        <v>5</v>
      </c>
      <c r="B1992" s="1" t="s">
        <v>9</v>
      </c>
      <c r="C1992">
        <v>200</v>
      </c>
      <c r="D1992">
        <v>1728023725000</v>
      </c>
      <c r="E1992">
        <v>1728025098700</v>
      </c>
      <c r="F1992">
        <f>(tester_performance_indices[[#This Row],[post-handle-timestamp]]-tester_performance_indices[[#This Row],[pre-handle-timestamp]])/1000000</f>
        <v>1.3736999999999999</v>
      </c>
    </row>
    <row r="1993" spans="1:6" hidden="1" x14ac:dyDescent="0.25">
      <c r="A1993" s="1" t="s">
        <v>5</v>
      </c>
      <c r="B1993" s="1" t="s">
        <v>10</v>
      </c>
      <c r="C1993">
        <v>200</v>
      </c>
      <c r="D1993">
        <v>1728038475800</v>
      </c>
      <c r="E1993">
        <v>1728039319400</v>
      </c>
      <c r="F1993">
        <f>(tester_performance_indices[[#This Row],[post-handle-timestamp]]-tester_performance_indices[[#This Row],[pre-handle-timestamp]])/1000000</f>
        <v>0.84360000000000002</v>
      </c>
    </row>
    <row r="1994" spans="1:6" hidden="1" x14ac:dyDescent="0.25">
      <c r="A1994" s="1" t="s">
        <v>5</v>
      </c>
      <c r="B1994" s="1" t="s">
        <v>11</v>
      </c>
      <c r="C1994">
        <v>200</v>
      </c>
      <c r="D1994">
        <v>1728053856800</v>
      </c>
      <c r="E1994">
        <v>1728054698500</v>
      </c>
      <c r="F1994">
        <f>(tester_performance_indices[[#This Row],[post-handle-timestamp]]-tester_performance_indices[[#This Row],[pre-handle-timestamp]])/1000000</f>
        <v>0.8417</v>
      </c>
    </row>
    <row r="1995" spans="1:6" hidden="1" x14ac:dyDescent="0.25">
      <c r="A1995" s="1" t="s">
        <v>5</v>
      </c>
      <c r="B1995" s="1" t="s">
        <v>12</v>
      </c>
      <c r="C1995">
        <v>200</v>
      </c>
      <c r="D1995">
        <v>1728071001600</v>
      </c>
      <c r="E1995">
        <v>1728072323400</v>
      </c>
      <c r="F1995">
        <f>(tester_performance_indices[[#This Row],[post-handle-timestamp]]-tester_performance_indices[[#This Row],[pre-handle-timestamp]])/1000000</f>
        <v>1.3218000000000001</v>
      </c>
    </row>
    <row r="1996" spans="1:6" hidden="1" x14ac:dyDescent="0.25">
      <c r="A1996" s="1" t="s">
        <v>5</v>
      </c>
      <c r="B1996" s="1" t="s">
        <v>13</v>
      </c>
      <c r="C1996">
        <v>200</v>
      </c>
      <c r="D1996">
        <v>1728086422200</v>
      </c>
      <c r="E1996">
        <v>1728087744100</v>
      </c>
      <c r="F1996">
        <f>(tester_performance_indices[[#This Row],[post-handle-timestamp]]-tester_performance_indices[[#This Row],[pre-handle-timestamp]])/1000000</f>
        <v>1.3219000000000001</v>
      </c>
    </row>
    <row r="1997" spans="1:6" hidden="1" x14ac:dyDescent="0.25">
      <c r="A1997" s="1" t="s">
        <v>5</v>
      </c>
      <c r="B1997" s="1" t="s">
        <v>14</v>
      </c>
      <c r="C1997">
        <v>200</v>
      </c>
      <c r="D1997">
        <v>1728101965000</v>
      </c>
      <c r="E1997">
        <v>1728102959000</v>
      </c>
      <c r="F1997">
        <f>(tester_performance_indices[[#This Row],[post-handle-timestamp]]-tester_performance_indices[[#This Row],[pre-handle-timestamp]])/1000000</f>
        <v>0.99399999999999999</v>
      </c>
    </row>
    <row r="1998" spans="1:6" hidden="1" x14ac:dyDescent="0.25">
      <c r="A1998" s="1" t="s">
        <v>5</v>
      </c>
      <c r="B1998" s="1" t="s">
        <v>15</v>
      </c>
      <c r="C1998">
        <v>200</v>
      </c>
      <c r="D1998">
        <v>1728117875200</v>
      </c>
      <c r="E1998">
        <v>1728118817300</v>
      </c>
      <c r="F1998">
        <f>(tester_performance_indices[[#This Row],[post-handle-timestamp]]-tester_performance_indices[[#This Row],[pre-handle-timestamp]])/1000000</f>
        <v>0.94210000000000005</v>
      </c>
    </row>
    <row r="1999" spans="1:6" hidden="1" x14ac:dyDescent="0.25">
      <c r="A1999" s="1" t="s">
        <v>5</v>
      </c>
      <c r="B1999" s="1" t="s">
        <v>16</v>
      </c>
      <c r="C1999">
        <v>200</v>
      </c>
      <c r="D1999">
        <v>1728132611800</v>
      </c>
      <c r="E1999">
        <v>1728133555400</v>
      </c>
      <c r="F1999">
        <f>(tester_performance_indices[[#This Row],[post-handle-timestamp]]-tester_performance_indices[[#This Row],[pre-handle-timestamp]])/1000000</f>
        <v>0.94359999999999999</v>
      </c>
    </row>
    <row r="2000" spans="1:6" hidden="1" x14ac:dyDescent="0.25">
      <c r="A2000" s="1" t="s">
        <v>5</v>
      </c>
      <c r="B2000" s="1" t="s">
        <v>17</v>
      </c>
      <c r="C2000">
        <v>200</v>
      </c>
      <c r="D2000">
        <v>1728148045400</v>
      </c>
      <c r="E2000">
        <v>1728148812800</v>
      </c>
      <c r="F2000">
        <f>(tester_performance_indices[[#This Row],[post-handle-timestamp]]-tester_performance_indices[[#This Row],[pre-handle-timestamp]])/1000000</f>
        <v>0.76739999999999997</v>
      </c>
    </row>
    <row r="2001" spans="1:6" hidden="1" x14ac:dyDescent="0.25">
      <c r="A2001" s="1" t="s">
        <v>5</v>
      </c>
      <c r="B2001" s="1" t="s">
        <v>18</v>
      </c>
      <c r="C2001">
        <v>200</v>
      </c>
      <c r="D2001">
        <v>1728163540600</v>
      </c>
      <c r="E2001">
        <v>1728164274600</v>
      </c>
      <c r="F2001">
        <f>(tester_performance_indices[[#This Row],[post-handle-timestamp]]-tester_performance_indices[[#This Row],[pre-handle-timestamp]])/1000000</f>
        <v>0.73399999999999999</v>
      </c>
    </row>
    <row r="2002" spans="1:6" hidden="1" x14ac:dyDescent="0.25">
      <c r="A2002" s="1" t="s">
        <v>5</v>
      </c>
      <c r="B2002" s="1" t="s">
        <v>19</v>
      </c>
      <c r="C2002">
        <v>200</v>
      </c>
      <c r="D2002">
        <v>1728179123100</v>
      </c>
      <c r="E2002">
        <v>1728179866700</v>
      </c>
      <c r="F2002">
        <f>(tester_performance_indices[[#This Row],[post-handle-timestamp]]-tester_performance_indices[[#This Row],[pre-handle-timestamp]])/1000000</f>
        <v>0.74360000000000004</v>
      </c>
    </row>
    <row r="2003" spans="1:6" hidden="1" x14ac:dyDescent="0.25">
      <c r="A2003" s="1" t="s">
        <v>5</v>
      </c>
      <c r="B2003" s="1" t="s">
        <v>20</v>
      </c>
      <c r="C2003">
        <v>200</v>
      </c>
      <c r="D2003">
        <v>1728194695100</v>
      </c>
      <c r="E2003">
        <v>1728195689600</v>
      </c>
      <c r="F2003">
        <f>(tester_performance_indices[[#This Row],[post-handle-timestamp]]-tester_performance_indices[[#This Row],[pre-handle-timestamp]])/1000000</f>
        <v>0.99450000000000005</v>
      </c>
    </row>
    <row r="2004" spans="1:6" hidden="1" x14ac:dyDescent="0.25">
      <c r="A2004" s="1" t="s">
        <v>5</v>
      </c>
      <c r="B2004" s="1" t="s">
        <v>21</v>
      </c>
      <c r="C2004">
        <v>200</v>
      </c>
      <c r="D2004">
        <v>1728210764400</v>
      </c>
      <c r="E2004">
        <v>1728211843000</v>
      </c>
      <c r="F2004">
        <f>(tester_performance_indices[[#This Row],[post-handle-timestamp]]-tester_performance_indices[[#This Row],[pre-handle-timestamp]])/1000000</f>
        <v>1.0786</v>
      </c>
    </row>
    <row r="2005" spans="1:6" x14ac:dyDescent="0.25">
      <c r="A2005" s="1" t="s">
        <v>5</v>
      </c>
      <c r="B2005" s="1" t="s">
        <v>41</v>
      </c>
      <c r="C2005">
        <v>500</v>
      </c>
      <c r="D2005">
        <v>1728226397000</v>
      </c>
      <c r="E2005">
        <v>1728245672000</v>
      </c>
      <c r="F2005">
        <f>(tester_performance_indices[[#This Row],[post-handle-timestamp]]-tester_performance_indices[[#This Row],[pre-handle-timestamp]])/1000000</f>
        <v>19.274999999999999</v>
      </c>
    </row>
    <row r="2006" spans="1:6" hidden="1" x14ac:dyDescent="0.25">
      <c r="A2006" s="1" t="s">
        <v>5</v>
      </c>
      <c r="B2006" s="1" t="s">
        <v>8</v>
      </c>
      <c r="C2006">
        <v>200</v>
      </c>
      <c r="D2006">
        <v>1728368610000</v>
      </c>
      <c r="E2006">
        <v>1728369573400</v>
      </c>
      <c r="F2006">
        <f>(tester_performance_indices[[#This Row],[post-handle-timestamp]]-tester_performance_indices[[#This Row],[pre-handle-timestamp]])/1000000</f>
        <v>0.96340000000000003</v>
      </c>
    </row>
    <row r="2007" spans="1:6" hidden="1" x14ac:dyDescent="0.25">
      <c r="A2007" s="1" t="s">
        <v>5</v>
      </c>
      <c r="B2007" s="1" t="s">
        <v>9</v>
      </c>
      <c r="C2007">
        <v>200</v>
      </c>
      <c r="D2007">
        <v>1728383320500</v>
      </c>
      <c r="E2007">
        <v>1728384238400</v>
      </c>
      <c r="F2007">
        <f>(tester_performance_indices[[#This Row],[post-handle-timestamp]]-tester_performance_indices[[#This Row],[pre-handle-timestamp]])/1000000</f>
        <v>0.91790000000000005</v>
      </c>
    </row>
    <row r="2008" spans="1:6" hidden="1" x14ac:dyDescent="0.25">
      <c r="A2008" s="1" t="s">
        <v>5</v>
      </c>
      <c r="B2008" s="1" t="s">
        <v>10</v>
      </c>
      <c r="C2008">
        <v>200</v>
      </c>
      <c r="D2008">
        <v>1728399303400</v>
      </c>
      <c r="E2008">
        <v>1728400056300</v>
      </c>
      <c r="F2008">
        <f>(tester_performance_indices[[#This Row],[post-handle-timestamp]]-tester_performance_indices[[#This Row],[pre-handle-timestamp]])/1000000</f>
        <v>0.75290000000000001</v>
      </c>
    </row>
    <row r="2009" spans="1:6" hidden="1" x14ac:dyDescent="0.25">
      <c r="A2009" s="1" t="s">
        <v>5</v>
      </c>
      <c r="B2009" s="1" t="s">
        <v>11</v>
      </c>
      <c r="C2009">
        <v>200</v>
      </c>
      <c r="D2009">
        <v>1728414748300</v>
      </c>
      <c r="E2009">
        <v>1728415539900</v>
      </c>
      <c r="F2009">
        <f>(tester_performance_indices[[#This Row],[post-handle-timestamp]]-tester_performance_indices[[#This Row],[pre-handle-timestamp]])/1000000</f>
        <v>0.79159999999999997</v>
      </c>
    </row>
    <row r="2010" spans="1:6" x14ac:dyDescent="0.25">
      <c r="A2010" s="1" t="s">
        <v>5</v>
      </c>
      <c r="B2010" s="1" t="s">
        <v>6</v>
      </c>
      <c r="C2010">
        <v>302</v>
      </c>
      <c r="D2010">
        <v>1733136475300</v>
      </c>
      <c r="E2010">
        <v>1733137927600</v>
      </c>
      <c r="F2010">
        <f>(tester_performance_indices[[#This Row],[post-handle-timestamp]]-tester_performance_indices[[#This Row],[pre-handle-timestamp]])/1000000</f>
        <v>1.4522999999999999</v>
      </c>
    </row>
    <row r="2011" spans="1:6" x14ac:dyDescent="0.25">
      <c r="A2011" s="1" t="s">
        <v>5</v>
      </c>
      <c r="B2011" s="1" t="s">
        <v>7</v>
      </c>
      <c r="C2011">
        <v>200</v>
      </c>
      <c r="D2011">
        <v>1733162616700</v>
      </c>
      <c r="E2011">
        <v>1733164166700</v>
      </c>
      <c r="F2011">
        <f>(tester_performance_indices[[#This Row],[post-handle-timestamp]]-tester_performance_indices[[#This Row],[pre-handle-timestamp]])/1000000</f>
        <v>1.55</v>
      </c>
    </row>
    <row r="2012" spans="1:6" hidden="1" x14ac:dyDescent="0.25">
      <c r="A2012" s="1" t="s">
        <v>5</v>
      </c>
      <c r="B2012" s="1" t="s">
        <v>8</v>
      </c>
      <c r="C2012">
        <v>200</v>
      </c>
      <c r="D2012">
        <v>1733272999700</v>
      </c>
      <c r="E2012">
        <v>1733273935000</v>
      </c>
      <c r="F2012">
        <f>(tester_performance_indices[[#This Row],[post-handle-timestamp]]-tester_performance_indices[[#This Row],[pre-handle-timestamp]])/1000000</f>
        <v>0.93530000000000002</v>
      </c>
    </row>
    <row r="2013" spans="1:6" hidden="1" x14ac:dyDescent="0.25">
      <c r="A2013" s="1" t="s">
        <v>5</v>
      </c>
      <c r="B2013" s="1" t="s">
        <v>9</v>
      </c>
      <c r="C2013">
        <v>200</v>
      </c>
      <c r="D2013">
        <v>1733289449400</v>
      </c>
      <c r="E2013">
        <v>1733290441600</v>
      </c>
      <c r="F2013">
        <f>(tester_performance_indices[[#This Row],[post-handle-timestamp]]-tester_performance_indices[[#This Row],[pre-handle-timestamp]])/1000000</f>
        <v>0.99219999999999997</v>
      </c>
    </row>
    <row r="2014" spans="1:6" hidden="1" x14ac:dyDescent="0.25">
      <c r="A2014" s="1" t="s">
        <v>5</v>
      </c>
      <c r="B2014" s="1" t="s">
        <v>10</v>
      </c>
      <c r="C2014">
        <v>200</v>
      </c>
      <c r="D2014">
        <v>1733304800800</v>
      </c>
      <c r="E2014">
        <v>1733305767800</v>
      </c>
      <c r="F2014">
        <f>(tester_performance_indices[[#This Row],[post-handle-timestamp]]-tester_performance_indices[[#This Row],[pre-handle-timestamp]])/1000000</f>
        <v>0.96699999999999997</v>
      </c>
    </row>
    <row r="2015" spans="1:6" hidden="1" x14ac:dyDescent="0.25">
      <c r="A2015" s="1" t="s">
        <v>5</v>
      </c>
      <c r="B2015" s="1" t="s">
        <v>11</v>
      </c>
      <c r="C2015">
        <v>200</v>
      </c>
      <c r="D2015">
        <v>1733320926500</v>
      </c>
      <c r="E2015">
        <v>1733321920900</v>
      </c>
      <c r="F2015">
        <f>(tester_performance_indices[[#This Row],[post-handle-timestamp]]-tester_performance_indices[[#This Row],[pre-handle-timestamp]])/1000000</f>
        <v>0.99439999999999995</v>
      </c>
    </row>
    <row r="2016" spans="1:6" hidden="1" x14ac:dyDescent="0.25">
      <c r="A2016" s="1" t="s">
        <v>5</v>
      </c>
      <c r="B2016" s="1" t="s">
        <v>12</v>
      </c>
      <c r="C2016">
        <v>200</v>
      </c>
      <c r="D2016">
        <v>1733337086000</v>
      </c>
      <c r="E2016">
        <v>1733338008800</v>
      </c>
      <c r="F2016">
        <f>(tester_performance_indices[[#This Row],[post-handle-timestamp]]-tester_performance_indices[[#This Row],[pre-handle-timestamp]])/1000000</f>
        <v>0.92279999999999995</v>
      </c>
    </row>
    <row r="2017" spans="1:6" hidden="1" x14ac:dyDescent="0.25">
      <c r="A2017" s="1" t="s">
        <v>5</v>
      </c>
      <c r="B2017" s="1" t="s">
        <v>13</v>
      </c>
      <c r="C2017">
        <v>200</v>
      </c>
      <c r="D2017">
        <v>1733352656400</v>
      </c>
      <c r="E2017">
        <v>1733353559000</v>
      </c>
      <c r="F2017">
        <f>(tester_performance_indices[[#This Row],[post-handle-timestamp]]-tester_performance_indices[[#This Row],[pre-handle-timestamp]])/1000000</f>
        <v>0.90259999999999996</v>
      </c>
    </row>
    <row r="2018" spans="1:6" hidden="1" x14ac:dyDescent="0.25">
      <c r="A2018" s="1" t="s">
        <v>5</v>
      </c>
      <c r="B2018" s="1" t="s">
        <v>14</v>
      </c>
      <c r="C2018">
        <v>200</v>
      </c>
      <c r="D2018">
        <v>1733368133000</v>
      </c>
      <c r="E2018">
        <v>1733369062700</v>
      </c>
      <c r="F2018">
        <f>(tester_performance_indices[[#This Row],[post-handle-timestamp]]-tester_performance_indices[[#This Row],[pre-handle-timestamp]])/1000000</f>
        <v>0.92969999999999997</v>
      </c>
    </row>
    <row r="2019" spans="1:6" hidden="1" x14ac:dyDescent="0.25">
      <c r="A2019" s="1" t="s">
        <v>5</v>
      </c>
      <c r="B2019" s="1" t="s">
        <v>15</v>
      </c>
      <c r="C2019">
        <v>200</v>
      </c>
      <c r="D2019">
        <v>1733384079700</v>
      </c>
      <c r="E2019">
        <v>1733385042800</v>
      </c>
      <c r="F2019">
        <f>(tester_performance_indices[[#This Row],[post-handle-timestamp]]-tester_performance_indices[[#This Row],[pre-handle-timestamp]])/1000000</f>
        <v>0.96309999999999996</v>
      </c>
    </row>
    <row r="2020" spans="1:6" hidden="1" x14ac:dyDescent="0.25">
      <c r="A2020" s="1" t="s">
        <v>5</v>
      </c>
      <c r="B2020" s="1" t="s">
        <v>16</v>
      </c>
      <c r="C2020">
        <v>200</v>
      </c>
      <c r="D2020">
        <v>1733399564900</v>
      </c>
      <c r="E2020">
        <v>1733400536400</v>
      </c>
      <c r="F2020">
        <f>(tester_performance_indices[[#This Row],[post-handle-timestamp]]-tester_performance_indices[[#This Row],[pre-handle-timestamp]])/1000000</f>
        <v>0.97150000000000003</v>
      </c>
    </row>
    <row r="2021" spans="1:6" hidden="1" x14ac:dyDescent="0.25">
      <c r="A2021" s="1" t="s">
        <v>5</v>
      </c>
      <c r="B2021" s="1" t="s">
        <v>17</v>
      </c>
      <c r="C2021">
        <v>200</v>
      </c>
      <c r="D2021">
        <v>1733414920800</v>
      </c>
      <c r="E2021">
        <v>1733415758300</v>
      </c>
      <c r="F2021">
        <f>(tester_performance_indices[[#This Row],[post-handle-timestamp]]-tester_performance_indices[[#This Row],[pre-handle-timestamp]])/1000000</f>
        <v>0.83750000000000002</v>
      </c>
    </row>
    <row r="2022" spans="1:6" hidden="1" x14ac:dyDescent="0.25">
      <c r="A2022" s="1" t="s">
        <v>5</v>
      </c>
      <c r="B2022" s="1" t="s">
        <v>18</v>
      </c>
      <c r="C2022">
        <v>200</v>
      </c>
      <c r="D2022">
        <v>1733431140200</v>
      </c>
      <c r="E2022">
        <v>1733432008400</v>
      </c>
      <c r="F2022">
        <f>(tester_performance_indices[[#This Row],[post-handle-timestamp]]-tester_performance_indices[[#This Row],[pre-handle-timestamp]])/1000000</f>
        <v>0.86819999999999997</v>
      </c>
    </row>
    <row r="2023" spans="1:6" hidden="1" x14ac:dyDescent="0.25">
      <c r="A2023" s="1" t="s">
        <v>5</v>
      </c>
      <c r="B2023" s="1" t="s">
        <v>19</v>
      </c>
      <c r="C2023">
        <v>200</v>
      </c>
      <c r="D2023">
        <v>1733447164800</v>
      </c>
      <c r="E2023">
        <v>1733448044400</v>
      </c>
      <c r="F2023">
        <f>(tester_performance_indices[[#This Row],[post-handle-timestamp]]-tester_performance_indices[[#This Row],[pre-handle-timestamp]])/1000000</f>
        <v>0.87960000000000005</v>
      </c>
    </row>
    <row r="2024" spans="1:6" hidden="1" x14ac:dyDescent="0.25">
      <c r="A2024" s="1" t="s">
        <v>5</v>
      </c>
      <c r="B2024" s="1" t="s">
        <v>20</v>
      </c>
      <c r="C2024">
        <v>200</v>
      </c>
      <c r="D2024">
        <v>1733463194300</v>
      </c>
      <c r="E2024">
        <v>1733464287600</v>
      </c>
      <c r="F2024">
        <f>(tester_performance_indices[[#This Row],[post-handle-timestamp]]-tester_performance_indices[[#This Row],[pre-handle-timestamp]])/1000000</f>
        <v>1.0932999999999999</v>
      </c>
    </row>
    <row r="2025" spans="1:6" hidden="1" x14ac:dyDescent="0.25">
      <c r="A2025" s="1" t="s">
        <v>5</v>
      </c>
      <c r="B2025" s="1" t="s">
        <v>21</v>
      </c>
      <c r="C2025">
        <v>200</v>
      </c>
      <c r="D2025">
        <v>1733479341000</v>
      </c>
      <c r="E2025">
        <v>1733480522500</v>
      </c>
      <c r="F2025">
        <f>(tester_performance_indices[[#This Row],[post-handle-timestamp]]-tester_performance_indices[[#This Row],[pre-handle-timestamp]])/1000000</f>
        <v>1.1815</v>
      </c>
    </row>
    <row r="2026" spans="1:6" hidden="1" x14ac:dyDescent="0.25">
      <c r="A2026" s="1" t="s">
        <v>5</v>
      </c>
      <c r="B2026" s="1" t="s">
        <v>22</v>
      </c>
      <c r="C2026">
        <v>200</v>
      </c>
      <c r="D2026">
        <v>1733494716000</v>
      </c>
      <c r="E2026">
        <v>1733495651300</v>
      </c>
      <c r="F2026">
        <f>(tester_performance_indices[[#This Row],[post-handle-timestamp]]-tester_performance_indices[[#This Row],[pre-handle-timestamp]])/1000000</f>
        <v>0.93530000000000002</v>
      </c>
    </row>
    <row r="2027" spans="1:6" hidden="1" x14ac:dyDescent="0.25">
      <c r="A2027" s="1" t="s">
        <v>5</v>
      </c>
      <c r="B2027" s="1" t="s">
        <v>23</v>
      </c>
      <c r="C2027">
        <v>200</v>
      </c>
      <c r="D2027">
        <v>1733510764900</v>
      </c>
      <c r="E2027">
        <v>1733511646100</v>
      </c>
      <c r="F2027">
        <f>(tester_performance_indices[[#This Row],[post-handle-timestamp]]-tester_performance_indices[[#This Row],[pre-handle-timestamp]])/1000000</f>
        <v>0.88119999999999998</v>
      </c>
    </row>
    <row r="2028" spans="1:6" hidden="1" x14ac:dyDescent="0.25">
      <c r="A2028" s="1" t="s">
        <v>5</v>
      </c>
      <c r="B2028" s="1" t="s">
        <v>24</v>
      </c>
      <c r="C2028">
        <v>200</v>
      </c>
      <c r="D2028">
        <v>1733526555400</v>
      </c>
      <c r="E2028">
        <v>1733527454100</v>
      </c>
      <c r="F2028">
        <f>(tester_performance_indices[[#This Row],[post-handle-timestamp]]-tester_performance_indices[[#This Row],[pre-handle-timestamp]])/1000000</f>
        <v>0.89870000000000005</v>
      </c>
    </row>
    <row r="2029" spans="1:6" x14ac:dyDescent="0.25">
      <c r="A2029" s="1" t="s">
        <v>5</v>
      </c>
      <c r="B2029" s="1" t="s">
        <v>25</v>
      </c>
      <c r="C2029">
        <v>200</v>
      </c>
      <c r="D2029">
        <v>1733541365800</v>
      </c>
      <c r="E2029">
        <v>1733542692700</v>
      </c>
      <c r="F2029">
        <f>(tester_performance_indices[[#This Row],[post-handle-timestamp]]-tester_performance_indices[[#This Row],[pre-handle-timestamp]])/1000000</f>
        <v>1.3269</v>
      </c>
    </row>
    <row r="2030" spans="1:6" hidden="1" x14ac:dyDescent="0.25">
      <c r="A2030" s="1" t="s">
        <v>5</v>
      </c>
      <c r="B2030" s="1" t="s">
        <v>8</v>
      </c>
      <c r="C2030">
        <v>200</v>
      </c>
      <c r="D2030">
        <v>1733699376900</v>
      </c>
      <c r="E2030">
        <v>1733700272400</v>
      </c>
      <c r="F2030">
        <f>(tester_performance_indices[[#This Row],[post-handle-timestamp]]-tester_performance_indices[[#This Row],[pre-handle-timestamp]])/1000000</f>
        <v>0.89549999999999996</v>
      </c>
    </row>
    <row r="2031" spans="1:6" hidden="1" x14ac:dyDescent="0.25">
      <c r="A2031" s="1" t="s">
        <v>5</v>
      </c>
      <c r="B2031" s="1" t="s">
        <v>9</v>
      </c>
      <c r="C2031">
        <v>200</v>
      </c>
      <c r="D2031">
        <v>1733715029400</v>
      </c>
      <c r="E2031">
        <v>1733715993700</v>
      </c>
      <c r="F2031">
        <f>(tester_performance_indices[[#This Row],[post-handle-timestamp]]-tester_performance_indices[[#This Row],[pre-handle-timestamp]])/1000000</f>
        <v>0.96430000000000005</v>
      </c>
    </row>
    <row r="2032" spans="1:6" hidden="1" x14ac:dyDescent="0.25">
      <c r="A2032" s="1" t="s">
        <v>5</v>
      </c>
      <c r="B2032" s="1" t="s">
        <v>10</v>
      </c>
      <c r="C2032">
        <v>200</v>
      </c>
      <c r="D2032">
        <v>1733730420300</v>
      </c>
      <c r="E2032">
        <v>1733731204600</v>
      </c>
      <c r="F2032">
        <f>(tester_performance_indices[[#This Row],[post-handle-timestamp]]-tester_performance_indices[[#This Row],[pre-handle-timestamp]])/1000000</f>
        <v>0.7843</v>
      </c>
    </row>
    <row r="2033" spans="1:6" hidden="1" x14ac:dyDescent="0.25">
      <c r="A2033" s="1" t="s">
        <v>5</v>
      </c>
      <c r="B2033" s="1" t="s">
        <v>11</v>
      </c>
      <c r="C2033">
        <v>200</v>
      </c>
      <c r="D2033">
        <v>1733746013500</v>
      </c>
      <c r="E2033">
        <v>1733746896800</v>
      </c>
      <c r="F2033">
        <f>(tester_performance_indices[[#This Row],[post-handle-timestamp]]-tester_performance_indices[[#This Row],[pre-handle-timestamp]])/1000000</f>
        <v>0.88329999999999997</v>
      </c>
    </row>
    <row r="2034" spans="1:6" hidden="1" x14ac:dyDescent="0.25">
      <c r="A2034" s="1" t="s">
        <v>5</v>
      </c>
      <c r="B2034" s="1" t="s">
        <v>12</v>
      </c>
      <c r="C2034">
        <v>200</v>
      </c>
      <c r="D2034">
        <v>1733761302900</v>
      </c>
      <c r="E2034">
        <v>1733762091800</v>
      </c>
      <c r="F2034">
        <f>(tester_performance_indices[[#This Row],[post-handle-timestamp]]-tester_performance_indices[[#This Row],[pre-handle-timestamp]])/1000000</f>
        <v>0.78890000000000005</v>
      </c>
    </row>
    <row r="2035" spans="1:6" hidden="1" x14ac:dyDescent="0.25">
      <c r="A2035" s="1" t="s">
        <v>5</v>
      </c>
      <c r="B2035" s="1" t="s">
        <v>13</v>
      </c>
      <c r="C2035">
        <v>200</v>
      </c>
      <c r="D2035">
        <v>1733776971900</v>
      </c>
      <c r="E2035">
        <v>1733777872800</v>
      </c>
      <c r="F2035">
        <f>(tester_performance_indices[[#This Row],[post-handle-timestamp]]-tester_performance_indices[[#This Row],[pre-handle-timestamp]])/1000000</f>
        <v>0.90090000000000003</v>
      </c>
    </row>
    <row r="2036" spans="1:6" hidden="1" x14ac:dyDescent="0.25">
      <c r="A2036" s="1" t="s">
        <v>5</v>
      </c>
      <c r="B2036" s="1" t="s">
        <v>14</v>
      </c>
      <c r="C2036">
        <v>200</v>
      </c>
      <c r="D2036">
        <v>1733792973600</v>
      </c>
      <c r="E2036">
        <v>1733793968300</v>
      </c>
      <c r="F2036">
        <f>(tester_performance_indices[[#This Row],[post-handle-timestamp]]-tester_performance_indices[[#This Row],[pre-handle-timestamp]])/1000000</f>
        <v>0.99470000000000003</v>
      </c>
    </row>
    <row r="2037" spans="1:6" hidden="1" x14ac:dyDescent="0.25">
      <c r="A2037" s="1" t="s">
        <v>5</v>
      </c>
      <c r="B2037" s="1" t="s">
        <v>15</v>
      </c>
      <c r="C2037">
        <v>200</v>
      </c>
      <c r="D2037">
        <v>1733808204300</v>
      </c>
      <c r="E2037">
        <v>1733809013300</v>
      </c>
      <c r="F2037">
        <f>(tester_performance_indices[[#This Row],[post-handle-timestamp]]-tester_performance_indices[[#This Row],[pre-handle-timestamp]])/1000000</f>
        <v>0.80900000000000005</v>
      </c>
    </row>
    <row r="2038" spans="1:6" hidden="1" x14ac:dyDescent="0.25">
      <c r="A2038" s="1" t="s">
        <v>5</v>
      </c>
      <c r="B2038" s="1" t="s">
        <v>16</v>
      </c>
      <c r="C2038">
        <v>200</v>
      </c>
      <c r="D2038">
        <v>1733824131500</v>
      </c>
      <c r="E2038">
        <v>1733825091100</v>
      </c>
      <c r="F2038">
        <f>(tester_performance_indices[[#This Row],[post-handle-timestamp]]-tester_performance_indices[[#This Row],[pre-handle-timestamp]])/1000000</f>
        <v>0.95960000000000001</v>
      </c>
    </row>
    <row r="2039" spans="1:6" hidden="1" x14ac:dyDescent="0.25">
      <c r="A2039" s="1" t="s">
        <v>5</v>
      </c>
      <c r="B2039" s="1" t="s">
        <v>17</v>
      </c>
      <c r="C2039">
        <v>200</v>
      </c>
      <c r="D2039">
        <v>1733840138700</v>
      </c>
      <c r="E2039">
        <v>1733841018700</v>
      </c>
      <c r="F2039">
        <f>(tester_performance_indices[[#This Row],[post-handle-timestamp]]-tester_performance_indices[[#This Row],[pre-handle-timestamp]])/1000000</f>
        <v>0.88</v>
      </c>
    </row>
    <row r="2040" spans="1:6" hidden="1" x14ac:dyDescent="0.25">
      <c r="A2040" s="1" t="s">
        <v>5</v>
      </c>
      <c r="B2040" s="1" t="s">
        <v>18</v>
      </c>
      <c r="C2040">
        <v>200</v>
      </c>
      <c r="D2040">
        <v>1733856195600</v>
      </c>
      <c r="E2040">
        <v>1733857101900</v>
      </c>
      <c r="F2040">
        <f>(tester_performance_indices[[#This Row],[post-handle-timestamp]]-tester_performance_indices[[#This Row],[pre-handle-timestamp]])/1000000</f>
        <v>0.90629999999999999</v>
      </c>
    </row>
    <row r="2041" spans="1:6" hidden="1" x14ac:dyDescent="0.25">
      <c r="A2041" s="1" t="s">
        <v>5</v>
      </c>
      <c r="B2041" s="1" t="s">
        <v>19</v>
      </c>
      <c r="C2041">
        <v>200</v>
      </c>
      <c r="D2041">
        <v>1733871885600</v>
      </c>
      <c r="E2041">
        <v>1733872715500</v>
      </c>
      <c r="F2041">
        <f>(tester_performance_indices[[#This Row],[post-handle-timestamp]]-tester_performance_indices[[#This Row],[pre-handle-timestamp]])/1000000</f>
        <v>0.82989999999999997</v>
      </c>
    </row>
    <row r="2042" spans="1:6" hidden="1" x14ac:dyDescent="0.25">
      <c r="A2042" s="1" t="s">
        <v>5</v>
      </c>
      <c r="B2042" s="1" t="s">
        <v>20</v>
      </c>
      <c r="C2042">
        <v>200</v>
      </c>
      <c r="D2042">
        <v>1733888068600</v>
      </c>
      <c r="E2042">
        <v>1733889239200</v>
      </c>
      <c r="F2042">
        <f>(tester_performance_indices[[#This Row],[post-handle-timestamp]]-tester_performance_indices[[#This Row],[pre-handle-timestamp]])/1000000</f>
        <v>1.1706000000000001</v>
      </c>
    </row>
    <row r="2043" spans="1:6" hidden="1" x14ac:dyDescent="0.25">
      <c r="A2043" s="1" t="s">
        <v>5</v>
      </c>
      <c r="B2043" s="1" t="s">
        <v>21</v>
      </c>
      <c r="C2043">
        <v>200</v>
      </c>
      <c r="D2043">
        <v>1733903152300</v>
      </c>
      <c r="E2043">
        <v>1733904235200</v>
      </c>
      <c r="F2043">
        <f>(tester_performance_indices[[#This Row],[post-handle-timestamp]]-tester_performance_indices[[#This Row],[pre-handle-timestamp]])/1000000</f>
        <v>1.0829</v>
      </c>
    </row>
    <row r="2044" spans="1:6" x14ac:dyDescent="0.25">
      <c r="A2044" s="1" t="s">
        <v>26</v>
      </c>
      <c r="B2044" s="1" t="s">
        <v>25</v>
      </c>
      <c r="C2044">
        <v>302</v>
      </c>
      <c r="D2044">
        <v>1733918652400</v>
      </c>
      <c r="E2044">
        <v>1733923253700</v>
      </c>
      <c r="F2044">
        <f>(tester_performance_indices[[#This Row],[post-handle-timestamp]]-tester_performance_indices[[#This Row],[pre-handle-timestamp]])/1000000</f>
        <v>4.6013000000000002</v>
      </c>
    </row>
    <row r="2045" spans="1:6" x14ac:dyDescent="0.25">
      <c r="A2045" s="1" t="s">
        <v>5</v>
      </c>
      <c r="B2045" s="1" t="s">
        <v>6</v>
      </c>
      <c r="C2045">
        <v>302</v>
      </c>
      <c r="D2045">
        <v>1733949857900</v>
      </c>
      <c r="E2045">
        <v>1733951214500</v>
      </c>
      <c r="F2045">
        <f>(tester_performance_indices[[#This Row],[post-handle-timestamp]]-tester_performance_indices[[#This Row],[pre-handle-timestamp]])/1000000</f>
        <v>1.3566</v>
      </c>
    </row>
    <row r="2046" spans="1:6" x14ac:dyDescent="0.25">
      <c r="A2046" s="1" t="s">
        <v>5</v>
      </c>
      <c r="B2046" s="1" t="s">
        <v>7</v>
      </c>
      <c r="C2046">
        <v>200</v>
      </c>
      <c r="D2046">
        <v>1733965333100</v>
      </c>
      <c r="E2046">
        <v>1733966650500</v>
      </c>
      <c r="F2046">
        <f>(tester_performance_indices[[#This Row],[post-handle-timestamp]]-tester_performance_indices[[#This Row],[pre-handle-timestamp]])/1000000</f>
        <v>1.3173999999999999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1734045346600</v>
      </c>
      <c r="E2047">
        <v>1734046293300</v>
      </c>
      <c r="F2047">
        <f>(tester_performance_indices[[#This Row],[post-handle-timestamp]]-tester_performance_indices[[#This Row],[pre-handle-timestamp]])/1000000</f>
        <v>0.94669999999999999</v>
      </c>
    </row>
    <row r="2048" spans="1:6" hidden="1" x14ac:dyDescent="0.25">
      <c r="A2048" s="1" t="s">
        <v>5</v>
      </c>
      <c r="B2048" s="1" t="s">
        <v>9</v>
      </c>
      <c r="C2048">
        <v>200</v>
      </c>
      <c r="D2048">
        <v>1734061579700</v>
      </c>
      <c r="E2048">
        <v>1734062551000</v>
      </c>
      <c r="F2048">
        <f>(tester_performance_indices[[#This Row],[post-handle-timestamp]]-tester_performance_indices[[#This Row],[pre-handle-timestamp]])/1000000</f>
        <v>0.97130000000000005</v>
      </c>
    </row>
    <row r="2049" spans="1:6" hidden="1" x14ac:dyDescent="0.25">
      <c r="A2049" s="1" t="s">
        <v>5</v>
      </c>
      <c r="B2049" s="1" t="s">
        <v>10</v>
      </c>
      <c r="C2049">
        <v>200</v>
      </c>
      <c r="D2049">
        <v>1734077152300</v>
      </c>
      <c r="E2049">
        <v>1734078046600</v>
      </c>
      <c r="F2049">
        <f>(tester_performance_indices[[#This Row],[post-handle-timestamp]]-tester_performance_indices[[#This Row],[pre-handle-timestamp]])/1000000</f>
        <v>0.89429999999999998</v>
      </c>
    </row>
    <row r="2050" spans="1:6" hidden="1" x14ac:dyDescent="0.25">
      <c r="A2050" s="1" t="s">
        <v>5</v>
      </c>
      <c r="B2050" s="1" t="s">
        <v>11</v>
      </c>
      <c r="C2050">
        <v>200</v>
      </c>
      <c r="D2050">
        <v>1734092884300</v>
      </c>
      <c r="E2050">
        <v>1734093717700</v>
      </c>
      <c r="F2050">
        <f>(tester_performance_indices[[#This Row],[post-handle-timestamp]]-tester_performance_indices[[#This Row],[pre-handle-timestamp]])/1000000</f>
        <v>0.83340000000000003</v>
      </c>
    </row>
    <row r="2051" spans="1:6" hidden="1" x14ac:dyDescent="0.25">
      <c r="A2051" s="1" t="s">
        <v>5</v>
      </c>
      <c r="B2051" s="1" t="s">
        <v>12</v>
      </c>
      <c r="C2051">
        <v>200</v>
      </c>
      <c r="D2051">
        <v>1734108769400</v>
      </c>
      <c r="E2051">
        <v>1734109534400</v>
      </c>
      <c r="F2051">
        <f>(tester_performance_indices[[#This Row],[post-handle-timestamp]]-tester_performance_indices[[#This Row],[pre-handle-timestamp]])/1000000</f>
        <v>0.76500000000000001</v>
      </c>
    </row>
    <row r="2052" spans="1:6" hidden="1" x14ac:dyDescent="0.25">
      <c r="A2052" s="1" t="s">
        <v>5</v>
      </c>
      <c r="B2052" s="1" t="s">
        <v>13</v>
      </c>
      <c r="C2052">
        <v>200</v>
      </c>
      <c r="D2052">
        <v>1734125033900</v>
      </c>
      <c r="E2052">
        <v>1734125970700</v>
      </c>
      <c r="F2052">
        <f>(tester_performance_indices[[#This Row],[post-handle-timestamp]]-tester_performance_indices[[#This Row],[pre-handle-timestamp]])/1000000</f>
        <v>0.93679999999999997</v>
      </c>
    </row>
    <row r="2053" spans="1:6" hidden="1" x14ac:dyDescent="0.25">
      <c r="A2053" s="1" t="s">
        <v>5</v>
      </c>
      <c r="B2053" s="1" t="s">
        <v>14</v>
      </c>
      <c r="C2053">
        <v>200</v>
      </c>
      <c r="D2053">
        <v>1734141014400</v>
      </c>
      <c r="E2053">
        <v>1734141867600</v>
      </c>
      <c r="F2053">
        <f>(tester_performance_indices[[#This Row],[post-handle-timestamp]]-tester_performance_indices[[#This Row],[pre-handle-timestamp]])/1000000</f>
        <v>0.85319999999999996</v>
      </c>
    </row>
    <row r="2054" spans="1:6" hidden="1" x14ac:dyDescent="0.25">
      <c r="A2054" s="1" t="s">
        <v>5</v>
      </c>
      <c r="B2054" s="1" t="s">
        <v>15</v>
      </c>
      <c r="C2054">
        <v>200</v>
      </c>
      <c r="D2054">
        <v>1734157183200</v>
      </c>
      <c r="E2054">
        <v>1734158064100</v>
      </c>
      <c r="F2054">
        <f>(tester_performance_indices[[#This Row],[post-handle-timestamp]]-tester_performance_indices[[#This Row],[pre-handle-timestamp]])/1000000</f>
        <v>0.88090000000000002</v>
      </c>
    </row>
    <row r="2055" spans="1:6" hidden="1" x14ac:dyDescent="0.25">
      <c r="A2055" s="1" t="s">
        <v>5</v>
      </c>
      <c r="B2055" s="1" t="s">
        <v>16</v>
      </c>
      <c r="C2055">
        <v>200</v>
      </c>
      <c r="D2055">
        <v>1734173189800</v>
      </c>
      <c r="E2055">
        <v>1734174124900</v>
      </c>
      <c r="F2055">
        <f>(tester_performance_indices[[#This Row],[post-handle-timestamp]]-tester_performance_indices[[#This Row],[pre-handle-timestamp]])/1000000</f>
        <v>0.93510000000000004</v>
      </c>
    </row>
    <row r="2056" spans="1:6" hidden="1" x14ac:dyDescent="0.25">
      <c r="A2056" s="1" t="s">
        <v>5</v>
      </c>
      <c r="B2056" s="1" t="s">
        <v>17</v>
      </c>
      <c r="C2056">
        <v>200</v>
      </c>
      <c r="D2056">
        <v>1734189090300</v>
      </c>
      <c r="E2056">
        <v>1734190018800</v>
      </c>
      <c r="F2056">
        <f>(tester_performance_indices[[#This Row],[post-handle-timestamp]]-tester_performance_indices[[#This Row],[pre-handle-timestamp]])/1000000</f>
        <v>0.92849999999999999</v>
      </c>
    </row>
    <row r="2057" spans="1:6" hidden="1" x14ac:dyDescent="0.25">
      <c r="A2057" s="1" t="s">
        <v>5</v>
      </c>
      <c r="B2057" s="1" t="s">
        <v>18</v>
      </c>
      <c r="C2057">
        <v>200</v>
      </c>
      <c r="D2057">
        <v>1734204377800</v>
      </c>
      <c r="E2057">
        <v>1734205243500</v>
      </c>
      <c r="F2057">
        <f>(tester_performance_indices[[#This Row],[post-handle-timestamp]]-tester_performance_indices[[#This Row],[pre-handle-timestamp]])/1000000</f>
        <v>0.86570000000000003</v>
      </c>
    </row>
    <row r="2058" spans="1:6" hidden="1" x14ac:dyDescent="0.25">
      <c r="A2058" s="1" t="s">
        <v>5</v>
      </c>
      <c r="B2058" s="1" t="s">
        <v>19</v>
      </c>
      <c r="C2058">
        <v>200</v>
      </c>
      <c r="D2058">
        <v>1734219948700</v>
      </c>
      <c r="E2058">
        <v>1734220785900</v>
      </c>
      <c r="F2058">
        <f>(tester_performance_indices[[#This Row],[post-handle-timestamp]]-tester_performance_indices[[#This Row],[pre-handle-timestamp]])/1000000</f>
        <v>0.83720000000000006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1734235391600</v>
      </c>
      <c r="E2059">
        <v>1734236416000</v>
      </c>
      <c r="F2059">
        <f>(tester_performance_indices[[#This Row],[post-handle-timestamp]]-tester_performance_indices[[#This Row],[pre-handle-timestamp]])/1000000</f>
        <v>1.0244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1734251014400</v>
      </c>
      <c r="E2060">
        <v>1734252088100</v>
      </c>
      <c r="F2060">
        <f>(tester_performance_indices[[#This Row],[post-handle-timestamp]]-tester_performance_indices[[#This Row],[pre-handle-timestamp]])/1000000</f>
        <v>1.0737000000000001</v>
      </c>
    </row>
    <row r="2061" spans="1:6" x14ac:dyDescent="0.25">
      <c r="A2061" s="1" t="s">
        <v>5</v>
      </c>
      <c r="B2061" s="1" t="s">
        <v>30</v>
      </c>
      <c r="C2061">
        <v>200</v>
      </c>
      <c r="D2061">
        <v>1734266147500</v>
      </c>
      <c r="E2061">
        <v>1734271689000</v>
      </c>
      <c r="F2061">
        <f>(tester_performance_indices[[#This Row],[post-handle-timestamp]]-tester_performance_indices[[#This Row],[pre-handle-timestamp]])/1000000</f>
        <v>5.5415000000000001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1734407859000</v>
      </c>
      <c r="E2062">
        <v>1734408784200</v>
      </c>
      <c r="F2062">
        <f>(tester_performance_indices[[#This Row],[post-handle-timestamp]]-tester_performance_indices[[#This Row],[pre-handle-timestamp]])/1000000</f>
        <v>0.92520000000000002</v>
      </c>
    </row>
    <row r="2063" spans="1:6" hidden="1" x14ac:dyDescent="0.25">
      <c r="A2063" s="1" t="s">
        <v>5</v>
      </c>
      <c r="B2063" s="1" t="s">
        <v>9</v>
      </c>
      <c r="C2063">
        <v>200</v>
      </c>
      <c r="D2063">
        <v>1734424292000</v>
      </c>
      <c r="E2063">
        <v>1734425326000</v>
      </c>
      <c r="F2063">
        <f>(tester_performance_indices[[#This Row],[post-handle-timestamp]]-tester_performance_indices[[#This Row],[pre-handle-timestamp]])/1000000</f>
        <v>1.034</v>
      </c>
    </row>
    <row r="2064" spans="1:6" hidden="1" x14ac:dyDescent="0.25">
      <c r="A2064" s="1" t="s">
        <v>5</v>
      </c>
      <c r="B2064" s="1" t="s">
        <v>10</v>
      </c>
      <c r="C2064">
        <v>200</v>
      </c>
      <c r="D2064">
        <v>1734439664900</v>
      </c>
      <c r="E2064">
        <v>1734440578500</v>
      </c>
      <c r="F2064">
        <f>(tester_performance_indices[[#This Row],[post-handle-timestamp]]-tester_performance_indices[[#This Row],[pre-handle-timestamp]])/1000000</f>
        <v>0.91359999999999997</v>
      </c>
    </row>
    <row r="2065" spans="1:6" hidden="1" x14ac:dyDescent="0.25">
      <c r="A2065" s="1" t="s">
        <v>5</v>
      </c>
      <c r="B2065" s="1" t="s">
        <v>11</v>
      </c>
      <c r="C2065">
        <v>200</v>
      </c>
      <c r="D2065">
        <v>1734455123600</v>
      </c>
      <c r="E2065">
        <v>1734456016300</v>
      </c>
      <c r="F2065">
        <f>(tester_performance_indices[[#This Row],[post-handle-timestamp]]-tester_performance_indices[[#This Row],[pre-handle-timestamp]])/1000000</f>
        <v>0.89270000000000005</v>
      </c>
    </row>
    <row r="2066" spans="1:6" hidden="1" x14ac:dyDescent="0.25">
      <c r="A2066" s="1" t="s">
        <v>5</v>
      </c>
      <c r="B2066" s="1" t="s">
        <v>12</v>
      </c>
      <c r="C2066">
        <v>200</v>
      </c>
      <c r="D2066">
        <v>1734470969900</v>
      </c>
      <c r="E2066">
        <v>1734471793800</v>
      </c>
      <c r="F2066">
        <f>(tester_performance_indices[[#This Row],[post-handle-timestamp]]-tester_performance_indices[[#This Row],[pre-handle-timestamp]])/1000000</f>
        <v>0.82389999999999997</v>
      </c>
    </row>
    <row r="2067" spans="1:6" hidden="1" x14ac:dyDescent="0.25">
      <c r="A2067" s="1" t="s">
        <v>5</v>
      </c>
      <c r="B2067" s="1" t="s">
        <v>13</v>
      </c>
      <c r="C2067">
        <v>200</v>
      </c>
      <c r="D2067">
        <v>1734486639700</v>
      </c>
      <c r="E2067">
        <v>1734487530500</v>
      </c>
      <c r="F2067">
        <f>(tester_performance_indices[[#This Row],[post-handle-timestamp]]-tester_performance_indices[[#This Row],[pre-handle-timestamp]])/1000000</f>
        <v>0.89080000000000004</v>
      </c>
    </row>
    <row r="2068" spans="1:6" hidden="1" x14ac:dyDescent="0.25">
      <c r="A2068" s="1" t="s">
        <v>5</v>
      </c>
      <c r="B2068" s="1" t="s">
        <v>14</v>
      </c>
      <c r="C2068">
        <v>200</v>
      </c>
      <c r="D2068">
        <v>1734502462000</v>
      </c>
      <c r="E2068">
        <v>1734503397000</v>
      </c>
      <c r="F2068">
        <f>(tester_performance_indices[[#This Row],[post-handle-timestamp]]-tester_performance_indices[[#This Row],[pre-handle-timestamp]])/1000000</f>
        <v>0.93500000000000005</v>
      </c>
    </row>
    <row r="2069" spans="1:6" hidden="1" x14ac:dyDescent="0.25">
      <c r="A2069" s="1" t="s">
        <v>5</v>
      </c>
      <c r="B2069" s="1" t="s">
        <v>15</v>
      </c>
      <c r="C2069">
        <v>200</v>
      </c>
      <c r="D2069">
        <v>1734518124000</v>
      </c>
      <c r="E2069">
        <v>1734519058700</v>
      </c>
      <c r="F2069">
        <f>(tester_performance_indices[[#This Row],[post-handle-timestamp]]-tester_performance_indices[[#This Row],[pre-handle-timestamp]])/1000000</f>
        <v>0.93469999999999998</v>
      </c>
    </row>
    <row r="2070" spans="1:6" hidden="1" x14ac:dyDescent="0.25">
      <c r="A2070" s="1" t="s">
        <v>5</v>
      </c>
      <c r="B2070" s="1" t="s">
        <v>16</v>
      </c>
      <c r="C2070">
        <v>200</v>
      </c>
      <c r="D2070">
        <v>1734533307100</v>
      </c>
      <c r="E2070">
        <v>1734534282600</v>
      </c>
      <c r="F2070">
        <f>(tester_performance_indices[[#This Row],[post-handle-timestamp]]-tester_performance_indices[[#This Row],[pre-handle-timestamp]])/1000000</f>
        <v>0.97550000000000003</v>
      </c>
    </row>
    <row r="2071" spans="1:6" hidden="1" x14ac:dyDescent="0.25">
      <c r="A2071" s="1" t="s">
        <v>5</v>
      </c>
      <c r="B2071" s="1" t="s">
        <v>17</v>
      </c>
      <c r="C2071">
        <v>200</v>
      </c>
      <c r="D2071">
        <v>1734549375300</v>
      </c>
      <c r="E2071">
        <v>1734550279900</v>
      </c>
      <c r="F2071">
        <f>(tester_performance_indices[[#This Row],[post-handle-timestamp]]-tester_performance_indices[[#This Row],[pre-handle-timestamp]])/1000000</f>
        <v>0.90459999999999996</v>
      </c>
    </row>
    <row r="2072" spans="1:6" hidden="1" x14ac:dyDescent="0.25">
      <c r="A2072" s="1" t="s">
        <v>5</v>
      </c>
      <c r="B2072" s="1" t="s">
        <v>18</v>
      </c>
      <c r="C2072">
        <v>200</v>
      </c>
      <c r="D2072">
        <v>1734565291700</v>
      </c>
      <c r="E2072">
        <v>1734566154100</v>
      </c>
      <c r="F2072">
        <f>(tester_performance_indices[[#This Row],[post-handle-timestamp]]-tester_performance_indices[[#This Row],[pre-handle-timestamp]])/1000000</f>
        <v>0.86240000000000006</v>
      </c>
    </row>
    <row r="2073" spans="1:6" hidden="1" x14ac:dyDescent="0.25">
      <c r="A2073" s="1" t="s">
        <v>5</v>
      </c>
      <c r="B2073" s="1" t="s">
        <v>19</v>
      </c>
      <c r="C2073">
        <v>200</v>
      </c>
      <c r="D2073">
        <v>1734581289100</v>
      </c>
      <c r="E2073">
        <v>1734582215800</v>
      </c>
      <c r="F2073">
        <f>(tester_performance_indices[[#This Row],[post-handle-timestamp]]-tester_performance_indices[[#This Row],[pre-handle-timestamp]])/1000000</f>
        <v>0.92669999999999997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1734596837900</v>
      </c>
      <c r="E2074">
        <v>1734597950400</v>
      </c>
      <c r="F2074">
        <f>(tester_performance_indices[[#This Row],[post-handle-timestamp]]-tester_performance_indices[[#This Row],[pre-handle-timestamp]])/1000000</f>
        <v>1.1125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1734612680800</v>
      </c>
      <c r="E2075">
        <v>1734613717700</v>
      </c>
      <c r="F2075">
        <f>(tester_performance_indices[[#This Row],[post-handle-timestamp]]-tester_performance_indices[[#This Row],[pre-handle-timestamp]])/1000000</f>
        <v>1.0368999999999999</v>
      </c>
    </row>
    <row r="2076" spans="1:6" hidden="1" x14ac:dyDescent="0.25">
      <c r="A2076" s="1" t="s">
        <v>5</v>
      </c>
      <c r="B2076" s="1" t="s">
        <v>31</v>
      </c>
      <c r="C2076">
        <v>200</v>
      </c>
      <c r="D2076">
        <v>1734628207700</v>
      </c>
      <c r="E2076">
        <v>1734628998100</v>
      </c>
      <c r="F2076">
        <f>(tester_performance_indices[[#This Row],[post-handle-timestamp]]-tester_performance_indices[[#This Row],[pre-handle-timestamp]])/1000000</f>
        <v>0.79039999999999999</v>
      </c>
    </row>
    <row r="2077" spans="1:6" x14ac:dyDescent="0.25">
      <c r="A2077" s="1" t="s">
        <v>5</v>
      </c>
      <c r="B2077" s="1" t="s">
        <v>27</v>
      </c>
      <c r="C2077">
        <v>200</v>
      </c>
      <c r="D2077">
        <v>1734643997700</v>
      </c>
      <c r="E2077">
        <v>1734651713800</v>
      </c>
      <c r="F2077">
        <f>(tester_performance_indices[[#This Row],[post-handle-timestamp]]-tester_performance_indices[[#This Row],[pre-handle-timestamp]])/1000000</f>
        <v>7.7161</v>
      </c>
    </row>
    <row r="2078" spans="1:6" hidden="1" x14ac:dyDescent="0.25">
      <c r="A2078" s="1" t="s">
        <v>5</v>
      </c>
      <c r="B2078" s="1" t="s">
        <v>8</v>
      </c>
      <c r="C2078">
        <v>200</v>
      </c>
      <c r="D2078">
        <v>1735260123000</v>
      </c>
      <c r="E2078">
        <v>1735261749100</v>
      </c>
      <c r="F2078">
        <f>(tester_performance_indices[[#This Row],[post-handle-timestamp]]-tester_performance_indices[[#This Row],[pre-handle-timestamp]])/1000000</f>
        <v>1.6261000000000001</v>
      </c>
    </row>
    <row r="2079" spans="1:6" hidden="1" x14ac:dyDescent="0.25">
      <c r="A2079" s="1" t="s">
        <v>5</v>
      </c>
      <c r="B2079" s="1" t="s">
        <v>9</v>
      </c>
      <c r="C2079">
        <v>200</v>
      </c>
      <c r="D2079">
        <v>1735275143700</v>
      </c>
      <c r="E2079">
        <v>1735276245500</v>
      </c>
      <c r="F2079">
        <f>(tester_performance_indices[[#This Row],[post-handle-timestamp]]-tester_performance_indices[[#This Row],[pre-handle-timestamp]])/1000000</f>
        <v>1.1017999999999999</v>
      </c>
    </row>
    <row r="2080" spans="1:6" hidden="1" x14ac:dyDescent="0.25">
      <c r="A2080" s="1" t="s">
        <v>5</v>
      </c>
      <c r="B2080" s="1" t="s">
        <v>10</v>
      </c>
      <c r="C2080">
        <v>200</v>
      </c>
      <c r="D2080">
        <v>1735291098300</v>
      </c>
      <c r="E2080">
        <v>1735292048700</v>
      </c>
      <c r="F2080">
        <f>(tester_performance_indices[[#This Row],[post-handle-timestamp]]-tester_performance_indices[[#This Row],[pre-handle-timestamp]])/1000000</f>
        <v>0.95040000000000002</v>
      </c>
    </row>
    <row r="2081" spans="1:6" hidden="1" x14ac:dyDescent="0.25">
      <c r="A2081" s="1" t="s">
        <v>5</v>
      </c>
      <c r="B2081" s="1" t="s">
        <v>11</v>
      </c>
      <c r="C2081">
        <v>200</v>
      </c>
      <c r="D2081">
        <v>1735306670400</v>
      </c>
      <c r="E2081">
        <v>1735307664100</v>
      </c>
      <c r="F2081">
        <f>(tester_performance_indices[[#This Row],[post-handle-timestamp]]-tester_performance_indices[[#This Row],[pre-handle-timestamp]])/1000000</f>
        <v>0.99370000000000003</v>
      </c>
    </row>
    <row r="2082" spans="1:6" hidden="1" x14ac:dyDescent="0.25">
      <c r="A2082" s="1" t="s">
        <v>5</v>
      </c>
      <c r="B2082" s="1" t="s">
        <v>12</v>
      </c>
      <c r="C2082">
        <v>200</v>
      </c>
      <c r="D2082">
        <v>1735322752100</v>
      </c>
      <c r="E2082">
        <v>1735323725100</v>
      </c>
      <c r="F2082">
        <f>(tester_performance_indices[[#This Row],[post-handle-timestamp]]-tester_performance_indices[[#This Row],[pre-handle-timestamp]])/1000000</f>
        <v>0.97299999999999998</v>
      </c>
    </row>
    <row r="2083" spans="1:6" hidden="1" x14ac:dyDescent="0.25">
      <c r="A2083" s="1" t="s">
        <v>5</v>
      </c>
      <c r="B2083" s="1" t="s">
        <v>13</v>
      </c>
      <c r="C2083">
        <v>200</v>
      </c>
      <c r="D2083">
        <v>1735338820300</v>
      </c>
      <c r="E2083">
        <v>1735339860000</v>
      </c>
      <c r="F2083">
        <f>(tester_performance_indices[[#This Row],[post-handle-timestamp]]-tester_performance_indices[[#This Row],[pre-handle-timestamp]])/1000000</f>
        <v>1.0397000000000001</v>
      </c>
    </row>
    <row r="2084" spans="1:6" hidden="1" x14ac:dyDescent="0.25">
      <c r="A2084" s="1" t="s">
        <v>5</v>
      </c>
      <c r="B2084" s="1" t="s">
        <v>14</v>
      </c>
      <c r="C2084">
        <v>200</v>
      </c>
      <c r="D2084">
        <v>1735354184500</v>
      </c>
      <c r="E2084">
        <v>1735355187500</v>
      </c>
      <c r="F2084">
        <f>(tester_performance_indices[[#This Row],[post-handle-timestamp]]-tester_performance_indices[[#This Row],[pre-handle-timestamp]])/1000000</f>
        <v>1.0029999999999999</v>
      </c>
    </row>
    <row r="2085" spans="1:6" hidden="1" x14ac:dyDescent="0.25">
      <c r="A2085" s="1" t="s">
        <v>5</v>
      </c>
      <c r="B2085" s="1" t="s">
        <v>15</v>
      </c>
      <c r="C2085">
        <v>200</v>
      </c>
      <c r="D2085">
        <v>1735369227000</v>
      </c>
      <c r="E2085">
        <v>1735370144400</v>
      </c>
      <c r="F2085">
        <f>(tester_performance_indices[[#This Row],[post-handle-timestamp]]-tester_performance_indices[[#This Row],[pre-handle-timestamp]])/1000000</f>
        <v>0.91739999999999999</v>
      </c>
    </row>
    <row r="2086" spans="1:6" hidden="1" x14ac:dyDescent="0.25">
      <c r="A2086" s="1" t="s">
        <v>5</v>
      </c>
      <c r="B2086" s="1" t="s">
        <v>16</v>
      </c>
      <c r="C2086">
        <v>200</v>
      </c>
      <c r="D2086">
        <v>1735385769200</v>
      </c>
      <c r="E2086">
        <v>1735387226100</v>
      </c>
      <c r="F2086">
        <f>(tester_performance_indices[[#This Row],[post-handle-timestamp]]-tester_performance_indices[[#This Row],[pre-handle-timestamp]])/1000000</f>
        <v>1.4569000000000001</v>
      </c>
    </row>
    <row r="2087" spans="1:6" hidden="1" x14ac:dyDescent="0.25">
      <c r="A2087" s="1" t="s">
        <v>5</v>
      </c>
      <c r="B2087" s="1" t="s">
        <v>17</v>
      </c>
      <c r="C2087">
        <v>200</v>
      </c>
      <c r="D2087">
        <v>1735400707900</v>
      </c>
      <c r="E2087">
        <v>1735401713100</v>
      </c>
      <c r="F2087">
        <f>(tester_performance_indices[[#This Row],[post-handle-timestamp]]-tester_performance_indices[[#This Row],[pre-handle-timestamp]])/1000000</f>
        <v>1.0052000000000001</v>
      </c>
    </row>
    <row r="2088" spans="1:6" hidden="1" x14ac:dyDescent="0.25">
      <c r="A2088" s="1" t="s">
        <v>5</v>
      </c>
      <c r="B2088" s="1" t="s">
        <v>18</v>
      </c>
      <c r="C2088">
        <v>200</v>
      </c>
      <c r="D2088">
        <v>1735416033900</v>
      </c>
      <c r="E2088">
        <v>1735416995400</v>
      </c>
      <c r="F2088">
        <f>(tester_performance_indices[[#This Row],[post-handle-timestamp]]-tester_performance_indices[[#This Row],[pre-handle-timestamp]])/1000000</f>
        <v>0.96150000000000002</v>
      </c>
    </row>
    <row r="2089" spans="1:6" hidden="1" x14ac:dyDescent="0.25">
      <c r="A2089" s="1" t="s">
        <v>5</v>
      </c>
      <c r="B2089" s="1" t="s">
        <v>19</v>
      </c>
      <c r="C2089">
        <v>200</v>
      </c>
      <c r="D2089">
        <v>1735431570800</v>
      </c>
      <c r="E2089">
        <v>1735432295300</v>
      </c>
      <c r="F2089">
        <f>(tester_performance_indices[[#This Row],[post-handle-timestamp]]-tester_performance_indices[[#This Row],[pre-handle-timestamp]])/1000000</f>
        <v>0.72450000000000003</v>
      </c>
    </row>
    <row r="2090" spans="1:6" hidden="1" x14ac:dyDescent="0.25">
      <c r="A2090" s="1" t="s">
        <v>5</v>
      </c>
      <c r="B2090" s="1" t="s">
        <v>20</v>
      </c>
      <c r="C2090">
        <v>200</v>
      </c>
      <c r="D2090">
        <v>1735447314300</v>
      </c>
      <c r="E2090">
        <v>1735448477000</v>
      </c>
      <c r="F2090">
        <f>(tester_performance_indices[[#This Row],[post-handle-timestamp]]-tester_performance_indices[[#This Row],[pre-handle-timestamp]])/1000000</f>
        <v>1.1627000000000001</v>
      </c>
    </row>
    <row r="2091" spans="1:6" hidden="1" x14ac:dyDescent="0.25">
      <c r="A2091" s="1" t="s">
        <v>5</v>
      </c>
      <c r="B2091" s="1" t="s">
        <v>21</v>
      </c>
      <c r="C2091">
        <v>200</v>
      </c>
      <c r="D2091">
        <v>1735463471400</v>
      </c>
      <c r="E2091">
        <v>1735464744700</v>
      </c>
      <c r="F2091">
        <f>(tester_performance_indices[[#This Row],[post-handle-timestamp]]-tester_performance_indices[[#This Row],[pre-handle-timestamp]])/1000000</f>
        <v>1.2733000000000001</v>
      </c>
    </row>
    <row r="2092" spans="1:6" x14ac:dyDescent="0.25">
      <c r="A2092" s="1" t="s">
        <v>26</v>
      </c>
      <c r="B2092" s="1" t="s">
        <v>27</v>
      </c>
      <c r="C2092">
        <v>200</v>
      </c>
      <c r="D2092">
        <v>1735479510000</v>
      </c>
      <c r="E2092">
        <v>1735588906600</v>
      </c>
      <c r="F2092">
        <f>(tester_performance_indices[[#This Row],[post-handle-timestamp]]-tester_performance_indices[[#This Row],[pre-handle-timestamp]])/1000000</f>
        <v>109.39660000000001</v>
      </c>
    </row>
    <row r="2093" spans="1:6" hidden="1" x14ac:dyDescent="0.25">
      <c r="A2093" s="1" t="s">
        <v>5</v>
      </c>
      <c r="B2093" s="1" t="s">
        <v>8</v>
      </c>
      <c r="C2093">
        <v>200</v>
      </c>
      <c r="D2093">
        <v>1735839669800</v>
      </c>
      <c r="E2093">
        <v>1735840590300</v>
      </c>
      <c r="F2093">
        <f>(tester_performance_indices[[#This Row],[post-handle-timestamp]]-tester_performance_indices[[#This Row],[pre-handle-timestamp]])/1000000</f>
        <v>0.92049999999999998</v>
      </c>
    </row>
    <row r="2094" spans="1:6" hidden="1" x14ac:dyDescent="0.25">
      <c r="A2094" s="1" t="s">
        <v>5</v>
      </c>
      <c r="B2094" s="1" t="s">
        <v>9</v>
      </c>
      <c r="C2094">
        <v>200</v>
      </c>
      <c r="D2094">
        <v>1735855442800</v>
      </c>
      <c r="E2094">
        <v>1735856341400</v>
      </c>
      <c r="F2094">
        <f>(tester_performance_indices[[#This Row],[post-handle-timestamp]]-tester_performance_indices[[#This Row],[pre-handle-timestamp]])/1000000</f>
        <v>0.89859999999999995</v>
      </c>
    </row>
    <row r="2095" spans="1:6" hidden="1" x14ac:dyDescent="0.25">
      <c r="A2095" s="1" t="s">
        <v>5</v>
      </c>
      <c r="B2095" s="1" t="s">
        <v>10</v>
      </c>
      <c r="C2095">
        <v>200</v>
      </c>
      <c r="D2095">
        <v>1735870705200</v>
      </c>
      <c r="E2095">
        <v>1735871555100</v>
      </c>
      <c r="F2095">
        <f>(tester_performance_indices[[#This Row],[post-handle-timestamp]]-tester_performance_indices[[#This Row],[pre-handle-timestamp]])/1000000</f>
        <v>0.84989999999999999</v>
      </c>
    </row>
    <row r="2096" spans="1:6" hidden="1" x14ac:dyDescent="0.25">
      <c r="A2096" s="1" t="s">
        <v>5</v>
      </c>
      <c r="B2096" s="1" t="s">
        <v>11</v>
      </c>
      <c r="C2096">
        <v>200</v>
      </c>
      <c r="D2096">
        <v>1735886139000</v>
      </c>
      <c r="E2096">
        <v>1735887029300</v>
      </c>
      <c r="F2096">
        <f>(tester_performance_indices[[#This Row],[post-handle-timestamp]]-tester_performance_indices[[#This Row],[pre-handle-timestamp]])/1000000</f>
        <v>0.89029999999999998</v>
      </c>
    </row>
    <row r="2097" spans="1:6" hidden="1" x14ac:dyDescent="0.25">
      <c r="A2097" s="1" t="s">
        <v>5</v>
      </c>
      <c r="B2097" s="1" t="s">
        <v>12</v>
      </c>
      <c r="C2097">
        <v>200</v>
      </c>
      <c r="D2097">
        <v>1735902410200</v>
      </c>
      <c r="E2097">
        <v>1735903273700</v>
      </c>
      <c r="F2097">
        <f>(tester_performance_indices[[#This Row],[post-handle-timestamp]]-tester_performance_indices[[#This Row],[pre-handle-timestamp]])/1000000</f>
        <v>0.86350000000000005</v>
      </c>
    </row>
    <row r="2098" spans="1:6" hidden="1" x14ac:dyDescent="0.25">
      <c r="A2098" s="1" t="s">
        <v>5</v>
      </c>
      <c r="B2098" s="1" t="s">
        <v>13</v>
      </c>
      <c r="C2098">
        <v>200</v>
      </c>
      <c r="D2098">
        <v>1735918294600</v>
      </c>
      <c r="E2098">
        <v>1735919174900</v>
      </c>
      <c r="F2098">
        <f>(tester_performance_indices[[#This Row],[post-handle-timestamp]]-tester_performance_indices[[#This Row],[pre-handle-timestamp]])/1000000</f>
        <v>0.88029999999999997</v>
      </c>
    </row>
    <row r="2099" spans="1:6" hidden="1" x14ac:dyDescent="0.25">
      <c r="A2099" s="1" t="s">
        <v>5</v>
      </c>
      <c r="B2099" s="1" t="s">
        <v>14</v>
      </c>
      <c r="C2099">
        <v>200</v>
      </c>
      <c r="D2099">
        <v>1735933527600</v>
      </c>
      <c r="E2099">
        <v>1735934526900</v>
      </c>
      <c r="F2099">
        <f>(tester_performance_indices[[#This Row],[post-handle-timestamp]]-tester_performance_indices[[#This Row],[pre-handle-timestamp]])/1000000</f>
        <v>0.99929999999999997</v>
      </c>
    </row>
    <row r="2100" spans="1:6" hidden="1" x14ac:dyDescent="0.25">
      <c r="A2100" s="1" t="s">
        <v>5</v>
      </c>
      <c r="B2100" s="1" t="s">
        <v>15</v>
      </c>
      <c r="C2100">
        <v>200</v>
      </c>
      <c r="D2100">
        <v>1735949525200</v>
      </c>
      <c r="E2100">
        <v>1735950463900</v>
      </c>
      <c r="F2100">
        <f>(tester_performance_indices[[#This Row],[post-handle-timestamp]]-tester_performance_indices[[#This Row],[pre-handle-timestamp]])/1000000</f>
        <v>0.93869999999999998</v>
      </c>
    </row>
    <row r="2101" spans="1:6" hidden="1" x14ac:dyDescent="0.25">
      <c r="A2101" s="1" t="s">
        <v>5</v>
      </c>
      <c r="B2101" s="1" t="s">
        <v>16</v>
      </c>
      <c r="C2101">
        <v>200</v>
      </c>
      <c r="D2101">
        <v>1735964879700</v>
      </c>
      <c r="E2101">
        <v>1735965825000</v>
      </c>
      <c r="F2101">
        <f>(tester_performance_indices[[#This Row],[post-handle-timestamp]]-tester_performance_indices[[#This Row],[pre-handle-timestamp]])/1000000</f>
        <v>0.94530000000000003</v>
      </c>
    </row>
    <row r="2102" spans="1:6" hidden="1" x14ac:dyDescent="0.25">
      <c r="A2102" s="1" t="s">
        <v>5</v>
      </c>
      <c r="B2102" s="1" t="s">
        <v>17</v>
      </c>
      <c r="C2102">
        <v>200</v>
      </c>
      <c r="D2102">
        <v>1735980582200</v>
      </c>
      <c r="E2102">
        <v>1735981368500</v>
      </c>
      <c r="F2102">
        <f>(tester_performance_indices[[#This Row],[post-handle-timestamp]]-tester_performance_indices[[#This Row],[pre-handle-timestamp]])/1000000</f>
        <v>0.7863</v>
      </c>
    </row>
    <row r="2103" spans="1:6" hidden="1" x14ac:dyDescent="0.25">
      <c r="A2103" s="1" t="s">
        <v>5</v>
      </c>
      <c r="B2103" s="1" t="s">
        <v>18</v>
      </c>
      <c r="C2103">
        <v>200</v>
      </c>
      <c r="D2103">
        <v>1735996082500</v>
      </c>
      <c r="E2103">
        <v>1735996829400</v>
      </c>
      <c r="F2103">
        <f>(tester_performance_indices[[#This Row],[post-handle-timestamp]]-tester_performance_indices[[#This Row],[pre-handle-timestamp]])/1000000</f>
        <v>0.74690000000000001</v>
      </c>
    </row>
    <row r="2104" spans="1:6" hidden="1" x14ac:dyDescent="0.25">
      <c r="A2104" s="1" t="s">
        <v>5</v>
      </c>
      <c r="B2104" s="1" t="s">
        <v>19</v>
      </c>
      <c r="C2104">
        <v>200</v>
      </c>
      <c r="D2104">
        <v>1736011895400</v>
      </c>
      <c r="E2104">
        <v>1736012687400</v>
      </c>
      <c r="F2104">
        <f>(tester_performance_indices[[#This Row],[post-handle-timestamp]]-tester_performance_indices[[#This Row],[pre-handle-timestamp]])/1000000</f>
        <v>0.79200000000000004</v>
      </c>
    </row>
    <row r="2105" spans="1:6" hidden="1" x14ac:dyDescent="0.25">
      <c r="A2105" s="1" t="s">
        <v>5</v>
      </c>
      <c r="B2105" s="1" t="s">
        <v>20</v>
      </c>
      <c r="C2105">
        <v>200</v>
      </c>
      <c r="D2105">
        <v>1736027205700</v>
      </c>
      <c r="E2105">
        <v>1736028272800</v>
      </c>
      <c r="F2105">
        <f>(tester_performance_indices[[#This Row],[post-handle-timestamp]]-tester_performance_indices[[#This Row],[pre-handle-timestamp]])/1000000</f>
        <v>1.0670999999999999</v>
      </c>
    </row>
    <row r="2106" spans="1:6" hidden="1" x14ac:dyDescent="0.25">
      <c r="A2106" s="1" t="s">
        <v>5</v>
      </c>
      <c r="B2106" s="1" t="s">
        <v>21</v>
      </c>
      <c r="C2106">
        <v>200</v>
      </c>
      <c r="D2106">
        <v>1736042357100</v>
      </c>
      <c r="E2106">
        <v>1736043369500</v>
      </c>
      <c r="F2106">
        <f>(tester_performance_indices[[#This Row],[post-handle-timestamp]]-tester_performance_indices[[#This Row],[pre-handle-timestamp]])/1000000</f>
        <v>1.0124</v>
      </c>
    </row>
    <row r="2107" spans="1:6" x14ac:dyDescent="0.25">
      <c r="A2107" s="1" t="s">
        <v>26</v>
      </c>
      <c r="B2107" s="1" t="s">
        <v>27</v>
      </c>
      <c r="C2107">
        <v>200</v>
      </c>
      <c r="D2107">
        <v>1736058132800</v>
      </c>
      <c r="E2107">
        <v>1736098056700</v>
      </c>
      <c r="F2107">
        <f>(tester_performance_indices[[#This Row],[post-handle-timestamp]]-tester_performance_indices[[#This Row],[pre-handle-timestamp]])/1000000</f>
        <v>39.923900000000003</v>
      </c>
    </row>
    <row r="2108" spans="1:6" hidden="1" x14ac:dyDescent="0.25">
      <c r="A2108" s="1" t="s">
        <v>5</v>
      </c>
      <c r="B2108" s="1" t="s">
        <v>8</v>
      </c>
      <c r="C2108">
        <v>200</v>
      </c>
      <c r="D2108">
        <v>1736326249600</v>
      </c>
      <c r="E2108">
        <v>1736327203200</v>
      </c>
      <c r="F2108">
        <f>(tester_performance_indices[[#This Row],[post-handle-timestamp]]-tester_performance_indices[[#This Row],[pre-handle-timestamp]])/1000000</f>
        <v>0.9536</v>
      </c>
    </row>
    <row r="2109" spans="1:6" hidden="1" x14ac:dyDescent="0.25">
      <c r="A2109" s="1" t="s">
        <v>5</v>
      </c>
      <c r="B2109" s="1" t="s">
        <v>9</v>
      </c>
      <c r="C2109">
        <v>200</v>
      </c>
      <c r="D2109">
        <v>1736341630200</v>
      </c>
      <c r="E2109">
        <v>1736342493400</v>
      </c>
      <c r="F2109">
        <f>(tester_performance_indices[[#This Row],[post-handle-timestamp]]-tester_performance_indices[[#This Row],[pre-handle-timestamp]])/1000000</f>
        <v>0.86319999999999997</v>
      </c>
    </row>
    <row r="2110" spans="1:6" hidden="1" x14ac:dyDescent="0.25">
      <c r="A2110" s="1" t="s">
        <v>5</v>
      </c>
      <c r="B2110" s="1" t="s">
        <v>10</v>
      </c>
      <c r="C2110">
        <v>200</v>
      </c>
      <c r="D2110">
        <v>1736357378700</v>
      </c>
      <c r="E2110">
        <v>1736358498700</v>
      </c>
      <c r="F2110">
        <f>(tester_performance_indices[[#This Row],[post-handle-timestamp]]-tester_performance_indices[[#This Row],[pre-handle-timestamp]])/1000000</f>
        <v>1.1200000000000001</v>
      </c>
    </row>
    <row r="2111" spans="1:6" hidden="1" x14ac:dyDescent="0.25">
      <c r="A2111" s="1" t="s">
        <v>5</v>
      </c>
      <c r="B2111" s="1" t="s">
        <v>11</v>
      </c>
      <c r="C2111">
        <v>200</v>
      </c>
      <c r="D2111">
        <v>1736373459200</v>
      </c>
      <c r="E2111">
        <v>1736374428500</v>
      </c>
      <c r="F2111">
        <f>(tester_performance_indices[[#This Row],[post-handle-timestamp]]-tester_performance_indices[[#This Row],[pre-handle-timestamp]])/1000000</f>
        <v>0.96930000000000005</v>
      </c>
    </row>
    <row r="2112" spans="1:6" hidden="1" x14ac:dyDescent="0.25">
      <c r="A2112" s="1" t="s">
        <v>5</v>
      </c>
      <c r="B2112" s="1" t="s">
        <v>12</v>
      </c>
      <c r="C2112">
        <v>200</v>
      </c>
      <c r="D2112">
        <v>1736389157300</v>
      </c>
      <c r="E2112">
        <v>1736389990100</v>
      </c>
      <c r="F2112">
        <f>(tester_performance_indices[[#This Row],[post-handle-timestamp]]-tester_performance_indices[[#This Row],[pre-handle-timestamp]])/1000000</f>
        <v>0.83279999999999998</v>
      </c>
    </row>
    <row r="2113" spans="1:6" hidden="1" x14ac:dyDescent="0.25">
      <c r="A2113" s="1" t="s">
        <v>5</v>
      </c>
      <c r="B2113" s="1" t="s">
        <v>13</v>
      </c>
      <c r="C2113">
        <v>200</v>
      </c>
      <c r="D2113">
        <v>1736405163400</v>
      </c>
      <c r="E2113">
        <v>1736405937600</v>
      </c>
      <c r="F2113">
        <f>(tester_performance_indices[[#This Row],[post-handle-timestamp]]-tester_performance_indices[[#This Row],[pre-handle-timestamp]])/1000000</f>
        <v>0.7742</v>
      </c>
    </row>
    <row r="2114" spans="1:6" hidden="1" x14ac:dyDescent="0.25">
      <c r="A2114" s="1" t="s">
        <v>5</v>
      </c>
      <c r="B2114" s="1" t="s">
        <v>14</v>
      </c>
      <c r="C2114">
        <v>200</v>
      </c>
      <c r="D2114">
        <v>1736420140800</v>
      </c>
      <c r="E2114">
        <v>1736420981200</v>
      </c>
      <c r="F2114">
        <f>(tester_performance_indices[[#This Row],[post-handle-timestamp]]-tester_performance_indices[[#This Row],[pre-handle-timestamp]])/1000000</f>
        <v>0.84040000000000004</v>
      </c>
    </row>
    <row r="2115" spans="1:6" hidden="1" x14ac:dyDescent="0.25">
      <c r="A2115" s="1" t="s">
        <v>5</v>
      </c>
      <c r="B2115" s="1" t="s">
        <v>15</v>
      </c>
      <c r="C2115">
        <v>200</v>
      </c>
      <c r="D2115">
        <v>1736436269400</v>
      </c>
      <c r="E2115">
        <v>1736437182700</v>
      </c>
      <c r="F2115">
        <f>(tester_performance_indices[[#This Row],[post-handle-timestamp]]-tester_performance_indices[[#This Row],[pre-handle-timestamp]])/1000000</f>
        <v>0.9133</v>
      </c>
    </row>
    <row r="2116" spans="1:6" hidden="1" x14ac:dyDescent="0.25">
      <c r="A2116" s="1" t="s">
        <v>5</v>
      </c>
      <c r="B2116" s="1" t="s">
        <v>16</v>
      </c>
      <c r="C2116">
        <v>200</v>
      </c>
      <c r="D2116">
        <v>1736451838300</v>
      </c>
      <c r="E2116">
        <v>1736452719500</v>
      </c>
      <c r="F2116">
        <f>(tester_performance_indices[[#This Row],[post-handle-timestamp]]-tester_performance_indices[[#This Row],[pre-handle-timestamp]])/1000000</f>
        <v>0.88119999999999998</v>
      </c>
    </row>
    <row r="2117" spans="1:6" hidden="1" x14ac:dyDescent="0.25">
      <c r="A2117" s="1" t="s">
        <v>5</v>
      </c>
      <c r="B2117" s="1" t="s">
        <v>17</v>
      </c>
      <c r="C2117">
        <v>200</v>
      </c>
      <c r="D2117">
        <v>1736467680700</v>
      </c>
      <c r="E2117">
        <v>1736468578400</v>
      </c>
      <c r="F2117">
        <f>(tester_performance_indices[[#This Row],[post-handle-timestamp]]-tester_performance_indices[[#This Row],[pre-handle-timestamp]])/1000000</f>
        <v>0.89770000000000005</v>
      </c>
    </row>
    <row r="2118" spans="1:6" hidden="1" x14ac:dyDescent="0.25">
      <c r="A2118" s="1" t="s">
        <v>5</v>
      </c>
      <c r="B2118" s="1" t="s">
        <v>18</v>
      </c>
      <c r="C2118">
        <v>200</v>
      </c>
      <c r="D2118">
        <v>1736483379000</v>
      </c>
      <c r="E2118">
        <v>1736484151300</v>
      </c>
      <c r="F2118">
        <f>(tester_performance_indices[[#This Row],[post-handle-timestamp]]-tester_performance_indices[[#This Row],[pre-handle-timestamp]])/1000000</f>
        <v>0.77229999999999999</v>
      </c>
    </row>
    <row r="2119" spans="1:6" hidden="1" x14ac:dyDescent="0.25">
      <c r="A2119" s="1" t="s">
        <v>5</v>
      </c>
      <c r="B2119" s="1" t="s">
        <v>19</v>
      </c>
      <c r="C2119">
        <v>200</v>
      </c>
      <c r="D2119">
        <v>1736499446500</v>
      </c>
      <c r="E2119">
        <v>1736500336100</v>
      </c>
      <c r="F2119">
        <f>(tester_performance_indices[[#This Row],[post-handle-timestamp]]-tester_performance_indices[[#This Row],[pre-handle-timestamp]])/1000000</f>
        <v>0.88959999999999995</v>
      </c>
    </row>
    <row r="2120" spans="1:6" hidden="1" x14ac:dyDescent="0.25">
      <c r="A2120" s="1" t="s">
        <v>5</v>
      </c>
      <c r="B2120" s="1" t="s">
        <v>20</v>
      </c>
      <c r="C2120">
        <v>200</v>
      </c>
      <c r="D2120">
        <v>1736515106900</v>
      </c>
      <c r="E2120">
        <v>1736516464000</v>
      </c>
      <c r="F2120">
        <f>(tester_performance_indices[[#This Row],[post-handle-timestamp]]-tester_performance_indices[[#This Row],[pre-handle-timestamp]])/1000000</f>
        <v>1.3571</v>
      </c>
    </row>
    <row r="2121" spans="1:6" hidden="1" x14ac:dyDescent="0.25">
      <c r="A2121" s="1" t="s">
        <v>5</v>
      </c>
      <c r="B2121" s="1" t="s">
        <v>21</v>
      </c>
      <c r="C2121">
        <v>200</v>
      </c>
      <c r="D2121">
        <v>1736531005500</v>
      </c>
      <c r="E2121">
        <v>1736532034100</v>
      </c>
      <c r="F2121">
        <f>(tester_performance_indices[[#This Row],[post-handle-timestamp]]-tester_performance_indices[[#This Row],[pre-handle-timestamp]])/1000000</f>
        <v>1.0286</v>
      </c>
    </row>
    <row r="2122" spans="1:6" x14ac:dyDescent="0.25">
      <c r="A2122" s="1" t="s">
        <v>26</v>
      </c>
      <c r="B2122" s="1" t="s">
        <v>27</v>
      </c>
      <c r="C2122">
        <v>200</v>
      </c>
      <c r="D2122">
        <v>1736546864100</v>
      </c>
      <c r="E2122">
        <v>1736571318100</v>
      </c>
      <c r="F2122">
        <f>(tester_performance_indices[[#This Row],[post-handle-timestamp]]-tester_performance_indices[[#This Row],[pre-handle-timestamp]])/1000000</f>
        <v>24.454000000000001</v>
      </c>
    </row>
    <row r="2123" spans="1:6" hidden="1" x14ac:dyDescent="0.25">
      <c r="A2123" s="1" t="s">
        <v>5</v>
      </c>
      <c r="B2123" s="1" t="s">
        <v>8</v>
      </c>
      <c r="C2123">
        <v>200</v>
      </c>
      <c r="D2123">
        <v>1736812866000</v>
      </c>
      <c r="E2123">
        <v>1736813770900</v>
      </c>
      <c r="F2123">
        <f>(tester_performance_indices[[#This Row],[post-handle-timestamp]]-tester_performance_indices[[#This Row],[pre-handle-timestamp]])/1000000</f>
        <v>0.90490000000000004</v>
      </c>
    </row>
    <row r="2124" spans="1:6" hidden="1" x14ac:dyDescent="0.25">
      <c r="A2124" s="1" t="s">
        <v>5</v>
      </c>
      <c r="B2124" s="1" t="s">
        <v>9</v>
      </c>
      <c r="C2124">
        <v>200</v>
      </c>
      <c r="D2124">
        <v>1736828353300</v>
      </c>
      <c r="E2124">
        <v>1736829286600</v>
      </c>
      <c r="F2124">
        <f>(tester_performance_indices[[#This Row],[post-handle-timestamp]]-tester_performance_indices[[#This Row],[pre-handle-timestamp]])/1000000</f>
        <v>0.93330000000000002</v>
      </c>
    </row>
    <row r="2125" spans="1:6" hidden="1" x14ac:dyDescent="0.25">
      <c r="A2125" s="1" t="s">
        <v>5</v>
      </c>
      <c r="B2125" s="1" t="s">
        <v>10</v>
      </c>
      <c r="C2125">
        <v>200</v>
      </c>
      <c r="D2125">
        <v>1736843411100</v>
      </c>
      <c r="E2125">
        <v>1736844241400</v>
      </c>
      <c r="F2125">
        <f>(tester_performance_indices[[#This Row],[post-handle-timestamp]]-tester_performance_indices[[#This Row],[pre-handle-timestamp]])/1000000</f>
        <v>0.83030000000000004</v>
      </c>
    </row>
    <row r="2126" spans="1:6" hidden="1" x14ac:dyDescent="0.25">
      <c r="A2126" s="1" t="s">
        <v>5</v>
      </c>
      <c r="B2126" s="1" t="s">
        <v>11</v>
      </c>
      <c r="C2126">
        <v>200</v>
      </c>
      <c r="D2126">
        <v>1736859433900</v>
      </c>
      <c r="E2126">
        <v>1736860266200</v>
      </c>
      <c r="F2126">
        <f>(tester_performance_indices[[#This Row],[post-handle-timestamp]]-tester_performance_indices[[#This Row],[pre-handle-timestamp]])/1000000</f>
        <v>0.83230000000000004</v>
      </c>
    </row>
    <row r="2127" spans="1:6" hidden="1" x14ac:dyDescent="0.25">
      <c r="A2127" s="1" t="s">
        <v>5</v>
      </c>
      <c r="B2127" s="1" t="s">
        <v>12</v>
      </c>
      <c r="C2127">
        <v>200</v>
      </c>
      <c r="D2127">
        <v>1736874856800</v>
      </c>
      <c r="E2127">
        <v>1736875605700</v>
      </c>
      <c r="F2127">
        <f>(tester_performance_indices[[#This Row],[post-handle-timestamp]]-tester_performance_indices[[#This Row],[pre-handle-timestamp]])/1000000</f>
        <v>0.74890000000000001</v>
      </c>
    </row>
    <row r="2128" spans="1:6" hidden="1" x14ac:dyDescent="0.25">
      <c r="A2128" s="1" t="s">
        <v>5</v>
      </c>
      <c r="B2128" s="1" t="s">
        <v>13</v>
      </c>
      <c r="C2128">
        <v>200</v>
      </c>
      <c r="D2128">
        <v>1736890676700</v>
      </c>
      <c r="E2128">
        <v>1736891623300</v>
      </c>
      <c r="F2128">
        <f>(tester_performance_indices[[#This Row],[post-handle-timestamp]]-tester_performance_indices[[#This Row],[pre-handle-timestamp]])/1000000</f>
        <v>0.9466</v>
      </c>
    </row>
    <row r="2129" spans="1:6" hidden="1" x14ac:dyDescent="0.25">
      <c r="A2129" s="1" t="s">
        <v>5</v>
      </c>
      <c r="B2129" s="1" t="s">
        <v>14</v>
      </c>
      <c r="C2129">
        <v>200</v>
      </c>
      <c r="D2129">
        <v>1736905870800</v>
      </c>
      <c r="E2129">
        <v>1736906800700</v>
      </c>
      <c r="F2129">
        <f>(tester_performance_indices[[#This Row],[post-handle-timestamp]]-tester_performance_indices[[#This Row],[pre-handle-timestamp]])/1000000</f>
        <v>0.92989999999999995</v>
      </c>
    </row>
    <row r="2130" spans="1:6" hidden="1" x14ac:dyDescent="0.25">
      <c r="A2130" s="1" t="s">
        <v>5</v>
      </c>
      <c r="B2130" s="1" t="s">
        <v>15</v>
      </c>
      <c r="C2130">
        <v>200</v>
      </c>
      <c r="D2130">
        <v>1736921652000</v>
      </c>
      <c r="E2130">
        <v>1736922516600</v>
      </c>
      <c r="F2130">
        <f>(tester_performance_indices[[#This Row],[post-handle-timestamp]]-tester_performance_indices[[#This Row],[pre-handle-timestamp]])/1000000</f>
        <v>0.86460000000000004</v>
      </c>
    </row>
    <row r="2131" spans="1:6" hidden="1" x14ac:dyDescent="0.25">
      <c r="A2131" s="1" t="s">
        <v>5</v>
      </c>
      <c r="B2131" s="1" t="s">
        <v>16</v>
      </c>
      <c r="C2131">
        <v>200</v>
      </c>
      <c r="D2131">
        <v>1736938201800</v>
      </c>
      <c r="E2131">
        <v>1736939073000</v>
      </c>
      <c r="F2131">
        <f>(tester_performance_indices[[#This Row],[post-handle-timestamp]]-tester_performance_indices[[#This Row],[pre-handle-timestamp]])/1000000</f>
        <v>0.87119999999999997</v>
      </c>
    </row>
    <row r="2132" spans="1:6" hidden="1" x14ac:dyDescent="0.25">
      <c r="A2132" s="1" t="s">
        <v>5</v>
      </c>
      <c r="B2132" s="1" t="s">
        <v>17</v>
      </c>
      <c r="C2132">
        <v>200</v>
      </c>
      <c r="D2132">
        <v>1736953546000</v>
      </c>
      <c r="E2132">
        <v>1736954305700</v>
      </c>
      <c r="F2132">
        <f>(tester_performance_indices[[#This Row],[post-handle-timestamp]]-tester_performance_indices[[#This Row],[pre-handle-timestamp]])/1000000</f>
        <v>0.75970000000000004</v>
      </c>
    </row>
    <row r="2133" spans="1:6" hidden="1" x14ac:dyDescent="0.25">
      <c r="A2133" s="1" t="s">
        <v>5</v>
      </c>
      <c r="B2133" s="1" t="s">
        <v>18</v>
      </c>
      <c r="C2133">
        <v>200</v>
      </c>
      <c r="D2133">
        <v>1736969020600</v>
      </c>
      <c r="E2133">
        <v>1736969752300</v>
      </c>
      <c r="F2133">
        <f>(tester_performance_indices[[#This Row],[post-handle-timestamp]]-tester_performance_indices[[#This Row],[pre-handle-timestamp]])/1000000</f>
        <v>0.73170000000000002</v>
      </c>
    </row>
    <row r="2134" spans="1:6" hidden="1" x14ac:dyDescent="0.25">
      <c r="A2134" s="1" t="s">
        <v>5</v>
      </c>
      <c r="B2134" s="1" t="s">
        <v>19</v>
      </c>
      <c r="C2134">
        <v>200</v>
      </c>
      <c r="D2134">
        <v>1736984899600</v>
      </c>
      <c r="E2134">
        <v>1736985772500</v>
      </c>
      <c r="F2134">
        <f>(tester_performance_indices[[#This Row],[post-handle-timestamp]]-tester_performance_indices[[#This Row],[pre-handle-timestamp]])/1000000</f>
        <v>0.87290000000000001</v>
      </c>
    </row>
    <row r="2135" spans="1:6" hidden="1" x14ac:dyDescent="0.25">
      <c r="A2135" s="1" t="s">
        <v>5</v>
      </c>
      <c r="B2135" s="1" t="s">
        <v>20</v>
      </c>
      <c r="C2135">
        <v>200</v>
      </c>
      <c r="D2135">
        <v>1737000431300</v>
      </c>
      <c r="E2135">
        <v>1737001540900</v>
      </c>
      <c r="F2135">
        <f>(tester_performance_indices[[#This Row],[post-handle-timestamp]]-tester_performance_indices[[#This Row],[pre-handle-timestamp]])/1000000</f>
        <v>1.1095999999999999</v>
      </c>
    </row>
    <row r="2136" spans="1:6" hidden="1" x14ac:dyDescent="0.25">
      <c r="A2136" s="1" t="s">
        <v>5</v>
      </c>
      <c r="B2136" s="1" t="s">
        <v>21</v>
      </c>
      <c r="C2136">
        <v>200</v>
      </c>
      <c r="D2136">
        <v>1737015938400</v>
      </c>
      <c r="E2136">
        <v>1737017043600</v>
      </c>
      <c r="F2136">
        <f>(tester_performance_indices[[#This Row],[post-handle-timestamp]]-tester_performance_indices[[#This Row],[pre-handle-timestamp]])/1000000</f>
        <v>1.1052</v>
      </c>
    </row>
    <row r="2137" spans="1:6" x14ac:dyDescent="0.25">
      <c r="A2137" s="1" t="s">
        <v>26</v>
      </c>
      <c r="B2137" s="1" t="s">
        <v>27</v>
      </c>
      <c r="C2137">
        <v>200</v>
      </c>
      <c r="D2137">
        <v>1737031710100</v>
      </c>
      <c r="E2137">
        <v>1737055143200</v>
      </c>
      <c r="F2137">
        <f>(tester_performance_indices[[#This Row],[post-handle-timestamp]]-tester_performance_indices[[#This Row],[pre-handle-timestamp]])/1000000</f>
        <v>23.4331</v>
      </c>
    </row>
    <row r="2138" spans="1:6" hidden="1" x14ac:dyDescent="0.25">
      <c r="A2138" s="1" t="s">
        <v>5</v>
      </c>
      <c r="B2138" s="1" t="s">
        <v>8</v>
      </c>
      <c r="C2138">
        <v>200</v>
      </c>
      <c r="D2138">
        <v>1737234826600</v>
      </c>
      <c r="E2138">
        <v>1737235774100</v>
      </c>
      <c r="F2138">
        <f>(tester_performance_indices[[#This Row],[post-handle-timestamp]]-tester_performance_indices[[#This Row],[pre-handle-timestamp]])/1000000</f>
        <v>0.94750000000000001</v>
      </c>
    </row>
    <row r="2139" spans="1:6" hidden="1" x14ac:dyDescent="0.25">
      <c r="A2139" s="1" t="s">
        <v>5</v>
      </c>
      <c r="B2139" s="1" t="s">
        <v>9</v>
      </c>
      <c r="C2139">
        <v>200</v>
      </c>
      <c r="D2139">
        <v>1737250245100</v>
      </c>
      <c r="E2139">
        <v>1737251226100</v>
      </c>
      <c r="F2139">
        <f>(tester_performance_indices[[#This Row],[post-handle-timestamp]]-tester_performance_indices[[#This Row],[pre-handle-timestamp]])/1000000</f>
        <v>0.98099999999999998</v>
      </c>
    </row>
    <row r="2140" spans="1:6" hidden="1" x14ac:dyDescent="0.25">
      <c r="A2140" s="1" t="s">
        <v>5</v>
      </c>
      <c r="B2140" s="1" t="s">
        <v>10</v>
      </c>
      <c r="C2140">
        <v>200</v>
      </c>
      <c r="D2140">
        <v>1737265534400</v>
      </c>
      <c r="E2140">
        <v>1737266335000</v>
      </c>
      <c r="F2140">
        <f>(tester_performance_indices[[#This Row],[post-handle-timestamp]]-tester_performance_indices[[#This Row],[pre-handle-timestamp]])/1000000</f>
        <v>0.80059999999999998</v>
      </c>
    </row>
    <row r="2141" spans="1:6" hidden="1" x14ac:dyDescent="0.25">
      <c r="A2141" s="1" t="s">
        <v>5</v>
      </c>
      <c r="B2141" s="1" t="s">
        <v>11</v>
      </c>
      <c r="C2141">
        <v>200</v>
      </c>
      <c r="D2141">
        <v>1737280604900</v>
      </c>
      <c r="E2141">
        <v>1737281441300</v>
      </c>
      <c r="F2141">
        <f>(tester_performance_indices[[#This Row],[post-handle-timestamp]]-tester_performance_indices[[#This Row],[pre-handle-timestamp]])/1000000</f>
        <v>0.83640000000000003</v>
      </c>
    </row>
    <row r="2142" spans="1:6" hidden="1" x14ac:dyDescent="0.25">
      <c r="A2142" s="1" t="s">
        <v>5</v>
      </c>
      <c r="B2142" s="1" t="s">
        <v>12</v>
      </c>
      <c r="C2142">
        <v>200</v>
      </c>
      <c r="D2142">
        <v>1737296321900</v>
      </c>
      <c r="E2142">
        <v>1737297138400</v>
      </c>
      <c r="F2142">
        <f>(tester_performance_indices[[#This Row],[post-handle-timestamp]]-tester_performance_indices[[#This Row],[pre-handle-timestamp]])/1000000</f>
        <v>0.8165</v>
      </c>
    </row>
    <row r="2143" spans="1:6" hidden="1" x14ac:dyDescent="0.25">
      <c r="A2143" s="1" t="s">
        <v>5</v>
      </c>
      <c r="B2143" s="1" t="s">
        <v>13</v>
      </c>
      <c r="C2143">
        <v>200</v>
      </c>
      <c r="D2143">
        <v>1737312142900</v>
      </c>
      <c r="E2143">
        <v>1737312899600</v>
      </c>
      <c r="F2143">
        <f>(tester_performance_indices[[#This Row],[post-handle-timestamp]]-tester_performance_indices[[#This Row],[pre-handle-timestamp]])/1000000</f>
        <v>0.75670000000000004</v>
      </c>
    </row>
    <row r="2144" spans="1:6" hidden="1" x14ac:dyDescent="0.25">
      <c r="A2144" s="1" t="s">
        <v>5</v>
      </c>
      <c r="B2144" s="1" t="s">
        <v>14</v>
      </c>
      <c r="C2144">
        <v>200</v>
      </c>
      <c r="D2144">
        <v>1737327526100</v>
      </c>
      <c r="E2144">
        <v>1737328445400</v>
      </c>
      <c r="F2144">
        <f>(tester_performance_indices[[#This Row],[post-handle-timestamp]]-tester_performance_indices[[#This Row],[pre-handle-timestamp]])/1000000</f>
        <v>0.91930000000000001</v>
      </c>
    </row>
    <row r="2145" spans="1:6" hidden="1" x14ac:dyDescent="0.25">
      <c r="A2145" s="1" t="s">
        <v>5</v>
      </c>
      <c r="B2145" s="1" t="s">
        <v>15</v>
      </c>
      <c r="C2145">
        <v>200</v>
      </c>
      <c r="D2145">
        <v>1737342603800</v>
      </c>
      <c r="E2145">
        <v>1737343508800</v>
      </c>
      <c r="F2145">
        <f>(tester_performance_indices[[#This Row],[post-handle-timestamp]]-tester_performance_indices[[#This Row],[pre-handle-timestamp]])/1000000</f>
        <v>0.90500000000000003</v>
      </c>
    </row>
    <row r="2146" spans="1:6" hidden="1" x14ac:dyDescent="0.25">
      <c r="A2146" s="1" t="s">
        <v>5</v>
      </c>
      <c r="B2146" s="1" t="s">
        <v>16</v>
      </c>
      <c r="C2146">
        <v>200</v>
      </c>
      <c r="D2146">
        <v>1737358676000</v>
      </c>
      <c r="E2146">
        <v>1737359719600</v>
      </c>
      <c r="F2146">
        <f>(tester_performance_indices[[#This Row],[post-handle-timestamp]]-tester_performance_indices[[#This Row],[pre-handle-timestamp]])/1000000</f>
        <v>1.0436000000000001</v>
      </c>
    </row>
    <row r="2147" spans="1:6" hidden="1" x14ac:dyDescent="0.25">
      <c r="A2147" s="1" t="s">
        <v>5</v>
      </c>
      <c r="B2147" s="1" t="s">
        <v>17</v>
      </c>
      <c r="C2147">
        <v>200</v>
      </c>
      <c r="D2147">
        <v>1737374396600</v>
      </c>
      <c r="E2147">
        <v>1737375259000</v>
      </c>
      <c r="F2147">
        <f>(tester_performance_indices[[#This Row],[post-handle-timestamp]]-tester_performance_indices[[#This Row],[pre-handle-timestamp]])/1000000</f>
        <v>0.86240000000000006</v>
      </c>
    </row>
    <row r="2148" spans="1:6" hidden="1" x14ac:dyDescent="0.25">
      <c r="A2148" s="1" t="s">
        <v>5</v>
      </c>
      <c r="B2148" s="1" t="s">
        <v>18</v>
      </c>
      <c r="C2148">
        <v>200</v>
      </c>
      <c r="D2148">
        <v>1737390150800</v>
      </c>
      <c r="E2148">
        <v>1737390880300</v>
      </c>
      <c r="F2148">
        <f>(tester_performance_indices[[#This Row],[post-handle-timestamp]]-tester_performance_indices[[#This Row],[pre-handle-timestamp]])/1000000</f>
        <v>0.72950000000000004</v>
      </c>
    </row>
    <row r="2149" spans="1:6" hidden="1" x14ac:dyDescent="0.25">
      <c r="A2149" s="1" t="s">
        <v>5</v>
      </c>
      <c r="B2149" s="1" t="s">
        <v>19</v>
      </c>
      <c r="C2149">
        <v>200</v>
      </c>
      <c r="D2149">
        <v>1737405625000</v>
      </c>
      <c r="E2149">
        <v>1737406465600</v>
      </c>
      <c r="F2149">
        <f>(tester_performance_indices[[#This Row],[post-handle-timestamp]]-tester_performance_indices[[#This Row],[pre-handle-timestamp]])/1000000</f>
        <v>0.84060000000000001</v>
      </c>
    </row>
    <row r="2150" spans="1:6" hidden="1" x14ac:dyDescent="0.25">
      <c r="A2150" s="1" t="s">
        <v>5</v>
      </c>
      <c r="B2150" s="1" t="s">
        <v>20</v>
      </c>
      <c r="C2150">
        <v>200</v>
      </c>
      <c r="D2150">
        <v>1737421574400</v>
      </c>
      <c r="E2150">
        <v>1737422570700</v>
      </c>
      <c r="F2150">
        <f>(tester_performance_indices[[#This Row],[post-handle-timestamp]]-tester_performance_indices[[#This Row],[pre-handle-timestamp]])/1000000</f>
        <v>0.99629999999999996</v>
      </c>
    </row>
    <row r="2151" spans="1:6" hidden="1" x14ac:dyDescent="0.25">
      <c r="A2151" s="1" t="s">
        <v>5</v>
      </c>
      <c r="B2151" s="1" t="s">
        <v>21</v>
      </c>
      <c r="C2151">
        <v>200</v>
      </c>
      <c r="D2151">
        <v>1737437304900</v>
      </c>
      <c r="E2151">
        <v>1737438355300</v>
      </c>
      <c r="F2151">
        <f>(tester_performance_indices[[#This Row],[post-handle-timestamp]]-tester_performance_indices[[#This Row],[pre-handle-timestamp]])/1000000</f>
        <v>1.0504</v>
      </c>
    </row>
    <row r="2152" spans="1:6" x14ac:dyDescent="0.25">
      <c r="A2152" s="1" t="s">
        <v>26</v>
      </c>
      <c r="B2152" s="1" t="s">
        <v>27</v>
      </c>
      <c r="C2152">
        <v>200</v>
      </c>
      <c r="D2152">
        <v>1737452246200</v>
      </c>
      <c r="E2152">
        <v>1737477040700</v>
      </c>
      <c r="F2152">
        <f>(tester_performance_indices[[#This Row],[post-handle-timestamp]]-tester_performance_indices[[#This Row],[pre-handle-timestamp]])/1000000</f>
        <v>24.794499999999999</v>
      </c>
    </row>
    <row r="2153" spans="1:6" hidden="1" x14ac:dyDescent="0.25">
      <c r="A2153" s="1" t="s">
        <v>5</v>
      </c>
      <c r="B2153" s="1" t="s">
        <v>8</v>
      </c>
      <c r="C2153">
        <v>200</v>
      </c>
      <c r="D2153">
        <v>1737686763600</v>
      </c>
      <c r="E2153">
        <v>1737687655900</v>
      </c>
      <c r="F2153">
        <f>(tester_performance_indices[[#This Row],[post-handle-timestamp]]-tester_performance_indices[[#This Row],[pre-handle-timestamp]])/1000000</f>
        <v>0.89229999999999998</v>
      </c>
    </row>
    <row r="2154" spans="1:6" hidden="1" x14ac:dyDescent="0.25">
      <c r="A2154" s="1" t="s">
        <v>5</v>
      </c>
      <c r="B2154" s="1" t="s">
        <v>9</v>
      </c>
      <c r="C2154">
        <v>200</v>
      </c>
      <c r="D2154">
        <v>1737702741900</v>
      </c>
      <c r="E2154">
        <v>1737703652100</v>
      </c>
      <c r="F2154">
        <f>(tester_performance_indices[[#This Row],[post-handle-timestamp]]-tester_performance_indices[[#This Row],[pre-handle-timestamp]])/1000000</f>
        <v>0.91020000000000001</v>
      </c>
    </row>
    <row r="2155" spans="1:6" hidden="1" x14ac:dyDescent="0.25">
      <c r="A2155" s="1" t="s">
        <v>5</v>
      </c>
      <c r="B2155" s="1" t="s">
        <v>10</v>
      </c>
      <c r="C2155">
        <v>200</v>
      </c>
      <c r="D2155">
        <v>1737718396000</v>
      </c>
      <c r="E2155">
        <v>1737719279700</v>
      </c>
      <c r="F2155">
        <f>(tester_performance_indices[[#This Row],[post-handle-timestamp]]-tester_performance_indices[[#This Row],[pre-handle-timestamp]])/1000000</f>
        <v>0.88370000000000004</v>
      </c>
    </row>
    <row r="2156" spans="1:6" hidden="1" x14ac:dyDescent="0.25">
      <c r="A2156" s="1" t="s">
        <v>5</v>
      </c>
      <c r="B2156" s="1" t="s">
        <v>11</v>
      </c>
      <c r="C2156">
        <v>200</v>
      </c>
      <c r="D2156">
        <v>1737733470700</v>
      </c>
      <c r="E2156">
        <v>1737734364000</v>
      </c>
      <c r="F2156">
        <f>(tester_performance_indices[[#This Row],[post-handle-timestamp]]-tester_performance_indices[[#This Row],[pre-handle-timestamp]])/1000000</f>
        <v>0.89329999999999998</v>
      </c>
    </row>
    <row r="2157" spans="1:6" hidden="1" x14ac:dyDescent="0.25">
      <c r="A2157" s="1" t="s">
        <v>5</v>
      </c>
      <c r="B2157" s="1" t="s">
        <v>17</v>
      </c>
      <c r="C2157">
        <v>200</v>
      </c>
      <c r="D2157">
        <v>1737749403300</v>
      </c>
      <c r="E2157">
        <v>1737750207900</v>
      </c>
      <c r="F2157">
        <f>(tester_performance_indices[[#This Row],[post-handle-timestamp]]-tester_performance_indices[[#This Row],[pre-handle-timestamp]])/1000000</f>
        <v>0.80459999999999998</v>
      </c>
    </row>
    <row r="2158" spans="1:6" hidden="1" x14ac:dyDescent="0.25">
      <c r="A2158" s="1" t="s">
        <v>5</v>
      </c>
      <c r="B2158" s="1" t="s">
        <v>12</v>
      </c>
      <c r="C2158">
        <v>200</v>
      </c>
      <c r="D2158">
        <v>1737764560100</v>
      </c>
      <c r="E2158">
        <v>1737765303800</v>
      </c>
      <c r="F2158">
        <f>(tester_performance_indices[[#This Row],[post-handle-timestamp]]-tester_performance_indices[[#This Row],[pre-handle-timestamp]])/1000000</f>
        <v>0.74370000000000003</v>
      </c>
    </row>
    <row r="2159" spans="1:6" hidden="1" x14ac:dyDescent="0.25">
      <c r="A2159" s="1" t="s">
        <v>5</v>
      </c>
      <c r="B2159" s="1" t="s">
        <v>13</v>
      </c>
      <c r="C2159">
        <v>200</v>
      </c>
      <c r="D2159">
        <v>1737780790100</v>
      </c>
      <c r="E2159">
        <v>1737781609100</v>
      </c>
      <c r="F2159">
        <f>(tester_performance_indices[[#This Row],[post-handle-timestamp]]-tester_performance_indices[[#This Row],[pre-handle-timestamp]])/1000000</f>
        <v>0.81899999999999995</v>
      </c>
    </row>
    <row r="2160" spans="1:6" hidden="1" x14ac:dyDescent="0.25">
      <c r="A2160" s="1" t="s">
        <v>5</v>
      </c>
      <c r="B2160" s="1" t="s">
        <v>14</v>
      </c>
      <c r="C2160">
        <v>200</v>
      </c>
      <c r="D2160">
        <v>1737796312000</v>
      </c>
      <c r="E2160">
        <v>1737797226400</v>
      </c>
      <c r="F2160">
        <f>(tester_performance_indices[[#This Row],[post-handle-timestamp]]-tester_performance_indices[[#This Row],[pre-handle-timestamp]])/1000000</f>
        <v>0.91439999999999999</v>
      </c>
    </row>
    <row r="2161" spans="1:6" hidden="1" x14ac:dyDescent="0.25">
      <c r="A2161" s="1" t="s">
        <v>5</v>
      </c>
      <c r="B2161" s="1" t="s">
        <v>15</v>
      </c>
      <c r="C2161">
        <v>200</v>
      </c>
      <c r="D2161">
        <v>1737812299100</v>
      </c>
      <c r="E2161">
        <v>1737813148200</v>
      </c>
      <c r="F2161">
        <f>(tester_performance_indices[[#This Row],[post-handle-timestamp]]-tester_performance_indices[[#This Row],[pre-handle-timestamp]])/1000000</f>
        <v>0.84909999999999997</v>
      </c>
    </row>
    <row r="2162" spans="1:6" hidden="1" x14ac:dyDescent="0.25">
      <c r="A2162" s="1" t="s">
        <v>5</v>
      </c>
      <c r="B2162" s="1" t="s">
        <v>16</v>
      </c>
      <c r="C2162">
        <v>200</v>
      </c>
      <c r="D2162">
        <v>1737827527500</v>
      </c>
      <c r="E2162">
        <v>1737828522000</v>
      </c>
      <c r="F2162">
        <f>(tester_performance_indices[[#This Row],[post-handle-timestamp]]-tester_performance_indices[[#This Row],[pre-handle-timestamp]])/1000000</f>
        <v>0.99450000000000005</v>
      </c>
    </row>
    <row r="2163" spans="1:6" hidden="1" x14ac:dyDescent="0.25">
      <c r="A2163" s="1" t="s">
        <v>5</v>
      </c>
      <c r="B2163" s="1" t="s">
        <v>18</v>
      </c>
      <c r="C2163">
        <v>200</v>
      </c>
      <c r="D2163">
        <v>1737842697800</v>
      </c>
      <c r="E2163">
        <v>1737843564600</v>
      </c>
      <c r="F2163">
        <f>(tester_performance_indices[[#This Row],[post-handle-timestamp]]-tester_performance_indices[[#This Row],[pre-handle-timestamp]])/1000000</f>
        <v>0.86680000000000001</v>
      </c>
    </row>
    <row r="2164" spans="1:6" hidden="1" x14ac:dyDescent="0.25">
      <c r="A2164" s="1" t="s">
        <v>5</v>
      </c>
      <c r="B2164" s="1" t="s">
        <v>19</v>
      </c>
      <c r="C2164">
        <v>200</v>
      </c>
      <c r="D2164">
        <v>1737858354900</v>
      </c>
      <c r="E2164">
        <v>1737859211000</v>
      </c>
      <c r="F2164">
        <f>(tester_performance_indices[[#This Row],[post-handle-timestamp]]-tester_performance_indices[[#This Row],[pre-handle-timestamp]])/1000000</f>
        <v>0.85609999999999997</v>
      </c>
    </row>
    <row r="2165" spans="1:6" hidden="1" x14ac:dyDescent="0.25">
      <c r="A2165" s="1" t="s">
        <v>5</v>
      </c>
      <c r="B2165" s="1" t="s">
        <v>20</v>
      </c>
      <c r="C2165">
        <v>200</v>
      </c>
      <c r="D2165">
        <v>1737874394400</v>
      </c>
      <c r="E2165">
        <v>1737875496100</v>
      </c>
      <c r="F2165">
        <f>(tester_performance_indices[[#This Row],[post-handle-timestamp]]-tester_performance_indices[[#This Row],[pre-handle-timestamp]])/1000000</f>
        <v>1.1016999999999999</v>
      </c>
    </row>
    <row r="2166" spans="1:6" hidden="1" x14ac:dyDescent="0.25">
      <c r="A2166" s="1" t="s">
        <v>5</v>
      </c>
      <c r="B2166" s="1" t="s">
        <v>21</v>
      </c>
      <c r="C2166">
        <v>200</v>
      </c>
      <c r="D2166">
        <v>1737890344800</v>
      </c>
      <c r="E2166">
        <v>1737891507900</v>
      </c>
      <c r="F2166">
        <f>(tester_performance_indices[[#This Row],[post-handle-timestamp]]-tester_performance_indices[[#This Row],[pre-handle-timestamp]])/1000000</f>
        <v>1.1631</v>
      </c>
    </row>
    <row r="2167" spans="1:6" x14ac:dyDescent="0.25">
      <c r="A2167" s="1" t="s">
        <v>26</v>
      </c>
      <c r="B2167" s="1" t="s">
        <v>27</v>
      </c>
      <c r="C2167">
        <v>200</v>
      </c>
      <c r="D2167">
        <v>1737905488500</v>
      </c>
      <c r="E2167">
        <v>1737928897900</v>
      </c>
      <c r="F2167">
        <f>(tester_performance_indices[[#This Row],[post-handle-timestamp]]-tester_performance_indices[[#This Row],[pre-handle-timestamp]])/1000000</f>
        <v>23.409400000000002</v>
      </c>
    </row>
    <row r="2168" spans="1:6" hidden="1" x14ac:dyDescent="0.25">
      <c r="A2168" s="1" t="s">
        <v>5</v>
      </c>
      <c r="B2168" s="1" t="s">
        <v>8</v>
      </c>
      <c r="C2168">
        <v>200</v>
      </c>
      <c r="D2168">
        <v>1738189401000</v>
      </c>
      <c r="E2168">
        <v>1738190325000</v>
      </c>
      <c r="F2168">
        <f>(tester_performance_indices[[#This Row],[post-handle-timestamp]]-tester_performance_indices[[#This Row],[pre-handle-timestamp]])/1000000</f>
        <v>0.92400000000000004</v>
      </c>
    </row>
    <row r="2169" spans="1:6" hidden="1" x14ac:dyDescent="0.25">
      <c r="A2169" s="1" t="s">
        <v>5</v>
      </c>
      <c r="B2169" s="1" t="s">
        <v>9</v>
      </c>
      <c r="C2169">
        <v>200</v>
      </c>
      <c r="D2169">
        <v>1738204986900</v>
      </c>
      <c r="E2169">
        <v>1738205919700</v>
      </c>
      <c r="F2169">
        <f>(tester_performance_indices[[#This Row],[post-handle-timestamp]]-tester_performance_indices[[#This Row],[pre-handle-timestamp]])/1000000</f>
        <v>0.93279999999999996</v>
      </c>
    </row>
    <row r="2170" spans="1:6" hidden="1" x14ac:dyDescent="0.25">
      <c r="A2170" s="1" t="s">
        <v>5</v>
      </c>
      <c r="B2170" s="1" t="s">
        <v>10</v>
      </c>
      <c r="C2170">
        <v>200</v>
      </c>
      <c r="D2170">
        <v>1738221144600</v>
      </c>
      <c r="E2170">
        <v>1738222058200</v>
      </c>
      <c r="F2170">
        <f>(tester_performance_indices[[#This Row],[post-handle-timestamp]]-tester_performance_indices[[#This Row],[pre-handle-timestamp]])/1000000</f>
        <v>0.91359999999999997</v>
      </c>
    </row>
    <row r="2171" spans="1:6" hidden="1" x14ac:dyDescent="0.25">
      <c r="A2171" s="1" t="s">
        <v>5</v>
      </c>
      <c r="B2171" s="1" t="s">
        <v>11</v>
      </c>
      <c r="C2171">
        <v>200</v>
      </c>
      <c r="D2171">
        <v>1738236652000</v>
      </c>
      <c r="E2171">
        <v>1738237717700</v>
      </c>
      <c r="F2171">
        <f>(tester_performance_indices[[#This Row],[post-handle-timestamp]]-tester_performance_indices[[#This Row],[pre-handle-timestamp]])/1000000</f>
        <v>1.0657000000000001</v>
      </c>
    </row>
    <row r="2172" spans="1:6" hidden="1" x14ac:dyDescent="0.25">
      <c r="A2172" s="1" t="s">
        <v>5</v>
      </c>
      <c r="B2172" s="1" t="s">
        <v>12</v>
      </c>
      <c r="C2172">
        <v>200</v>
      </c>
      <c r="D2172">
        <v>1738252390000</v>
      </c>
      <c r="E2172">
        <v>1738253266800</v>
      </c>
      <c r="F2172">
        <f>(tester_performance_indices[[#This Row],[post-handle-timestamp]]-tester_performance_indices[[#This Row],[pre-handle-timestamp]])/1000000</f>
        <v>0.87680000000000002</v>
      </c>
    </row>
    <row r="2173" spans="1:6" hidden="1" x14ac:dyDescent="0.25">
      <c r="A2173" s="1" t="s">
        <v>5</v>
      </c>
      <c r="B2173" s="1" t="s">
        <v>13</v>
      </c>
      <c r="C2173">
        <v>200</v>
      </c>
      <c r="D2173">
        <v>1738267803400</v>
      </c>
      <c r="E2173">
        <v>1738268739000</v>
      </c>
      <c r="F2173">
        <f>(tester_performance_indices[[#This Row],[post-handle-timestamp]]-tester_performance_indices[[#This Row],[pre-handle-timestamp]])/1000000</f>
        <v>0.93559999999999999</v>
      </c>
    </row>
    <row r="2174" spans="1:6" hidden="1" x14ac:dyDescent="0.25">
      <c r="A2174" s="1" t="s">
        <v>5</v>
      </c>
      <c r="B2174" s="1" t="s">
        <v>14</v>
      </c>
      <c r="C2174">
        <v>200</v>
      </c>
      <c r="D2174">
        <v>1738283370800</v>
      </c>
      <c r="E2174">
        <v>1738284269200</v>
      </c>
      <c r="F2174">
        <f>(tester_performance_indices[[#This Row],[post-handle-timestamp]]-tester_performance_indices[[#This Row],[pre-handle-timestamp]])/1000000</f>
        <v>0.89839999999999998</v>
      </c>
    </row>
    <row r="2175" spans="1:6" hidden="1" x14ac:dyDescent="0.25">
      <c r="A2175" s="1" t="s">
        <v>5</v>
      </c>
      <c r="B2175" s="1" t="s">
        <v>15</v>
      </c>
      <c r="C2175">
        <v>200</v>
      </c>
      <c r="D2175">
        <v>1738299748300</v>
      </c>
      <c r="E2175">
        <v>1738300702200</v>
      </c>
      <c r="F2175">
        <f>(tester_performance_indices[[#This Row],[post-handle-timestamp]]-tester_performance_indices[[#This Row],[pre-handle-timestamp]])/1000000</f>
        <v>0.95389999999999997</v>
      </c>
    </row>
    <row r="2176" spans="1:6" hidden="1" x14ac:dyDescent="0.25">
      <c r="A2176" s="1" t="s">
        <v>5</v>
      </c>
      <c r="B2176" s="1" t="s">
        <v>16</v>
      </c>
      <c r="C2176">
        <v>200</v>
      </c>
      <c r="D2176">
        <v>1738314959500</v>
      </c>
      <c r="E2176">
        <v>1738315962000</v>
      </c>
      <c r="F2176">
        <f>(tester_performance_indices[[#This Row],[post-handle-timestamp]]-tester_performance_indices[[#This Row],[pre-handle-timestamp]])/1000000</f>
        <v>1.0024999999999999</v>
      </c>
    </row>
    <row r="2177" spans="1:6" hidden="1" x14ac:dyDescent="0.25">
      <c r="A2177" s="1" t="s">
        <v>5</v>
      </c>
      <c r="B2177" s="1" t="s">
        <v>17</v>
      </c>
      <c r="C2177">
        <v>200</v>
      </c>
      <c r="D2177">
        <v>1738330572000</v>
      </c>
      <c r="E2177">
        <v>1738331439300</v>
      </c>
      <c r="F2177">
        <f>(tester_performance_indices[[#This Row],[post-handle-timestamp]]-tester_performance_indices[[#This Row],[pre-handle-timestamp]])/1000000</f>
        <v>0.86729999999999996</v>
      </c>
    </row>
    <row r="2178" spans="1:6" hidden="1" x14ac:dyDescent="0.25">
      <c r="A2178" s="1" t="s">
        <v>5</v>
      </c>
      <c r="B2178" s="1" t="s">
        <v>18</v>
      </c>
      <c r="C2178">
        <v>200</v>
      </c>
      <c r="D2178">
        <v>1738345966200</v>
      </c>
      <c r="E2178">
        <v>1738346834700</v>
      </c>
      <c r="F2178">
        <f>(tester_performance_indices[[#This Row],[post-handle-timestamp]]-tester_performance_indices[[#This Row],[pre-handle-timestamp]])/1000000</f>
        <v>0.86850000000000005</v>
      </c>
    </row>
    <row r="2179" spans="1:6" hidden="1" x14ac:dyDescent="0.25">
      <c r="A2179" s="1" t="s">
        <v>5</v>
      </c>
      <c r="B2179" s="1" t="s">
        <v>19</v>
      </c>
      <c r="C2179">
        <v>200</v>
      </c>
      <c r="D2179">
        <v>1738361756300</v>
      </c>
      <c r="E2179">
        <v>1738362659700</v>
      </c>
      <c r="F2179">
        <f>(tester_performance_indices[[#This Row],[post-handle-timestamp]]-tester_performance_indices[[#This Row],[pre-handle-timestamp]])/1000000</f>
        <v>0.90339999999999998</v>
      </c>
    </row>
    <row r="2180" spans="1:6" hidden="1" x14ac:dyDescent="0.25">
      <c r="A2180" s="1" t="s">
        <v>5</v>
      </c>
      <c r="B2180" s="1" t="s">
        <v>20</v>
      </c>
      <c r="C2180">
        <v>200</v>
      </c>
      <c r="D2180">
        <v>1738377318000</v>
      </c>
      <c r="E2180">
        <v>1738378509100</v>
      </c>
      <c r="F2180">
        <f>(tester_performance_indices[[#This Row],[post-handle-timestamp]]-tester_performance_indices[[#This Row],[pre-handle-timestamp]])/1000000</f>
        <v>1.1911</v>
      </c>
    </row>
    <row r="2181" spans="1:6" hidden="1" x14ac:dyDescent="0.25">
      <c r="A2181" s="1" t="s">
        <v>5</v>
      </c>
      <c r="B2181" s="1" t="s">
        <v>21</v>
      </c>
      <c r="C2181">
        <v>200</v>
      </c>
      <c r="D2181">
        <v>1738393582900</v>
      </c>
      <c r="E2181">
        <v>1738394769300</v>
      </c>
      <c r="F2181">
        <f>(tester_performance_indices[[#This Row],[post-handle-timestamp]]-tester_performance_indices[[#This Row],[pre-handle-timestamp]])/1000000</f>
        <v>1.1863999999999999</v>
      </c>
    </row>
    <row r="2182" spans="1:6" x14ac:dyDescent="0.25">
      <c r="A2182" s="1" t="s">
        <v>26</v>
      </c>
      <c r="B2182" s="1" t="s">
        <v>27</v>
      </c>
      <c r="C2182">
        <v>200</v>
      </c>
      <c r="D2182">
        <v>1738408538100</v>
      </c>
      <c r="E2182">
        <v>1738433340300</v>
      </c>
      <c r="F2182">
        <f>(tester_performance_indices[[#This Row],[post-handle-timestamp]]-tester_performance_indices[[#This Row],[pre-handle-timestamp]])/1000000</f>
        <v>24.802199999999999</v>
      </c>
    </row>
    <row r="2183" spans="1:6" hidden="1" x14ac:dyDescent="0.25">
      <c r="A2183" s="1" t="s">
        <v>5</v>
      </c>
      <c r="B2183" s="1" t="s">
        <v>8</v>
      </c>
      <c r="C2183">
        <v>200</v>
      </c>
      <c r="D2183">
        <v>1738645655500</v>
      </c>
      <c r="E2183">
        <v>1738646577800</v>
      </c>
      <c r="F2183">
        <f>(tester_performance_indices[[#This Row],[post-handle-timestamp]]-tester_performance_indices[[#This Row],[pre-handle-timestamp]])/1000000</f>
        <v>0.92230000000000001</v>
      </c>
    </row>
    <row r="2184" spans="1:6" hidden="1" x14ac:dyDescent="0.25">
      <c r="A2184" s="1" t="s">
        <v>5</v>
      </c>
      <c r="B2184" s="1" t="s">
        <v>9</v>
      </c>
      <c r="C2184">
        <v>200</v>
      </c>
      <c r="D2184">
        <v>1738661941200</v>
      </c>
      <c r="E2184">
        <v>1738662898200</v>
      </c>
      <c r="F2184">
        <f>(tester_performance_indices[[#This Row],[post-handle-timestamp]]-tester_performance_indices[[#This Row],[pre-handle-timestamp]])/1000000</f>
        <v>0.95699999999999996</v>
      </c>
    </row>
    <row r="2185" spans="1:6" hidden="1" x14ac:dyDescent="0.25">
      <c r="A2185" s="1" t="s">
        <v>5</v>
      </c>
      <c r="B2185" s="1" t="s">
        <v>10</v>
      </c>
      <c r="C2185">
        <v>200</v>
      </c>
      <c r="D2185">
        <v>1738677595100</v>
      </c>
      <c r="E2185">
        <v>1738678493100</v>
      </c>
      <c r="F2185">
        <f>(tester_performance_indices[[#This Row],[post-handle-timestamp]]-tester_performance_indices[[#This Row],[pre-handle-timestamp]])/1000000</f>
        <v>0.89800000000000002</v>
      </c>
    </row>
    <row r="2186" spans="1:6" hidden="1" x14ac:dyDescent="0.25">
      <c r="A2186" s="1" t="s">
        <v>5</v>
      </c>
      <c r="B2186" s="1" t="s">
        <v>11</v>
      </c>
      <c r="C2186">
        <v>200</v>
      </c>
      <c r="D2186">
        <v>1738693496700</v>
      </c>
      <c r="E2186">
        <v>1738694437700</v>
      </c>
      <c r="F2186">
        <f>(tester_performance_indices[[#This Row],[post-handle-timestamp]]-tester_performance_indices[[#This Row],[pre-handle-timestamp]])/1000000</f>
        <v>0.94099999999999995</v>
      </c>
    </row>
    <row r="2187" spans="1:6" hidden="1" x14ac:dyDescent="0.25">
      <c r="A2187" s="1" t="s">
        <v>5</v>
      </c>
      <c r="B2187" s="1" t="s">
        <v>12</v>
      </c>
      <c r="C2187">
        <v>200</v>
      </c>
      <c r="D2187">
        <v>1738709338500</v>
      </c>
      <c r="E2187">
        <v>1738710508300</v>
      </c>
      <c r="F2187">
        <f>(tester_performance_indices[[#This Row],[post-handle-timestamp]]-tester_performance_indices[[#This Row],[pre-handle-timestamp]])/1000000</f>
        <v>1.1698</v>
      </c>
    </row>
    <row r="2188" spans="1:6" hidden="1" x14ac:dyDescent="0.25">
      <c r="A2188" s="1" t="s">
        <v>5</v>
      </c>
      <c r="B2188" s="1" t="s">
        <v>13</v>
      </c>
      <c r="C2188">
        <v>200</v>
      </c>
      <c r="D2188">
        <v>1738724817700</v>
      </c>
      <c r="E2188">
        <v>1738725735500</v>
      </c>
      <c r="F2188">
        <f>(tester_performance_indices[[#This Row],[post-handle-timestamp]]-tester_performance_indices[[#This Row],[pre-handle-timestamp]])/1000000</f>
        <v>0.91779999999999995</v>
      </c>
    </row>
    <row r="2189" spans="1:6" hidden="1" x14ac:dyDescent="0.25">
      <c r="A2189" s="1" t="s">
        <v>5</v>
      </c>
      <c r="B2189" s="1" t="s">
        <v>14</v>
      </c>
      <c r="C2189">
        <v>200</v>
      </c>
      <c r="D2189">
        <v>1738739925200</v>
      </c>
      <c r="E2189">
        <v>1738740889800</v>
      </c>
      <c r="F2189">
        <f>(tester_performance_indices[[#This Row],[post-handle-timestamp]]-tester_performance_indices[[#This Row],[pre-handle-timestamp]])/1000000</f>
        <v>0.96460000000000001</v>
      </c>
    </row>
    <row r="2190" spans="1:6" hidden="1" x14ac:dyDescent="0.25">
      <c r="A2190" s="1" t="s">
        <v>5</v>
      </c>
      <c r="B2190" s="1" t="s">
        <v>15</v>
      </c>
      <c r="C2190">
        <v>200</v>
      </c>
      <c r="D2190">
        <v>1738755490400</v>
      </c>
      <c r="E2190">
        <v>1738756441200</v>
      </c>
      <c r="F2190">
        <f>(tester_performance_indices[[#This Row],[post-handle-timestamp]]-tester_performance_indices[[#This Row],[pre-handle-timestamp]])/1000000</f>
        <v>0.95079999999999998</v>
      </c>
    </row>
    <row r="2191" spans="1:6" hidden="1" x14ac:dyDescent="0.25">
      <c r="A2191" s="1" t="s">
        <v>5</v>
      </c>
      <c r="B2191" s="1" t="s">
        <v>16</v>
      </c>
      <c r="C2191">
        <v>200</v>
      </c>
      <c r="D2191">
        <v>1738771577900</v>
      </c>
      <c r="E2191">
        <v>1738772567100</v>
      </c>
      <c r="F2191">
        <f>(tester_performance_indices[[#This Row],[post-handle-timestamp]]-tester_performance_indices[[#This Row],[pre-handle-timestamp]])/1000000</f>
        <v>0.98919999999999997</v>
      </c>
    </row>
    <row r="2192" spans="1:6" hidden="1" x14ac:dyDescent="0.25">
      <c r="A2192" s="1" t="s">
        <v>5</v>
      </c>
      <c r="B2192" s="1" t="s">
        <v>17</v>
      </c>
      <c r="C2192">
        <v>200</v>
      </c>
      <c r="D2192">
        <v>1738787069500</v>
      </c>
      <c r="E2192">
        <v>1738787973300</v>
      </c>
      <c r="F2192">
        <f>(tester_performance_indices[[#This Row],[post-handle-timestamp]]-tester_performance_indices[[#This Row],[pre-handle-timestamp]])/1000000</f>
        <v>0.90380000000000005</v>
      </c>
    </row>
    <row r="2193" spans="1:6" hidden="1" x14ac:dyDescent="0.25">
      <c r="A2193" s="1" t="s">
        <v>5</v>
      </c>
      <c r="B2193" s="1" t="s">
        <v>18</v>
      </c>
      <c r="C2193">
        <v>200</v>
      </c>
      <c r="D2193">
        <v>1738802984300</v>
      </c>
      <c r="E2193">
        <v>1738803848100</v>
      </c>
      <c r="F2193">
        <f>(tester_performance_indices[[#This Row],[post-handle-timestamp]]-tester_performance_indices[[#This Row],[pre-handle-timestamp]])/1000000</f>
        <v>0.86380000000000001</v>
      </c>
    </row>
    <row r="2194" spans="1:6" hidden="1" x14ac:dyDescent="0.25">
      <c r="A2194" s="1" t="s">
        <v>5</v>
      </c>
      <c r="B2194" s="1" t="s">
        <v>19</v>
      </c>
      <c r="C2194">
        <v>200</v>
      </c>
      <c r="D2194">
        <v>1738818640200</v>
      </c>
      <c r="E2194">
        <v>1738819528500</v>
      </c>
      <c r="F2194">
        <f>(tester_performance_indices[[#This Row],[post-handle-timestamp]]-tester_performance_indices[[#This Row],[pre-handle-timestamp]])/1000000</f>
        <v>0.88829999999999998</v>
      </c>
    </row>
    <row r="2195" spans="1:6" hidden="1" x14ac:dyDescent="0.25">
      <c r="A2195" s="1" t="s">
        <v>5</v>
      </c>
      <c r="B2195" s="1" t="s">
        <v>20</v>
      </c>
      <c r="C2195">
        <v>200</v>
      </c>
      <c r="D2195">
        <v>1738834151700</v>
      </c>
      <c r="E2195">
        <v>1738835271800</v>
      </c>
      <c r="F2195">
        <f>(tester_performance_indices[[#This Row],[post-handle-timestamp]]-tester_performance_indices[[#This Row],[pre-handle-timestamp]])/1000000</f>
        <v>1.1201000000000001</v>
      </c>
    </row>
    <row r="2196" spans="1:6" hidden="1" x14ac:dyDescent="0.25">
      <c r="A2196" s="1" t="s">
        <v>5</v>
      </c>
      <c r="B2196" s="1" t="s">
        <v>21</v>
      </c>
      <c r="C2196">
        <v>200</v>
      </c>
      <c r="D2196">
        <v>1738850849500</v>
      </c>
      <c r="E2196">
        <v>1738854722400</v>
      </c>
      <c r="F2196">
        <f>(tester_performance_indices[[#This Row],[post-handle-timestamp]]-tester_performance_indices[[#This Row],[pre-handle-timestamp]])/1000000</f>
        <v>3.8729</v>
      </c>
    </row>
    <row r="2197" spans="1:6" x14ac:dyDescent="0.25">
      <c r="A2197" s="1" t="s">
        <v>26</v>
      </c>
      <c r="B2197" s="1" t="s">
        <v>27</v>
      </c>
      <c r="C2197">
        <v>200</v>
      </c>
      <c r="D2197">
        <v>1738882120500</v>
      </c>
      <c r="E2197">
        <v>1738907296400</v>
      </c>
      <c r="F2197">
        <f>(tester_performance_indices[[#This Row],[post-handle-timestamp]]-tester_performance_indices[[#This Row],[pre-handle-timestamp]])/1000000</f>
        <v>25.175899999999999</v>
      </c>
    </row>
    <row r="2198" spans="1:6" hidden="1" x14ac:dyDescent="0.25">
      <c r="A2198" s="1" t="s">
        <v>5</v>
      </c>
      <c r="B2198" s="1" t="s">
        <v>8</v>
      </c>
      <c r="C2198">
        <v>200</v>
      </c>
      <c r="D2198">
        <v>1739133751000</v>
      </c>
      <c r="E2198">
        <v>1739134670500</v>
      </c>
      <c r="F2198">
        <f>(tester_performance_indices[[#This Row],[post-handle-timestamp]]-tester_performance_indices[[#This Row],[pre-handle-timestamp]])/1000000</f>
        <v>0.91949999999999998</v>
      </c>
    </row>
    <row r="2199" spans="1:6" hidden="1" x14ac:dyDescent="0.25">
      <c r="A2199" s="1" t="s">
        <v>5</v>
      </c>
      <c r="B2199" s="1" t="s">
        <v>9</v>
      </c>
      <c r="C2199">
        <v>200</v>
      </c>
      <c r="D2199">
        <v>1739149672100</v>
      </c>
      <c r="E2199">
        <v>1739150643200</v>
      </c>
      <c r="F2199">
        <f>(tester_performance_indices[[#This Row],[post-handle-timestamp]]-tester_performance_indices[[#This Row],[pre-handle-timestamp]])/1000000</f>
        <v>0.97109999999999996</v>
      </c>
    </row>
    <row r="2200" spans="1:6" hidden="1" x14ac:dyDescent="0.25">
      <c r="A2200" s="1" t="s">
        <v>5</v>
      </c>
      <c r="B2200" s="1" t="s">
        <v>10</v>
      </c>
      <c r="C2200">
        <v>200</v>
      </c>
      <c r="D2200">
        <v>1739164951300</v>
      </c>
      <c r="E2200">
        <v>1739165791100</v>
      </c>
      <c r="F2200">
        <f>(tester_performance_indices[[#This Row],[post-handle-timestamp]]-tester_performance_indices[[#This Row],[pre-handle-timestamp]])/1000000</f>
        <v>0.83979999999999999</v>
      </c>
    </row>
    <row r="2201" spans="1:6" hidden="1" x14ac:dyDescent="0.25">
      <c r="A2201" s="1" t="s">
        <v>5</v>
      </c>
      <c r="B2201" s="1" t="s">
        <v>11</v>
      </c>
      <c r="C2201">
        <v>200</v>
      </c>
      <c r="D2201">
        <v>1739181085100</v>
      </c>
      <c r="E2201">
        <v>1739182043200</v>
      </c>
      <c r="F2201">
        <f>(tester_performance_indices[[#This Row],[post-handle-timestamp]]-tester_performance_indices[[#This Row],[pre-handle-timestamp]])/1000000</f>
        <v>0.95809999999999995</v>
      </c>
    </row>
    <row r="2202" spans="1:6" hidden="1" x14ac:dyDescent="0.25">
      <c r="A2202" s="1" t="s">
        <v>5</v>
      </c>
      <c r="B2202" s="1" t="s">
        <v>17</v>
      </c>
      <c r="C2202">
        <v>200</v>
      </c>
      <c r="D2202">
        <v>1739196556900</v>
      </c>
      <c r="E2202">
        <v>1739197417900</v>
      </c>
      <c r="F2202">
        <f>(tester_performance_indices[[#This Row],[post-handle-timestamp]]-tester_performance_indices[[#This Row],[pre-handle-timestamp]])/1000000</f>
        <v>0.86099999999999999</v>
      </c>
    </row>
    <row r="2203" spans="1:6" hidden="1" x14ac:dyDescent="0.25">
      <c r="A2203" s="1" t="s">
        <v>5</v>
      </c>
      <c r="B2203" s="1" t="s">
        <v>12</v>
      </c>
      <c r="C2203">
        <v>200</v>
      </c>
      <c r="D2203">
        <v>1739212177200</v>
      </c>
      <c r="E2203">
        <v>1739212974400</v>
      </c>
      <c r="F2203">
        <f>(tester_performance_indices[[#This Row],[post-handle-timestamp]]-tester_performance_indices[[#This Row],[pre-handle-timestamp]])/1000000</f>
        <v>0.79720000000000002</v>
      </c>
    </row>
    <row r="2204" spans="1:6" hidden="1" x14ac:dyDescent="0.25">
      <c r="A2204" s="1" t="s">
        <v>5</v>
      </c>
      <c r="B2204" s="1" t="s">
        <v>13</v>
      </c>
      <c r="C2204">
        <v>200</v>
      </c>
      <c r="D2204">
        <v>1739227852300</v>
      </c>
      <c r="E2204">
        <v>1739228783200</v>
      </c>
      <c r="F2204">
        <f>(tester_performance_indices[[#This Row],[post-handle-timestamp]]-tester_performance_indices[[#This Row],[pre-handle-timestamp]])/1000000</f>
        <v>0.93089999999999995</v>
      </c>
    </row>
    <row r="2205" spans="1:6" hidden="1" x14ac:dyDescent="0.25">
      <c r="A2205" s="1" t="s">
        <v>5</v>
      </c>
      <c r="B2205" s="1" t="s">
        <v>14</v>
      </c>
      <c r="C2205">
        <v>200</v>
      </c>
      <c r="D2205">
        <v>1739243021800</v>
      </c>
      <c r="E2205">
        <v>1739243921600</v>
      </c>
      <c r="F2205">
        <f>(tester_performance_indices[[#This Row],[post-handle-timestamp]]-tester_performance_indices[[#This Row],[pre-handle-timestamp]])/1000000</f>
        <v>0.89980000000000004</v>
      </c>
    </row>
    <row r="2206" spans="1:6" hidden="1" x14ac:dyDescent="0.25">
      <c r="A2206" s="1" t="s">
        <v>5</v>
      </c>
      <c r="B2206" s="1" t="s">
        <v>15</v>
      </c>
      <c r="C2206">
        <v>200</v>
      </c>
      <c r="D2206">
        <v>1739258638100</v>
      </c>
      <c r="E2206">
        <v>1739259570900</v>
      </c>
      <c r="F2206">
        <f>(tester_performance_indices[[#This Row],[post-handle-timestamp]]-tester_performance_indices[[#This Row],[pre-handle-timestamp]])/1000000</f>
        <v>0.93279999999999996</v>
      </c>
    </row>
    <row r="2207" spans="1:6" hidden="1" x14ac:dyDescent="0.25">
      <c r="A2207" s="1" t="s">
        <v>5</v>
      </c>
      <c r="B2207" s="1" t="s">
        <v>16</v>
      </c>
      <c r="C2207">
        <v>200</v>
      </c>
      <c r="D2207">
        <v>1739274155000</v>
      </c>
      <c r="E2207">
        <v>1739275062400</v>
      </c>
      <c r="F2207">
        <f>(tester_performance_indices[[#This Row],[post-handle-timestamp]]-tester_performance_indices[[#This Row],[pre-handle-timestamp]])/1000000</f>
        <v>0.90739999999999998</v>
      </c>
    </row>
    <row r="2208" spans="1:6" hidden="1" x14ac:dyDescent="0.25">
      <c r="A2208" s="1" t="s">
        <v>5</v>
      </c>
      <c r="B2208" s="1" t="s">
        <v>18</v>
      </c>
      <c r="C2208">
        <v>200</v>
      </c>
      <c r="D2208">
        <v>1739290309600</v>
      </c>
      <c r="E2208">
        <v>1739291158900</v>
      </c>
      <c r="F2208">
        <f>(tester_performance_indices[[#This Row],[post-handle-timestamp]]-tester_performance_indices[[#This Row],[pre-handle-timestamp]])/1000000</f>
        <v>0.84930000000000005</v>
      </c>
    </row>
    <row r="2209" spans="1:6" hidden="1" x14ac:dyDescent="0.25">
      <c r="A2209" s="1" t="s">
        <v>5</v>
      </c>
      <c r="B2209" s="1" t="s">
        <v>19</v>
      </c>
      <c r="C2209">
        <v>200</v>
      </c>
      <c r="D2209">
        <v>1739305779300</v>
      </c>
      <c r="E2209">
        <v>1739306648300</v>
      </c>
      <c r="F2209">
        <f>(tester_performance_indices[[#This Row],[post-handle-timestamp]]-tester_performance_indices[[#This Row],[pre-handle-timestamp]])/1000000</f>
        <v>0.86899999999999999</v>
      </c>
    </row>
    <row r="2210" spans="1:6" hidden="1" x14ac:dyDescent="0.25">
      <c r="A2210" s="1" t="s">
        <v>5</v>
      </c>
      <c r="B2210" s="1" t="s">
        <v>20</v>
      </c>
      <c r="C2210">
        <v>200</v>
      </c>
      <c r="D2210">
        <v>1739322154200</v>
      </c>
      <c r="E2210">
        <v>1739323328800</v>
      </c>
      <c r="F2210">
        <f>(tester_performance_indices[[#This Row],[post-handle-timestamp]]-tester_performance_indices[[#This Row],[pre-handle-timestamp]])/1000000</f>
        <v>1.1746000000000001</v>
      </c>
    </row>
    <row r="2211" spans="1:6" hidden="1" x14ac:dyDescent="0.25">
      <c r="A2211" s="1" t="s">
        <v>5</v>
      </c>
      <c r="B2211" s="1" t="s">
        <v>21</v>
      </c>
      <c r="C2211">
        <v>200</v>
      </c>
      <c r="D2211">
        <v>1739338017900</v>
      </c>
      <c r="E2211">
        <v>1739339085400</v>
      </c>
      <c r="F2211">
        <f>(tester_performance_indices[[#This Row],[post-handle-timestamp]]-tester_performance_indices[[#This Row],[pre-handle-timestamp]])/1000000</f>
        <v>1.0674999999999999</v>
      </c>
    </row>
    <row r="2212" spans="1:6" x14ac:dyDescent="0.25">
      <c r="A2212" s="1" t="s">
        <v>26</v>
      </c>
      <c r="B2212" s="1" t="s">
        <v>27</v>
      </c>
      <c r="C2212">
        <v>200</v>
      </c>
      <c r="D2212">
        <v>1739353287900</v>
      </c>
      <c r="E2212">
        <v>1739377755300</v>
      </c>
      <c r="F2212">
        <f>(tester_performance_indices[[#This Row],[post-handle-timestamp]]-tester_performance_indices[[#This Row],[pre-handle-timestamp]])/1000000</f>
        <v>24.467400000000001</v>
      </c>
    </row>
    <row r="2213" spans="1:6" hidden="1" x14ac:dyDescent="0.25">
      <c r="A2213" s="1" t="s">
        <v>5</v>
      </c>
      <c r="B2213" s="1" t="s">
        <v>8</v>
      </c>
      <c r="C2213">
        <v>200</v>
      </c>
      <c r="D2213">
        <v>1739588976700</v>
      </c>
      <c r="E2213">
        <v>1739589928800</v>
      </c>
      <c r="F2213">
        <f>(tester_performance_indices[[#This Row],[post-handle-timestamp]]-tester_performance_indices[[#This Row],[pre-handle-timestamp]])/1000000</f>
        <v>0.95209999999999995</v>
      </c>
    </row>
    <row r="2214" spans="1:6" hidden="1" x14ac:dyDescent="0.25">
      <c r="A2214" s="1" t="s">
        <v>5</v>
      </c>
      <c r="B2214" s="1" t="s">
        <v>9</v>
      </c>
      <c r="C2214">
        <v>200</v>
      </c>
      <c r="D2214">
        <v>1739604878600</v>
      </c>
      <c r="E2214">
        <v>1739605883000</v>
      </c>
      <c r="F2214">
        <f>(tester_performance_indices[[#This Row],[post-handle-timestamp]]-tester_performance_indices[[#This Row],[pre-handle-timestamp]])/1000000</f>
        <v>1.0044</v>
      </c>
    </row>
    <row r="2215" spans="1:6" hidden="1" x14ac:dyDescent="0.25">
      <c r="A2215" s="1" t="s">
        <v>5</v>
      </c>
      <c r="B2215" s="1" t="s">
        <v>10</v>
      </c>
      <c r="C2215">
        <v>200</v>
      </c>
      <c r="D2215">
        <v>1739620934500</v>
      </c>
      <c r="E2215">
        <v>1739621842200</v>
      </c>
      <c r="F2215">
        <f>(tester_performance_indices[[#This Row],[post-handle-timestamp]]-tester_performance_indices[[#This Row],[pre-handle-timestamp]])/1000000</f>
        <v>0.90769999999999995</v>
      </c>
    </row>
    <row r="2216" spans="1:6" hidden="1" x14ac:dyDescent="0.25">
      <c r="A2216" s="1" t="s">
        <v>5</v>
      </c>
      <c r="B2216" s="1" t="s">
        <v>11</v>
      </c>
      <c r="C2216">
        <v>200</v>
      </c>
      <c r="D2216">
        <v>1739636894300</v>
      </c>
      <c r="E2216">
        <v>1739637842400</v>
      </c>
      <c r="F2216">
        <f>(tester_performance_indices[[#This Row],[post-handle-timestamp]]-tester_performance_indices[[#This Row],[pre-handle-timestamp]])/1000000</f>
        <v>0.94810000000000005</v>
      </c>
    </row>
    <row r="2217" spans="1:6" hidden="1" x14ac:dyDescent="0.25">
      <c r="A2217" s="1" t="s">
        <v>5</v>
      </c>
      <c r="B2217" s="1" t="s">
        <v>12</v>
      </c>
      <c r="C2217">
        <v>200</v>
      </c>
      <c r="D2217">
        <v>1739652338100</v>
      </c>
      <c r="E2217">
        <v>1739653217900</v>
      </c>
      <c r="F2217">
        <f>(tester_performance_indices[[#This Row],[post-handle-timestamp]]-tester_performance_indices[[#This Row],[pre-handle-timestamp]])/1000000</f>
        <v>0.87980000000000003</v>
      </c>
    </row>
    <row r="2218" spans="1:6" hidden="1" x14ac:dyDescent="0.25">
      <c r="A2218" s="1" t="s">
        <v>5</v>
      </c>
      <c r="B2218" s="1" t="s">
        <v>13</v>
      </c>
      <c r="C2218">
        <v>200</v>
      </c>
      <c r="D2218">
        <v>1739668020400</v>
      </c>
      <c r="E2218">
        <v>1739668946800</v>
      </c>
      <c r="F2218">
        <f>(tester_performance_indices[[#This Row],[post-handle-timestamp]]-tester_performance_indices[[#This Row],[pre-handle-timestamp]])/1000000</f>
        <v>0.9264</v>
      </c>
    </row>
    <row r="2219" spans="1:6" hidden="1" x14ac:dyDescent="0.25">
      <c r="A2219" s="1" t="s">
        <v>5</v>
      </c>
      <c r="B2219" s="1" t="s">
        <v>14</v>
      </c>
      <c r="C2219">
        <v>200</v>
      </c>
      <c r="D2219">
        <v>1739683893100</v>
      </c>
      <c r="E2219">
        <v>1739684798200</v>
      </c>
      <c r="F2219">
        <f>(tester_performance_indices[[#This Row],[post-handle-timestamp]]-tester_performance_indices[[#This Row],[pre-handle-timestamp]])/1000000</f>
        <v>0.90510000000000002</v>
      </c>
    </row>
    <row r="2220" spans="1:6" hidden="1" x14ac:dyDescent="0.25">
      <c r="A2220" s="1" t="s">
        <v>5</v>
      </c>
      <c r="B2220" s="1" t="s">
        <v>15</v>
      </c>
      <c r="C2220">
        <v>200</v>
      </c>
      <c r="D2220">
        <v>1739699754000</v>
      </c>
      <c r="E2220">
        <v>1739700623600</v>
      </c>
      <c r="F2220">
        <f>(tester_performance_indices[[#This Row],[post-handle-timestamp]]-tester_performance_indices[[#This Row],[pre-handle-timestamp]])/1000000</f>
        <v>0.86960000000000004</v>
      </c>
    </row>
    <row r="2221" spans="1:6" hidden="1" x14ac:dyDescent="0.25">
      <c r="A2221" s="1" t="s">
        <v>5</v>
      </c>
      <c r="B2221" s="1" t="s">
        <v>16</v>
      </c>
      <c r="C2221">
        <v>200</v>
      </c>
      <c r="D2221">
        <v>1739715550900</v>
      </c>
      <c r="E2221">
        <v>1739716531700</v>
      </c>
      <c r="F2221">
        <f>(tester_performance_indices[[#This Row],[post-handle-timestamp]]-tester_performance_indices[[#This Row],[pre-handle-timestamp]])/1000000</f>
        <v>0.98080000000000001</v>
      </c>
    </row>
    <row r="2222" spans="1:6" hidden="1" x14ac:dyDescent="0.25">
      <c r="A2222" s="1" t="s">
        <v>5</v>
      </c>
      <c r="B2222" s="1" t="s">
        <v>17</v>
      </c>
      <c r="C2222">
        <v>200</v>
      </c>
      <c r="D2222">
        <v>1739730964300</v>
      </c>
      <c r="E2222">
        <v>1739731821800</v>
      </c>
      <c r="F2222">
        <f>(tester_performance_indices[[#This Row],[post-handle-timestamp]]-tester_performance_indices[[#This Row],[pre-handle-timestamp]])/1000000</f>
        <v>0.85750000000000004</v>
      </c>
    </row>
    <row r="2223" spans="1:6" hidden="1" x14ac:dyDescent="0.25">
      <c r="A2223" s="1" t="s">
        <v>5</v>
      </c>
      <c r="B2223" s="1" t="s">
        <v>18</v>
      </c>
      <c r="C2223">
        <v>200</v>
      </c>
      <c r="D2223">
        <v>1739746691800</v>
      </c>
      <c r="E2223">
        <v>1739747567500</v>
      </c>
      <c r="F2223">
        <f>(tester_performance_indices[[#This Row],[post-handle-timestamp]]-tester_performance_indices[[#This Row],[pre-handle-timestamp]])/1000000</f>
        <v>0.87570000000000003</v>
      </c>
    </row>
    <row r="2224" spans="1:6" hidden="1" x14ac:dyDescent="0.25">
      <c r="A2224" s="1" t="s">
        <v>5</v>
      </c>
      <c r="B2224" s="1" t="s">
        <v>19</v>
      </c>
      <c r="C2224">
        <v>200</v>
      </c>
      <c r="D2224">
        <v>1739762725300</v>
      </c>
      <c r="E2224">
        <v>1739763578200</v>
      </c>
      <c r="F2224">
        <f>(tester_performance_indices[[#This Row],[post-handle-timestamp]]-tester_performance_indices[[#This Row],[pre-handle-timestamp]])/1000000</f>
        <v>0.85289999999999999</v>
      </c>
    </row>
    <row r="2225" spans="1:6" hidden="1" x14ac:dyDescent="0.25">
      <c r="A2225" s="1" t="s">
        <v>5</v>
      </c>
      <c r="B2225" s="1" t="s">
        <v>20</v>
      </c>
      <c r="C2225">
        <v>200</v>
      </c>
      <c r="D2225">
        <v>1739778617300</v>
      </c>
      <c r="E2225">
        <v>1739779723000</v>
      </c>
      <c r="F2225">
        <f>(tester_performance_indices[[#This Row],[post-handle-timestamp]]-tester_performance_indices[[#This Row],[pre-handle-timestamp]])/1000000</f>
        <v>1.1056999999999999</v>
      </c>
    </row>
    <row r="2226" spans="1:6" hidden="1" x14ac:dyDescent="0.25">
      <c r="A2226" s="1" t="s">
        <v>5</v>
      </c>
      <c r="B2226" s="1" t="s">
        <v>21</v>
      </c>
      <c r="C2226">
        <v>200</v>
      </c>
      <c r="D2226">
        <v>1739794687600</v>
      </c>
      <c r="E2226">
        <v>1739795795500</v>
      </c>
      <c r="F2226">
        <f>(tester_performance_indices[[#This Row],[post-handle-timestamp]]-tester_performance_indices[[#This Row],[pre-handle-timestamp]])/1000000</f>
        <v>1.1079000000000001</v>
      </c>
    </row>
    <row r="2227" spans="1:6" x14ac:dyDescent="0.25">
      <c r="A2227" s="1" t="s">
        <v>26</v>
      </c>
      <c r="B2227" s="1" t="s">
        <v>27</v>
      </c>
      <c r="C2227">
        <v>200</v>
      </c>
      <c r="D2227">
        <v>1739810535700</v>
      </c>
      <c r="E2227">
        <v>1739834514400</v>
      </c>
      <c r="F2227">
        <f>(tester_performance_indices[[#This Row],[post-handle-timestamp]]-tester_performance_indices[[#This Row],[pre-handle-timestamp]])/1000000</f>
        <v>23.9787</v>
      </c>
    </row>
    <row r="2228" spans="1:6" hidden="1" x14ac:dyDescent="0.25">
      <c r="A2228" s="1" t="s">
        <v>5</v>
      </c>
      <c r="B2228" s="1" t="s">
        <v>8</v>
      </c>
      <c r="C2228">
        <v>200</v>
      </c>
      <c r="D2228">
        <v>1740081932500</v>
      </c>
      <c r="E2228">
        <v>1740082857900</v>
      </c>
      <c r="F2228">
        <f>(tester_performance_indices[[#This Row],[post-handle-timestamp]]-tester_performance_indices[[#This Row],[pre-handle-timestamp]])/1000000</f>
        <v>0.9254</v>
      </c>
    </row>
    <row r="2229" spans="1:6" hidden="1" x14ac:dyDescent="0.25">
      <c r="A2229" s="1" t="s">
        <v>5</v>
      </c>
      <c r="B2229" s="1" t="s">
        <v>9</v>
      </c>
      <c r="C2229">
        <v>200</v>
      </c>
      <c r="D2229">
        <v>1740095246400</v>
      </c>
      <c r="E2229">
        <v>1740096126500</v>
      </c>
      <c r="F2229">
        <f>(tester_performance_indices[[#This Row],[post-handle-timestamp]]-tester_performance_indices[[#This Row],[pre-handle-timestamp]])/1000000</f>
        <v>0.88009999999999999</v>
      </c>
    </row>
    <row r="2230" spans="1:6" hidden="1" x14ac:dyDescent="0.25">
      <c r="A2230" s="1" t="s">
        <v>5</v>
      </c>
      <c r="B2230" s="1" t="s">
        <v>10</v>
      </c>
      <c r="C2230">
        <v>200</v>
      </c>
      <c r="D2230">
        <v>1740110714200</v>
      </c>
      <c r="E2230">
        <v>1740111541300</v>
      </c>
      <c r="F2230">
        <f>(tester_performance_indices[[#This Row],[post-handle-timestamp]]-tester_performance_indices[[#This Row],[pre-handle-timestamp]])/1000000</f>
        <v>0.82709999999999995</v>
      </c>
    </row>
    <row r="2231" spans="1:6" hidden="1" x14ac:dyDescent="0.25">
      <c r="A2231" s="1" t="s">
        <v>5</v>
      </c>
      <c r="B2231" s="1" t="s">
        <v>11</v>
      </c>
      <c r="C2231">
        <v>200</v>
      </c>
      <c r="D2231">
        <v>1740126264800</v>
      </c>
      <c r="E2231">
        <v>1740127199200</v>
      </c>
      <c r="F2231">
        <f>(tester_performance_indices[[#This Row],[post-handle-timestamp]]-tester_performance_indices[[#This Row],[pre-handle-timestamp]])/1000000</f>
        <v>0.93440000000000001</v>
      </c>
    </row>
    <row r="2232" spans="1:6" hidden="1" x14ac:dyDescent="0.25">
      <c r="A2232" s="1" t="s">
        <v>5</v>
      </c>
      <c r="B2232" s="1" t="s">
        <v>12</v>
      </c>
      <c r="C2232">
        <v>200</v>
      </c>
      <c r="D2232">
        <v>1740141553200</v>
      </c>
      <c r="E2232">
        <v>1740142405800</v>
      </c>
      <c r="F2232">
        <f>(tester_performance_indices[[#This Row],[post-handle-timestamp]]-tester_performance_indices[[#This Row],[pre-handle-timestamp]])/1000000</f>
        <v>0.85260000000000002</v>
      </c>
    </row>
    <row r="2233" spans="1:6" hidden="1" x14ac:dyDescent="0.25">
      <c r="A2233" s="1" t="s">
        <v>5</v>
      </c>
      <c r="B2233" s="1" t="s">
        <v>13</v>
      </c>
      <c r="C2233">
        <v>200</v>
      </c>
      <c r="D2233">
        <v>1740157180700</v>
      </c>
      <c r="E2233">
        <v>1740158083600</v>
      </c>
      <c r="F2233">
        <f>(tester_performance_indices[[#This Row],[post-handle-timestamp]]-tester_performance_indices[[#This Row],[pre-handle-timestamp]])/1000000</f>
        <v>0.90290000000000004</v>
      </c>
    </row>
    <row r="2234" spans="1:6" hidden="1" x14ac:dyDescent="0.25">
      <c r="A2234" s="1" t="s">
        <v>5</v>
      </c>
      <c r="B2234" s="1" t="s">
        <v>14</v>
      </c>
      <c r="C2234">
        <v>200</v>
      </c>
      <c r="D2234">
        <v>1740173090700</v>
      </c>
      <c r="E2234">
        <v>1740173960400</v>
      </c>
      <c r="F2234">
        <f>(tester_performance_indices[[#This Row],[post-handle-timestamp]]-tester_performance_indices[[#This Row],[pre-handle-timestamp]])/1000000</f>
        <v>0.86970000000000003</v>
      </c>
    </row>
    <row r="2235" spans="1:6" hidden="1" x14ac:dyDescent="0.25">
      <c r="A2235" s="1" t="s">
        <v>5</v>
      </c>
      <c r="B2235" s="1" t="s">
        <v>15</v>
      </c>
      <c r="C2235">
        <v>200</v>
      </c>
      <c r="D2235">
        <v>1740188902200</v>
      </c>
      <c r="E2235">
        <v>1740189806700</v>
      </c>
      <c r="F2235">
        <f>(tester_performance_indices[[#This Row],[post-handle-timestamp]]-tester_performance_indices[[#This Row],[pre-handle-timestamp]])/1000000</f>
        <v>0.90449999999999997</v>
      </c>
    </row>
    <row r="2236" spans="1:6" hidden="1" x14ac:dyDescent="0.25">
      <c r="A2236" s="1" t="s">
        <v>5</v>
      </c>
      <c r="B2236" s="1" t="s">
        <v>16</v>
      </c>
      <c r="C2236">
        <v>200</v>
      </c>
      <c r="D2236">
        <v>1740204142300</v>
      </c>
      <c r="E2236">
        <v>1740205143200</v>
      </c>
      <c r="F2236">
        <f>(tester_performance_indices[[#This Row],[post-handle-timestamp]]-tester_performance_indices[[#This Row],[pre-handle-timestamp]])/1000000</f>
        <v>1.0008999999999999</v>
      </c>
    </row>
    <row r="2237" spans="1:6" hidden="1" x14ac:dyDescent="0.25">
      <c r="A2237" s="1" t="s">
        <v>5</v>
      </c>
      <c r="B2237" s="1" t="s">
        <v>17</v>
      </c>
      <c r="C2237">
        <v>200</v>
      </c>
      <c r="D2237">
        <v>1740219835500</v>
      </c>
      <c r="E2237">
        <v>1740220686000</v>
      </c>
      <c r="F2237">
        <f>(tester_performance_indices[[#This Row],[post-handle-timestamp]]-tester_performance_indices[[#This Row],[pre-handle-timestamp]])/1000000</f>
        <v>0.85050000000000003</v>
      </c>
    </row>
    <row r="2238" spans="1:6" hidden="1" x14ac:dyDescent="0.25">
      <c r="A2238" s="1" t="s">
        <v>5</v>
      </c>
      <c r="B2238" s="1" t="s">
        <v>18</v>
      </c>
      <c r="C2238">
        <v>200</v>
      </c>
      <c r="D2238">
        <v>1740235072800</v>
      </c>
      <c r="E2238">
        <v>1740235883800</v>
      </c>
      <c r="F2238">
        <f>(tester_performance_indices[[#This Row],[post-handle-timestamp]]-tester_performance_indices[[#This Row],[pre-handle-timestamp]])/1000000</f>
        <v>0.81100000000000005</v>
      </c>
    </row>
    <row r="2239" spans="1:6" hidden="1" x14ac:dyDescent="0.25">
      <c r="A2239" s="1" t="s">
        <v>5</v>
      </c>
      <c r="B2239" s="1" t="s">
        <v>19</v>
      </c>
      <c r="C2239">
        <v>200</v>
      </c>
      <c r="D2239">
        <v>1740251332900</v>
      </c>
      <c r="E2239">
        <v>1740252402100</v>
      </c>
      <c r="F2239">
        <f>(tester_performance_indices[[#This Row],[post-handle-timestamp]]-tester_performance_indices[[#This Row],[pre-handle-timestamp]])/1000000</f>
        <v>1.0691999999999999</v>
      </c>
    </row>
    <row r="2240" spans="1:6" hidden="1" x14ac:dyDescent="0.25">
      <c r="A2240" s="1" t="s">
        <v>5</v>
      </c>
      <c r="B2240" s="1" t="s">
        <v>20</v>
      </c>
      <c r="C2240">
        <v>200</v>
      </c>
      <c r="D2240">
        <v>1740266664200</v>
      </c>
      <c r="E2240">
        <v>1740267757100</v>
      </c>
      <c r="F2240">
        <f>(tester_performance_indices[[#This Row],[post-handle-timestamp]]-tester_performance_indices[[#This Row],[pre-handle-timestamp]])/1000000</f>
        <v>1.0929</v>
      </c>
    </row>
    <row r="2241" spans="1:6" hidden="1" x14ac:dyDescent="0.25">
      <c r="A2241" s="1" t="s">
        <v>5</v>
      </c>
      <c r="B2241" s="1" t="s">
        <v>21</v>
      </c>
      <c r="C2241">
        <v>200</v>
      </c>
      <c r="D2241">
        <v>1740282667800</v>
      </c>
      <c r="E2241">
        <v>1740283910400</v>
      </c>
      <c r="F2241">
        <f>(tester_performance_indices[[#This Row],[post-handle-timestamp]]-tester_performance_indices[[#This Row],[pre-handle-timestamp]])/1000000</f>
        <v>1.2425999999999999</v>
      </c>
    </row>
    <row r="2242" spans="1:6" x14ac:dyDescent="0.25">
      <c r="A2242" s="1" t="s">
        <v>26</v>
      </c>
      <c r="B2242" s="1" t="s">
        <v>27</v>
      </c>
      <c r="C2242">
        <v>200</v>
      </c>
      <c r="D2242">
        <v>1740297927100</v>
      </c>
      <c r="E2242">
        <v>1740320626600</v>
      </c>
      <c r="F2242">
        <f>(tester_performance_indices[[#This Row],[post-handle-timestamp]]-tester_performance_indices[[#This Row],[pre-handle-timestamp]])/1000000</f>
        <v>22.6995</v>
      </c>
    </row>
    <row r="2243" spans="1:6" hidden="1" x14ac:dyDescent="0.25">
      <c r="A2243" s="1" t="s">
        <v>5</v>
      </c>
      <c r="B2243" s="1" t="s">
        <v>8</v>
      </c>
      <c r="C2243">
        <v>200</v>
      </c>
      <c r="D2243">
        <v>1740581845700</v>
      </c>
      <c r="E2243">
        <v>1740582792700</v>
      </c>
      <c r="F2243">
        <f>(tester_performance_indices[[#This Row],[post-handle-timestamp]]-tester_performance_indices[[#This Row],[pre-handle-timestamp]])/1000000</f>
        <v>0.94699999999999995</v>
      </c>
    </row>
    <row r="2244" spans="1:6" hidden="1" x14ac:dyDescent="0.25">
      <c r="A2244" s="1" t="s">
        <v>5</v>
      </c>
      <c r="B2244" s="1" t="s">
        <v>9</v>
      </c>
      <c r="C2244">
        <v>200</v>
      </c>
      <c r="D2244">
        <v>1740597543800</v>
      </c>
      <c r="E2244">
        <v>1740598520400</v>
      </c>
      <c r="F2244">
        <f>(tester_performance_indices[[#This Row],[post-handle-timestamp]]-tester_performance_indices[[#This Row],[pre-handle-timestamp]])/1000000</f>
        <v>0.97660000000000002</v>
      </c>
    </row>
    <row r="2245" spans="1:6" hidden="1" x14ac:dyDescent="0.25">
      <c r="A2245" s="1" t="s">
        <v>5</v>
      </c>
      <c r="B2245" s="1" t="s">
        <v>10</v>
      </c>
      <c r="C2245">
        <v>200</v>
      </c>
      <c r="D2245">
        <v>1740612904400</v>
      </c>
      <c r="E2245">
        <v>1740613781700</v>
      </c>
      <c r="F2245">
        <f>(tester_performance_indices[[#This Row],[post-handle-timestamp]]-tester_performance_indices[[#This Row],[pre-handle-timestamp]])/1000000</f>
        <v>0.87729999999999997</v>
      </c>
    </row>
    <row r="2246" spans="1:6" hidden="1" x14ac:dyDescent="0.25">
      <c r="A2246" s="1" t="s">
        <v>5</v>
      </c>
      <c r="B2246" s="1" t="s">
        <v>11</v>
      </c>
      <c r="C2246">
        <v>200</v>
      </c>
      <c r="D2246">
        <v>1740628820900</v>
      </c>
      <c r="E2246">
        <v>1740629744700</v>
      </c>
      <c r="F2246">
        <f>(tester_performance_indices[[#This Row],[post-handle-timestamp]]-tester_performance_indices[[#This Row],[pre-handle-timestamp]])/1000000</f>
        <v>0.92379999999999995</v>
      </c>
    </row>
    <row r="2247" spans="1:6" hidden="1" x14ac:dyDescent="0.25">
      <c r="A2247" s="1" t="s">
        <v>5</v>
      </c>
      <c r="B2247" s="1" t="s">
        <v>12</v>
      </c>
      <c r="C2247">
        <v>200</v>
      </c>
      <c r="D2247">
        <v>1740644101200</v>
      </c>
      <c r="E2247">
        <v>1740644991800</v>
      </c>
      <c r="F2247">
        <f>(tester_performance_indices[[#This Row],[post-handle-timestamp]]-tester_performance_indices[[#This Row],[pre-handle-timestamp]])/1000000</f>
        <v>0.89059999999999995</v>
      </c>
    </row>
    <row r="2248" spans="1:6" hidden="1" x14ac:dyDescent="0.25">
      <c r="A2248" s="1" t="s">
        <v>5</v>
      </c>
      <c r="B2248" s="1" t="s">
        <v>13</v>
      </c>
      <c r="C2248">
        <v>200</v>
      </c>
      <c r="D2248">
        <v>1740659475400</v>
      </c>
      <c r="E2248">
        <v>1740660362900</v>
      </c>
      <c r="F2248">
        <f>(tester_performance_indices[[#This Row],[post-handle-timestamp]]-tester_performance_indices[[#This Row],[pre-handle-timestamp]])/1000000</f>
        <v>0.88749999999999996</v>
      </c>
    </row>
    <row r="2249" spans="1:6" hidden="1" x14ac:dyDescent="0.25">
      <c r="A2249" s="1" t="s">
        <v>5</v>
      </c>
      <c r="B2249" s="1" t="s">
        <v>14</v>
      </c>
      <c r="C2249">
        <v>200</v>
      </c>
      <c r="D2249">
        <v>1740674911200</v>
      </c>
      <c r="E2249">
        <v>1740675781400</v>
      </c>
      <c r="F2249">
        <f>(tester_performance_indices[[#This Row],[post-handle-timestamp]]-tester_performance_indices[[#This Row],[pre-handle-timestamp]])/1000000</f>
        <v>0.87019999999999997</v>
      </c>
    </row>
    <row r="2250" spans="1:6" hidden="1" x14ac:dyDescent="0.25">
      <c r="A2250" s="1" t="s">
        <v>5</v>
      </c>
      <c r="B2250" s="1" t="s">
        <v>15</v>
      </c>
      <c r="C2250">
        <v>200</v>
      </c>
      <c r="D2250">
        <v>1740690898500</v>
      </c>
      <c r="E2250">
        <v>1740691810800</v>
      </c>
      <c r="F2250">
        <f>(tester_performance_indices[[#This Row],[post-handle-timestamp]]-tester_performance_indices[[#This Row],[pre-handle-timestamp]])/1000000</f>
        <v>0.9123</v>
      </c>
    </row>
    <row r="2251" spans="1:6" hidden="1" x14ac:dyDescent="0.25">
      <c r="A2251" s="1" t="s">
        <v>5</v>
      </c>
      <c r="B2251" s="1" t="s">
        <v>16</v>
      </c>
      <c r="C2251">
        <v>200</v>
      </c>
      <c r="D2251">
        <v>1740706321600</v>
      </c>
      <c r="E2251">
        <v>1740707252300</v>
      </c>
      <c r="F2251">
        <f>(tester_performance_indices[[#This Row],[post-handle-timestamp]]-tester_performance_indices[[#This Row],[pre-handle-timestamp]])/1000000</f>
        <v>0.93069999999999997</v>
      </c>
    </row>
    <row r="2252" spans="1:6" hidden="1" x14ac:dyDescent="0.25">
      <c r="A2252" s="1" t="s">
        <v>5</v>
      </c>
      <c r="B2252" s="1" t="s">
        <v>17</v>
      </c>
      <c r="C2252">
        <v>200</v>
      </c>
      <c r="D2252">
        <v>1740722078000</v>
      </c>
      <c r="E2252">
        <v>1740722941300</v>
      </c>
      <c r="F2252">
        <f>(tester_performance_indices[[#This Row],[post-handle-timestamp]]-tester_performance_indices[[#This Row],[pre-handle-timestamp]])/1000000</f>
        <v>0.86329999999999996</v>
      </c>
    </row>
    <row r="2253" spans="1:6" hidden="1" x14ac:dyDescent="0.25">
      <c r="A2253" s="1" t="s">
        <v>5</v>
      </c>
      <c r="B2253" s="1" t="s">
        <v>18</v>
      </c>
      <c r="C2253">
        <v>200</v>
      </c>
      <c r="D2253">
        <v>1740737392800</v>
      </c>
      <c r="E2253">
        <v>1740738253300</v>
      </c>
      <c r="F2253">
        <f>(tester_performance_indices[[#This Row],[post-handle-timestamp]]-tester_performance_indices[[#This Row],[pre-handle-timestamp]])/1000000</f>
        <v>0.86050000000000004</v>
      </c>
    </row>
    <row r="2254" spans="1:6" hidden="1" x14ac:dyDescent="0.25">
      <c r="A2254" s="1" t="s">
        <v>5</v>
      </c>
      <c r="B2254" s="1" t="s">
        <v>19</v>
      </c>
      <c r="C2254">
        <v>200</v>
      </c>
      <c r="D2254">
        <v>1740752850200</v>
      </c>
      <c r="E2254">
        <v>1740753738000</v>
      </c>
      <c r="F2254">
        <f>(tester_performance_indices[[#This Row],[post-handle-timestamp]]-tester_performance_indices[[#This Row],[pre-handle-timestamp]])/1000000</f>
        <v>0.88780000000000003</v>
      </c>
    </row>
    <row r="2255" spans="1:6" hidden="1" x14ac:dyDescent="0.25">
      <c r="A2255" s="1" t="s">
        <v>5</v>
      </c>
      <c r="B2255" s="1" t="s">
        <v>20</v>
      </c>
      <c r="C2255">
        <v>200</v>
      </c>
      <c r="D2255">
        <v>1740768925200</v>
      </c>
      <c r="E2255">
        <v>1740770074600</v>
      </c>
      <c r="F2255">
        <f>(tester_performance_indices[[#This Row],[post-handle-timestamp]]-tester_performance_indices[[#This Row],[pre-handle-timestamp]])/1000000</f>
        <v>1.1494</v>
      </c>
    </row>
    <row r="2256" spans="1:6" hidden="1" x14ac:dyDescent="0.25">
      <c r="A2256" s="1" t="s">
        <v>5</v>
      </c>
      <c r="B2256" s="1" t="s">
        <v>21</v>
      </c>
      <c r="C2256">
        <v>200</v>
      </c>
      <c r="D2256">
        <v>1740784498800</v>
      </c>
      <c r="E2256">
        <v>1740785707800</v>
      </c>
      <c r="F2256">
        <f>(tester_performance_indices[[#This Row],[post-handle-timestamp]]-tester_performance_indices[[#This Row],[pre-handle-timestamp]])/1000000</f>
        <v>1.2090000000000001</v>
      </c>
    </row>
    <row r="2257" spans="1:6" x14ac:dyDescent="0.25">
      <c r="A2257" s="1" t="s">
        <v>26</v>
      </c>
      <c r="B2257" s="1" t="s">
        <v>27</v>
      </c>
      <c r="C2257">
        <v>200</v>
      </c>
      <c r="D2257">
        <v>1740800270200</v>
      </c>
      <c r="E2257">
        <v>1740825059900</v>
      </c>
      <c r="F2257">
        <f>(tester_performance_indices[[#This Row],[post-handle-timestamp]]-tester_performance_indices[[#This Row],[pre-handle-timestamp]])/1000000</f>
        <v>24.7897</v>
      </c>
    </row>
    <row r="2258" spans="1:6" hidden="1" x14ac:dyDescent="0.25">
      <c r="A2258" s="1" t="s">
        <v>5</v>
      </c>
      <c r="B2258" s="1" t="s">
        <v>8</v>
      </c>
      <c r="C2258">
        <v>200</v>
      </c>
      <c r="D2258">
        <v>1741037417200</v>
      </c>
      <c r="E2258">
        <v>1741038326300</v>
      </c>
      <c r="F2258">
        <f>(tester_performance_indices[[#This Row],[post-handle-timestamp]]-tester_performance_indices[[#This Row],[pre-handle-timestamp]])/1000000</f>
        <v>0.90910000000000002</v>
      </c>
    </row>
    <row r="2259" spans="1:6" hidden="1" x14ac:dyDescent="0.25">
      <c r="A2259" s="1" t="s">
        <v>5</v>
      </c>
      <c r="B2259" s="1" t="s">
        <v>9</v>
      </c>
      <c r="C2259">
        <v>200</v>
      </c>
      <c r="D2259">
        <v>1741053557500</v>
      </c>
      <c r="E2259">
        <v>1741054496200</v>
      </c>
      <c r="F2259">
        <f>(tester_performance_indices[[#This Row],[post-handle-timestamp]]-tester_performance_indices[[#This Row],[pre-handle-timestamp]])/1000000</f>
        <v>0.93869999999999998</v>
      </c>
    </row>
    <row r="2260" spans="1:6" hidden="1" x14ac:dyDescent="0.25">
      <c r="A2260" s="1" t="s">
        <v>5</v>
      </c>
      <c r="B2260" s="1" t="s">
        <v>10</v>
      </c>
      <c r="C2260">
        <v>200</v>
      </c>
      <c r="D2260">
        <v>1741069108200</v>
      </c>
      <c r="E2260">
        <v>1741070009400</v>
      </c>
      <c r="F2260">
        <f>(tester_performance_indices[[#This Row],[post-handle-timestamp]]-tester_performance_indices[[#This Row],[pre-handle-timestamp]])/1000000</f>
        <v>0.9012</v>
      </c>
    </row>
    <row r="2261" spans="1:6" hidden="1" x14ac:dyDescent="0.25">
      <c r="A2261" s="1" t="s">
        <v>5</v>
      </c>
      <c r="B2261" s="1" t="s">
        <v>11</v>
      </c>
      <c r="C2261">
        <v>200</v>
      </c>
      <c r="D2261">
        <v>1741084764200</v>
      </c>
      <c r="E2261">
        <v>1741085695000</v>
      </c>
      <c r="F2261">
        <f>(tester_performance_indices[[#This Row],[post-handle-timestamp]]-tester_performance_indices[[#This Row],[pre-handle-timestamp]])/1000000</f>
        <v>0.93079999999999996</v>
      </c>
    </row>
    <row r="2262" spans="1:6" hidden="1" x14ac:dyDescent="0.25">
      <c r="A2262" s="1" t="s">
        <v>5</v>
      </c>
      <c r="B2262" s="1" t="s">
        <v>12</v>
      </c>
      <c r="C2262">
        <v>200</v>
      </c>
      <c r="D2262">
        <v>1741100673900</v>
      </c>
      <c r="E2262">
        <v>1741101509000</v>
      </c>
      <c r="F2262">
        <f>(tester_performance_indices[[#This Row],[post-handle-timestamp]]-tester_performance_indices[[#This Row],[pre-handle-timestamp]])/1000000</f>
        <v>0.83509999999999995</v>
      </c>
    </row>
    <row r="2263" spans="1:6" hidden="1" x14ac:dyDescent="0.25">
      <c r="A2263" s="1" t="s">
        <v>5</v>
      </c>
      <c r="B2263" s="1" t="s">
        <v>13</v>
      </c>
      <c r="C2263">
        <v>200</v>
      </c>
      <c r="D2263">
        <v>1741116029600</v>
      </c>
      <c r="E2263">
        <v>1741116943900</v>
      </c>
      <c r="F2263">
        <f>(tester_performance_indices[[#This Row],[post-handle-timestamp]]-tester_performance_indices[[#This Row],[pre-handle-timestamp]])/1000000</f>
        <v>0.9143</v>
      </c>
    </row>
    <row r="2264" spans="1:6" hidden="1" x14ac:dyDescent="0.25">
      <c r="A2264" s="1" t="s">
        <v>5</v>
      </c>
      <c r="B2264" s="1" t="s">
        <v>14</v>
      </c>
      <c r="C2264">
        <v>200</v>
      </c>
      <c r="D2264">
        <v>1741130866400</v>
      </c>
      <c r="E2264">
        <v>1741131773700</v>
      </c>
      <c r="F2264">
        <f>(tester_performance_indices[[#This Row],[post-handle-timestamp]]-tester_performance_indices[[#This Row],[pre-handle-timestamp]])/1000000</f>
        <v>0.9073</v>
      </c>
    </row>
    <row r="2265" spans="1:6" hidden="1" x14ac:dyDescent="0.25">
      <c r="A2265" s="1" t="s">
        <v>5</v>
      </c>
      <c r="B2265" s="1" t="s">
        <v>15</v>
      </c>
      <c r="C2265">
        <v>200</v>
      </c>
      <c r="D2265">
        <v>1741146868000</v>
      </c>
      <c r="E2265">
        <v>1741147813800</v>
      </c>
      <c r="F2265">
        <f>(tester_performance_indices[[#This Row],[post-handle-timestamp]]-tester_performance_indices[[#This Row],[pre-handle-timestamp]])/1000000</f>
        <v>0.94579999999999997</v>
      </c>
    </row>
    <row r="2266" spans="1:6" hidden="1" x14ac:dyDescent="0.25">
      <c r="A2266" s="1" t="s">
        <v>5</v>
      </c>
      <c r="B2266" s="1" t="s">
        <v>16</v>
      </c>
      <c r="C2266">
        <v>200</v>
      </c>
      <c r="D2266">
        <v>1741163186400</v>
      </c>
      <c r="E2266">
        <v>1741164172800</v>
      </c>
      <c r="F2266">
        <f>(tester_performance_indices[[#This Row],[post-handle-timestamp]]-tester_performance_indices[[#This Row],[pre-handle-timestamp]])/1000000</f>
        <v>0.98640000000000005</v>
      </c>
    </row>
    <row r="2267" spans="1:6" hidden="1" x14ac:dyDescent="0.25">
      <c r="A2267" s="1" t="s">
        <v>5</v>
      </c>
      <c r="B2267" s="1" t="s">
        <v>17</v>
      </c>
      <c r="C2267">
        <v>200</v>
      </c>
      <c r="D2267">
        <v>1741179137500</v>
      </c>
      <c r="E2267">
        <v>1741180053600</v>
      </c>
      <c r="F2267">
        <f>(tester_performance_indices[[#This Row],[post-handle-timestamp]]-tester_performance_indices[[#This Row],[pre-handle-timestamp]])/1000000</f>
        <v>0.91610000000000003</v>
      </c>
    </row>
    <row r="2268" spans="1:6" hidden="1" x14ac:dyDescent="0.25">
      <c r="A2268" s="1" t="s">
        <v>5</v>
      </c>
      <c r="B2268" s="1" t="s">
        <v>18</v>
      </c>
      <c r="C2268">
        <v>200</v>
      </c>
      <c r="D2268">
        <v>1741194403900</v>
      </c>
      <c r="E2268">
        <v>1741195243900</v>
      </c>
      <c r="F2268">
        <f>(tester_performance_indices[[#This Row],[post-handle-timestamp]]-tester_performance_indices[[#This Row],[pre-handle-timestamp]])/1000000</f>
        <v>0.84</v>
      </c>
    </row>
    <row r="2269" spans="1:6" hidden="1" x14ac:dyDescent="0.25">
      <c r="A2269" s="1" t="s">
        <v>5</v>
      </c>
      <c r="B2269" s="1" t="s">
        <v>19</v>
      </c>
      <c r="C2269">
        <v>200</v>
      </c>
      <c r="D2269">
        <v>1741210490200</v>
      </c>
      <c r="E2269">
        <v>1741211349300</v>
      </c>
      <c r="F2269">
        <f>(tester_performance_indices[[#This Row],[post-handle-timestamp]]-tester_performance_indices[[#This Row],[pre-handle-timestamp]])/1000000</f>
        <v>0.85909999999999997</v>
      </c>
    </row>
    <row r="2270" spans="1:6" hidden="1" x14ac:dyDescent="0.25">
      <c r="A2270" s="1" t="s">
        <v>5</v>
      </c>
      <c r="B2270" s="1" t="s">
        <v>20</v>
      </c>
      <c r="C2270">
        <v>200</v>
      </c>
      <c r="D2270">
        <v>1741225956900</v>
      </c>
      <c r="E2270">
        <v>1741227066000</v>
      </c>
      <c r="F2270">
        <f>(tester_performance_indices[[#This Row],[post-handle-timestamp]]-tester_performance_indices[[#This Row],[pre-handle-timestamp]])/1000000</f>
        <v>1.1091</v>
      </c>
    </row>
    <row r="2271" spans="1:6" hidden="1" x14ac:dyDescent="0.25">
      <c r="A2271" s="1" t="s">
        <v>5</v>
      </c>
      <c r="B2271" s="1" t="s">
        <v>21</v>
      </c>
      <c r="C2271">
        <v>200</v>
      </c>
      <c r="D2271">
        <v>1741241534600</v>
      </c>
      <c r="E2271">
        <v>1741242673900</v>
      </c>
      <c r="F2271">
        <f>(tester_performance_indices[[#This Row],[post-handle-timestamp]]-tester_performance_indices[[#This Row],[pre-handle-timestamp]])/1000000</f>
        <v>1.1393</v>
      </c>
    </row>
    <row r="2272" spans="1:6" x14ac:dyDescent="0.25">
      <c r="A2272" s="1" t="s">
        <v>26</v>
      </c>
      <c r="B2272" s="1" t="s">
        <v>27</v>
      </c>
      <c r="C2272">
        <v>200</v>
      </c>
      <c r="D2272">
        <v>1741256777100</v>
      </c>
      <c r="E2272">
        <v>1741280431500</v>
      </c>
      <c r="F2272">
        <f>(tester_performance_indices[[#This Row],[post-handle-timestamp]]-tester_performance_indices[[#This Row],[pre-handle-timestamp]])/1000000</f>
        <v>23.654399999999999</v>
      </c>
    </row>
    <row r="2273" spans="1:6" hidden="1" x14ac:dyDescent="0.25">
      <c r="A2273" s="1" t="s">
        <v>5</v>
      </c>
      <c r="B2273" s="1" t="s">
        <v>8</v>
      </c>
      <c r="C2273">
        <v>200</v>
      </c>
      <c r="D2273">
        <v>1741491591700</v>
      </c>
      <c r="E2273">
        <v>1741492478200</v>
      </c>
      <c r="F2273">
        <f>(tester_performance_indices[[#This Row],[post-handle-timestamp]]-tester_performance_indices[[#This Row],[pre-handle-timestamp]])/1000000</f>
        <v>0.88649999999999995</v>
      </c>
    </row>
    <row r="2274" spans="1:6" hidden="1" x14ac:dyDescent="0.25">
      <c r="A2274" s="1" t="s">
        <v>5</v>
      </c>
      <c r="B2274" s="1" t="s">
        <v>9</v>
      </c>
      <c r="C2274">
        <v>200</v>
      </c>
      <c r="D2274">
        <v>1741507842700</v>
      </c>
      <c r="E2274">
        <v>1741508749200</v>
      </c>
      <c r="F2274">
        <f>(tester_performance_indices[[#This Row],[post-handle-timestamp]]-tester_performance_indices[[#This Row],[pre-handle-timestamp]])/1000000</f>
        <v>0.90649999999999997</v>
      </c>
    </row>
    <row r="2275" spans="1:6" hidden="1" x14ac:dyDescent="0.25">
      <c r="A2275" s="1" t="s">
        <v>5</v>
      </c>
      <c r="B2275" s="1" t="s">
        <v>10</v>
      </c>
      <c r="C2275">
        <v>200</v>
      </c>
      <c r="D2275">
        <v>1741523689600</v>
      </c>
      <c r="E2275">
        <v>1741524537200</v>
      </c>
      <c r="F2275">
        <f>(tester_performance_indices[[#This Row],[post-handle-timestamp]]-tester_performance_indices[[#This Row],[pre-handle-timestamp]])/1000000</f>
        <v>0.84760000000000002</v>
      </c>
    </row>
    <row r="2276" spans="1:6" hidden="1" x14ac:dyDescent="0.25">
      <c r="A2276" s="1" t="s">
        <v>5</v>
      </c>
      <c r="B2276" s="1" t="s">
        <v>11</v>
      </c>
      <c r="C2276">
        <v>200</v>
      </c>
      <c r="D2276">
        <v>1741540195500</v>
      </c>
      <c r="E2276">
        <v>1741541115000</v>
      </c>
      <c r="F2276">
        <f>(tester_performance_indices[[#This Row],[post-handle-timestamp]]-tester_performance_indices[[#This Row],[pre-handle-timestamp]])/1000000</f>
        <v>0.91949999999999998</v>
      </c>
    </row>
    <row r="2277" spans="1:6" hidden="1" x14ac:dyDescent="0.25">
      <c r="A2277" s="1" t="s">
        <v>5</v>
      </c>
      <c r="B2277" s="1" t="s">
        <v>12</v>
      </c>
      <c r="C2277">
        <v>200</v>
      </c>
      <c r="D2277">
        <v>1741555688300</v>
      </c>
      <c r="E2277">
        <v>1741556557600</v>
      </c>
      <c r="F2277">
        <f>(tester_performance_indices[[#This Row],[post-handle-timestamp]]-tester_performance_indices[[#This Row],[pre-handle-timestamp]])/1000000</f>
        <v>0.86929999999999996</v>
      </c>
    </row>
    <row r="2278" spans="1:6" hidden="1" x14ac:dyDescent="0.25">
      <c r="A2278" s="1" t="s">
        <v>5</v>
      </c>
      <c r="B2278" s="1" t="s">
        <v>13</v>
      </c>
      <c r="C2278">
        <v>200</v>
      </c>
      <c r="D2278">
        <v>1741571780400</v>
      </c>
      <c r="E2278">
        <v>1741572647100</v>
      </c>
      <c r="F2278">
        <f>(tester_performance_indices[[#This Row],[post-handle-timestamp]]-tester_performance_indices[[#This Row],[pre-handle-timestamp]])/1000000</f>
        <v>0.86670000000000003</v>
      </c>
    </row>
    <row r="2279" spans="1:6" hidden="1" x14ac:dyDescent="0.25">
      <c r="A2279" s="1" t="s">
        <v>5</v>
      </c>
      <c r="B2279" s="1" t="s">
        <v>14</v>
      </c>
      <c r="C2279">
        <v>200</v>
      </c>
      <c r="D2279">
        <v>1741587836900</v>
      </c>
      <c r="E2279">
        <v>1741588758900</v>
      </c>
      <c r="F2279">
        <f>(tester_performance_indices[[#This Row],[post-handle-timestamp]]-tester_performance_indices[[#This Row],[pre-handle-timestamp]])/1000000</f>
        <v>0.92200000000000004</v>
      </c>
    </row>
    <row r="2280" spans="1:6" hidden="1" x14ac:dyDescent="0.25">
      <c r="A2280" s="1" t="s">
        <v>5</v>
      </c>
      <c r="B2280" s="1" t="s">
        <v>15</v>
      </c>
      <c r="C2280">
        <v>200</v>
      </c>
      <c r="D2280">
        <v>1741603895200</v>
      </c>
      <c r="E2280">
        <v>1741604827700</v>
      </c>
      <c r="F2280">
        <f>(tester_performance_indices[[#This Row],[post-handle-timestamp]]-tester_performance_indices[[#This Row],[pre-handle-timestamp]])/1000000</f>
        <v>0.9325</v>
      </c>
    </row>
    <row r="2281" spans="1:6" hidden="1" x14ac:dyDescent="0.25">
      <c r="A2281" s="1" t="s">
        <v>5</v>
      </c>
      <c r="B2281" s="1" t="s">
        <v>16</v>
      </c>
      <c r="C2281">
        <v>200</v>
      </c>
      <c r="D2281">
        <v>1741619035100</v>
      </c>
      <c r="E2281">
        <v>1741619998500</v>
      </c>
      <c r="F2281">
        <f>(tester_performance_indices[[#This Row],[post-handle-timestamp]]-tester_performance_indices[[#This Row],[pre-handle-timestamp]])/1000000</f>
        <v>0.96340000000000003</v>
      </c>
    </row>
    <row r="2282" spans="1:6" hidden="1" x14ac:dyDescent="0.25">
      <c r="A2282" s="1" t="s">
        <v>5</v>
      </c>
      <c r="B2282" s="1" t="s">
        <v>17</v>
      </c>
      <c r="C2282">
        <v>200</v>
      </c>
      <c r="D2282">
        <v>1741634961700</v>
      </c>
      <c r="E2282">
        <v>1741635846300</v>
      </c>
      <c r="F2282">
        <f>(tester_performance_indices[[#This Row],[post-handle-timestamp]]-tester_performance_indices[[#This Row],[pre-handle-timestamp]])/1000000</f>
        <v>0.88460000000000005</v>
      </c>
    </row>
    <row r="2283" spans="1:6" hidden="1" x14ac:dyDescent="0.25">
      <c r="A2283" s="1" t="s">
        <v>5</v>
      </c>
      <c r="B2283" s="1" t="s">
        <v>18</v>
      </c>
      <c r="C2283">
        <v>200</v>
      </c>
      <c r="D2283">
        <v>1741650222100</v>
      </c>
      <c r="E2283">
        <v>1741651094100</v>
      </c>
      <c r="F2283">
        <f>(tester_performance_indices[[#This Row],[post-handle-timestamp]]-tester_performance_indices[[#This Row],[pre-handle-timestamp]])/1000000</f>
        <v>0.872</v>
      </c>
    </row>
    <row r="2284" spans="1:6" hidden="1" x14ac:dyDescent="0.25">
      <c r="A2284" s="1" t="s">
        <v>5</v>
      </c>
      <c r="B2284" s="1" t="s">
        <v>19</v>
      </c>
      <c r="C2284">
        <v>200</v>
      </c>
      <c r="D2284">
        <v>1741666180700</v>
      </c>
      <c r="E2284">
        <v>1741667116900</v>
      </c>
      <c r="F2284">
        <f>(tester_performance_indices[[#This Row],[post-handle-timestamp]]-tester_performance_indices[[#This Row],[pre-handle-timestamp]])/1000000</f>
        <v>0.93620000000000003</v>
      </c>
    </row>
    <row r="2285" spans="1:6" hidden="1" x14ac:dyDescent="0.25">
      <c r="A2285" s="1" t="s">
        <v>5</v>
      </c>
      <c r="B2285" s="1" t="s">
        <v>20</v>
      </c>
      <c r="C2285">
        <v>200</v>
      </c>
      <c r="D2285">
        <v>1741682190600</v>
      </c>
      <c r="E2285">
        <v>1741683356100</v>
      </c>
      <c r="F2285">
        <f>(tester_performance_indices[[#This Row],[post-handle-timestamp]]-tester_performance_indices[[#This Row],[pre-handle-timestamp]])/1000000</f>
        <v>1.1655</v>
      </c>
    </row>
    <row r="2286" spans="1:6" hidden="1" x14ac:dyDescent="0.25">
      <c r="A2286" s="1" t="s">
        <v>5</v>
      </c>
      <c r="B2286" s="1" t="s">
        <v>21</v>
      </c>
      <c r="C2286">
        <v>200</v>
      </c>
      <c r="D2286">
        <v>1741698121200</v>
      </c>
      <c r="E2286">
        <v>1741699197500</v>
      </c>
      <c r="F2286">
        <f>(tester_performance_indices[[#This Row],[post-handle-timestamp]]-tester_performance_indices[[#This Row],[pre-handle-timestamp]])/1000000</f>
        <v>1.0763</v>
      </c>
    </row>
    <row r="2287" spans="1:6" x14ac:dyDescent="0.25">
      <c r="A2287" s="1" t="s">
        <v>26</v>
      </c>
      <c r="B2287" s="1" t="s">
        <v>27</v>
      </c>
      <c r="C2287">
        <v>200</v>
      </c>
      <c r="D2287">
        <v>1741714147800</v>
      </c>
      <c r="E2287">
        <v>1741737127300</v>
      </c>
      <c r="F2287">
        <f>(tester_performance_indices[[#This Row],[post-handle-timestamp]]-tester_performance_indices[[#This Row],[pre-handle-timestamp]])/1000000</f>
        <v>22.979500000000002</v>
      </c>
    </row>
    <row r="2288" spans="1:6" hidden="1" x14ac:dyDescent="0.25">
      <c r="A2288" s="1" t="s">
        <v>5</v>
      </c>
      <c r="B2288" s="1" t="s">
        <v>8</v>
      </c>
      <c r="C2288">
        <v>200</v>
      </c>
      <c r="D2288">
        <v>1741981833200</v>
      </c>
      <c r="E2288">
        <v>1741982825100</v>
      </c>
      <c r="F2288">
        <f>(tester_performance_indices[[#This Row],[post-handle-timestamp]]-tester_performance_indices[[#This Row],[pre-handle-timestamp]])/1000000</f>
        <v>0.9919</v>
      </c>
    </row>
    <row r="2289" spans="1:6" hidden="1" x14ac:dyDescent="0.25">
      <c r="A2289" s="1" t="s">
        <v>5</v>
      </c>
      <c r="B2289" s="1" t="s">
        <v>9</v>
      </c>
      <c r="C2289">
        <v>200</v>
      </c>
      <c r="D2289">
        <v>1741997692000</v>
      </c>
      <c r="E2289">
        <v>1741998684200</v>
      </c>
      <c r="F2289">
        <f>(tester_performance_indices[[#This Row],[post-handle-timestamp]]-tester_performance_indices[[#This Row],[pre-handle-timestamp]])/1000000</f>
        <v>0.99219999999999997</v>
      </c>
    </row>
    <row r="2290" spans="1:6" hidden="1" x14ac:dyDescent="0.25">
      <c r="A2290" s="1" t="s">
        <v>5</v>
      </c>
      <c r="B2290" s="1" t="s">
        <v>10</v>
      </c>
      <c r="C2290">
        <v>200</v>
      </c>
      <c r="D2290">
        <v>1742013730800</v>
      </c>
      <c r="E2290">
        <v>1742014706200</v>
      </c>
      <c r="F2290">
        <f>(tester_performance_indices[[#This Row],[post-handle-timestamp]]-tester_performance_indices[[#This Row],[pre-handle-timestamp]])/1000000</f>
        <v>0.97540000000000004</v>
      </c>
    </row>
    <row r="2291" spans="1:6" hidden="1" x14ac:dyDescent="0.25">
      <c r="A2291" s="1" t="s">
        <v>5</v>
      </c>
      <c r="B2291" s="1" t="s">
        <v>11</v>
      </c>
      <c r="C2291">
        <v>200</v>
      </c>
      <c r="D2291">
        <v>1742029242100</v>
      </c>
      <c r="E2291">
        <v>1742030170700</v>
      </c>
      <c r="F2291">
        <f>(tester_performance_indices[[#This Row],[post-handle-timestamp]]-tester_performance_indices[[#This Row],[pre-handle-timestamp]])/1000000</f>
        <v>0.92859999999999998</v>
      </c>
    </row>
    <row r="2292" spans="1:6" hidden="1" x14ac:dyDescent="0.25">
      <c r="A2292" s="1" t="s">
        <v>5</v>
      </c>
      <c r="B2292" s="1" t="s">
        <v>12</v>
      </c>
      <c r="C2292">
        <v>200</v>
      </c>
      <c r="D2292">
        <v>1742045460300</v>
      </c>
      <c r="E2292">
        <v>1742046374800</v>
      </c>
      <c r="F2292">
        <f>(tester_performance_indices[[#This Row],[post-handle-timestamp]]-tester_performance_indices[[#This Row],[pre-handle-timestamp]])/1000000</f>
        <v>0.91449999999999998</v>
      </c>
    </row>
    <row r="2293" spans="1:6" hidden="1" x14ac:dyDescent="0.25">
      <c r="A2293" s="1" t="s">
        <v>5</v>
      </c>
      <c r="B2293" s="1" t="s">
        <v>13</v>
      </c>
      <c r="C2293">
        <v>200</v>
      </c>
      <c r="D2293">
        <v>1742061064400</v>
      </c>
      <c r="E2293">
        <v>1742061973300</v>
      </c>
      <c r="F2293">
        <f>(tester_performance_indices[[#This Row],[post-handle-timestamp]]-tester_performance_indices[[#This Row],[pre-handle-timestamp]])/1000000</f>
        <v>0.90890000000000004</v>
      </c>
    </row>
    <row r="2294" spans="1:6" hidden="1" x14ac:dyDescent="0.25">
      <c r="A2294" s="1" t="s">
        <v>5</v>
      </c>
      <c r="B2294" s="1" t="s">
        <v>14</v>
      </c>
      <c r="C2294">
        <v>200</v>
      </c>
      <c r="D2294">
        <v>1742077332800</v>
      </c>
      <c r="E2294">
        <v>1742078709500</v>
      </c>
      <c r="F2294">
        <f>(tester_performance_indices[[#This Row],[post-handle-timestamp]]-tester_performance_indices[[#This Row],[pre-handle-timestamp]])/1000000</f>
        <v>1.3767</v>
      </c>
    </row>
    <row r="2295" spans="1:6" hidden="1" x14ac:dyDescent="0.25">
      <c r="A2295" s="1" t="s">
        <v>5</v>
      </c>
      <c r="B2295" s="1" t="s">
        <v>15</v>
      </c>
      <c r="C2295">
        <v>200</v>
      </c>
      <c r="D2295">
        <v>1742092427100</v>
      </c>
      <c r="E2295">
        <v>1742093416900</v>
      </c>
      <c r="F2295">
        <f>(tester_performance_indices[[#This Row],[post-handle-timestamp]]-tester_performance_indices[[#This Row],[pre-handle-timestamp]])/1000000</f>
        <v>0.98980000000000001</v>
      </c>
    </row>
    <row r="2296" spans="1:6" hidden="1" x14ac:dyDescent="0.25">
      <c r="A2296" s="1" t="s">
        <v>5</v>
      </c>
      <c r="B2296" s="1" t="s">
        <v>16</v>
      </c>
      <c r="C2296">
        <v>200</v>
      </c>
      <c r="D2296">
        <v>1742108056500</v>
      </c>
      <c r="E2296">
        <v>1742109060900</v>
      </c>
      <c r="F2296">
        <f>(tester_performance_indices[[#This Row],[post-handle-timestamp]]-tester_performance_indices[[#This Row],[pre-handle-timestamp]])/1000000</f>
        <v>1.0044</v>
      </c>
    </row>
    <row r="2297" spans="1:6" hidden="1" x14ac:dyDescent="0.25">
      <c r="A2297" s="1" t="s">
        <v>5</v>
      </c>
      <c r="B2297" s="1" t="s">
        <v>17</v>
      </c>
      <c r="C2297">
        <v>200</v>
      </c>
      <c r="D2297">
        <v>1742123461400</v>
      </c>
      <c r="E2297">
        <v>1742124281400</v>
      </c>
      <c r="F2297">
        <f>(tester_performance_indices[[#This Row],[post-handle-timestamp]]-tester_performance_indices[[#This Row],[pre-handle-timestamp]])/1000000</f>
        <v>0.82</v>
      </c>
    </row>
    <row r="2298" spans="1:6" hidden="1" x14ac:dyDescent="0.25">
      <c r="A2298" s="1" t="s">
        <v>5</v>
      </c>
      <c r="B2298" s="1" t="s">
        <v>18</v>
      </c>
      <c r="C2298">
        <v>200</v>
      </c>
      <c r="D2298">
        <v>1742139148700</v>
      </c>
      <c r="E2298">
        <v>1742140015600</v>
      </c>
      <c r="F2298">
        <f>(tester_performance_indices[[#This Row],[post-handle-timestamp]]-tester_performance_indices[[#This Row],[pre-handle-timestamp]])/1000000</f>
        <v>0.8669</v>
      </c>
    </row>
    <row r="2299" spans="1:6" hidden="1" x14ac:dyDescent="0.25">
      <c r="A2299" s="1" t="s">
        <v>5</v>
      </c>
      <c r="B2299" s="1" t="s">
        <v>19</v>
      </c>
      <c r="C2299">
        <v>200</v>
      </c>
      <c r="D2299">
        <v>1742154578800</v>
      </c>
      <c r="E2299">
        <v>1742155443000</v>
      </c>
      <c r="F2299">
        <f>(tester_performance_indices[[#This Row],[post-handle-timestamp]]-tester_performance_indices[[#This Row],[pre-handle-timestamp]])/1000000</f>
        <v>0.86419999999999997</v>
      </c>
    </row>
    <row r="2300" spans="1:6" hidden="1" x14ac:dyDescent="0.25">
      <c r="A2300" s="1" t="s">
        <v>5</v>
      </c>
      <c r="B2300" s="1" t="s">
        <v>20</v>
      </c>
      <c r="C2300">
        <v>200</v>
      </c>
      <c r="D2300">
        <v>1742170710200</v>
      </c>
      <c r="E2300">
        <v>1742171908900</v>
      </c>
      <c r="F2300">
        <f>(tester_performance_indices[[#This Row],[post-handle-timestamp]]-tester_performance_indices[[#This Row],[pre-handle-timestamp]])/1000000</f>
        <v>1.1987000000000001</v>
      </c>
    </row>
    <row r="2301" spans="1:6" hidden="1" x14ac:dyDescent="0.25">
      <c r="A2301" s="1" t="s">
        <v>5</v>
      </c>
      <c r="B2301" s="1" t="s">
        <v>21</v>
      </c>
      <c r="C2301">
        <v>200</v>
      </c>
      <c r="D2301">
        <v>1742186072700</v>
      </c>
      <c r="E2301">
        <v>1742187217200</v>
      </c>
      <c r="F2301">
        <f>(tester_performance_indices[[#This Row],[post-handle-timestamp]]-tester_performance_indices[[#This Row],[pre-handle-timestamp]])/1000000</f>
        <v>1.1445000000000001</v>
      </c>
    </row>
    <row r="2302" spans="1:6" x14ac:dyDescent="0.25">
      <c r="A2302" s="1" t="s">
        <v>26</v>
      </c>
      <c r="B2302" s="1" t="s">
        <v>27</v>
      </c>
      <c r="C2302">
        <v>200</v>
      </c>
      <c r="D2302">
        <v>1742201963300</v>
      </c>
      <c r="E2302">
        <v>1742225773000</v>
      </c>
      <c r="F2302">
        <f>(tester_performance_indices[[#This Row],[post-handle-timestamp]]-tester_performance_indices[[#This Row],[pre-handle-timestamp]])/1000000</f>
        <v>23.809699999999999</v>
      </c>
    </row>
    <row r="2303" spans="1:6" hidden="1" x14ac:dyDescent="0.25">
      <c r="A2303" s="1" t="s">
        <v>5</v>
      </c>
      <c r="B2303" s="1" t="s">
        <v>8</v>
      </c>
      <c r="C2303">
        <v>200</v>
      </c>
      <c r="D2303">
        <v>1742421498000</v>
      </c>
      <c r="E2303">
        <v>1742422449000</v>
      </c>
      <c r="F2303">
        <f>(tester_performance_indices[[#This Row],[post-handle-timestamp]]-tester_performance_indices[[#This Row],[pre-handle-timestamp]])/1000000</f>
        <v>0.95099999999999996</v>
      </c>
    </row>
    <row r="2304" spans="1:6" hidden="1" x14ac:dyDescent="0.25">
      <c r="A2304" s="1" t="s">
        <v>5</v>
      </c>
      <c r="B2304" s="1" t="s">
        <v>9</v>
      </c>
      <c r="C2304">
        <v>200</v>
      </c>
      <c r="D2304">
        <v>1742436430400</v>
      </c>
      <c r="E2304">
        <v>1742437381100</v>
      </c>
      <c r="F2304">
        <f>(tester_performance_indices[[#This Row],[post-handle-timestamp]]-tester_performance_indices[[#This Row],[pre-handle-timestamp]])/1000000</f>
        <v>0.95069999999999999</v>
      </c>
    </row>
    <row r="2305" spans="1:6" hidden="1" x14ac:dyDescent="0.25">
      <c r="A2305" s="1" t="s">
        <v>5</v>
      </c>
      <c r="B2305" s="1" t="s">
        <v>10</v>
      </c>
      <c r="C2305">
        <v>200</v>
      </c>
      <c r="D2305">
        <v>1742452450400</v>
      </c>
      <c r="E2305">
        <v>1742453321400</v>
      </c>
      <c r="F2305">
        <f>(tester_performance_indices[[#This Row],[post-handle-timestamp]]-tester_performance_indices[[#This Row],[pre-handle-timestamp]])/1000000</f>
        <v>0.871</v>
      </c>
    </row>
    <row r="2306" spans="1:6" hidden="1" x14ac:dyDescent="0.25">
      <c r="A2306" s="1" t="s">
        <v>5</v>
      </c>
      <c r="B2306" s="1" t="s">
        <v>11</v>
      </c>
      <c r="C2306">
        <v>200</v>
      </c>
      <c r="D2306">
        <v>1742468010500</v>
      </c>
      <c r="E2306">
        <v>1742468957800</v>
      </c>
      <c r="F2306">
        <f>(tester_performance_indices[[#This Row],[post-handle-timestamp]]-tester_performance_indices[[#This Row],[pre-handle-timestamp]])/1000000</f>
        <v>0.94730000000000003</v>
      </c>
    </row>
    <row r="2307" spans="1:6" hidden="1" x14ac:dyDescent="0.25">
      <c r="A2307" s="1" t="s">
        <v>5</v>
      </c>
      <c r="B2307" s="1" t="s">
        <v>12</v>
      </c>
      <c r="C2307">
        <v>200</v>
      </c>
      <c r="D2307">
        <v>1742483348400</v>
      </c>
      <c r="E2307">
        <v>1742484270600</v>
      </c>
      <c r="F2307">
        <f>(tester_performance_indices[[#This Row],[post-handle-timestamp]]-tester_performance_indices[[#This Row],[pre-handle-timestamp]])/1000000</f>
        <v>0.92220000000000002</v>
      </c>
    </row>
    <row r="2308" spans="1:6" hidden="1" x14ac:dyDescent="0.25">
      <c r="A2308" s="1" t="s">
        <v>5</v>
      </c>
      <c r="B2308" s="1" t="s">
        <v>13</v>
      </c>
      <c r="C2308">
        <v>200</v>
      </c>
      <c r="D2308">
        <v>1742499374200</v>
      </c>
      <c r="E2308">
        <v>1742500321300</v>
      </c>
      <c r="F2308">
        <f>(tester_performance_indices[[#This Row],[post-handle-timestamp]]-tester_performance_indices[[#This Row],[pre-handle-timestamp]])/1000000</f>
        <v>0.94710000000000005</v>
      </c>
    </row>
    <row r="2309" spans="1:6" hidden="1" x14ac:dyDescent="0.25">
      <c r="A2309" s="1" t="s">
        <v>5</v>
      </c>
      <c r="B2309" s="1" t="s">
        <v>14</v>
      </c>
      <c r="C2309">
        <v>200</v>
      </c>
      <c r="D2309">
        <v>1742514868800</v>
      </c>
      <c r="E2309">
        <v>1742515819100</v>
      </c>
      <c r="F2309">
        <f>(tester_performance_indices[[#This Row],[post-handle-timestamp]]-tester_performance_indices[[#This Row],[pre-handle-timestamp]])/1000000</f>
        <v>0.95030000000000003</v>
      </c>
    </row>
    <row r="2310" spans="1:6" hidden="1" x14ac:dyDescent="0.25">
      <c r="A2310" s="1" t="s">
        <v>5</v>
      </c>
      <c r="B2310" s="1" t="s">
        <v>15</v>
      </c>
      <c r="C2310">
        <v>200</v>
      </c>
      <c r="D2310">
        <v>1742530866100</v>
      </c>
      <c r="E2310">
        <v>1742531818000</v>
      </c>
      <c r="F2310">
        <f>(tester_performance_indices[[#This Row],[post-handle-timestamp]]-tester_performance_indices[[#This Row],[pre-handle-timestamp]])/1000000</f>
        <v>0.95189999999999997</v>
      </c>
    </row>
    <row r="2311" spans="1:6" hidden="1" x14ac:dyDescent="0.25">
      <c r="A2311" s="1" t="s">
        <v>5</v>
      </c>
      <c r="B2311" s="1" t="s">
        <v>16</v>
      </c>
      <c r="C2311">
        <v>200</v>
      </c>
      <c r="D2311">
        <v>1742546874700</v>
      </c>
      <c r="E2311">
        <v>1742547860200</v>
      </c>
      <c r="F2311">
        <f>(tester_performance_indices[[#This Row],[post-handle-timestamp]]-tester_performance_indices[[#This Row],[pre-handle-timestamp]])/1000000</f>
        <v>0.98550000000000004</v>
      </c>
    </row>
    <row r="2312" spans="1:6" hidden="1" x14ac:dyDescent="0.25">
      <c r="A2312" s="1" t="s">
        <v>5</v>
      </c>
      <c r="B2312" s="1" t="s">
        <v>17</v>
      </c>
      <c r="C2312">
        <v>200</v>
      </c>
      <c r="D2312">
        <v>1742562885700</v>
      </c>
      <c r="E2312">
        <v>1742563804000</v>
      </c>
      <c r="F2312">
        <f>(tester_performance_indices[[#This Row],[post-handle-timestamp]]-tester_performance_indices[[#This Row],[pre-handle-timestamp]])/1000000</f>
        <v>0.91830000000000001</v>
      </c>
    </row>
    <row r="2313" spans="1:6" hidden="1" x14ac:dyDescent="0.25">
      <c r="A2313" s="1" t="s">
        <v>5</v>
      </c>
      <c r="B2313" s="1" t="s">
        <v>18</v>
      </c>
      <c r="C2313">
        <v>200</v>
      </c>
      <c r="D2313">
        <v>1742578853200</v>
      </c>
      <c r="E2313">
        <v>1742579716000</v>
      </c>
      <c r="F2313">
        <f>(tester_performance_indices[[#This Row],[post-handle-timestamp]]-tester_performance_indices[[#This Row],[pre-handle-timestamp]])/1000000</f>
        <v>0.86280000000000001</v>
      </c>
    </row>
    <row r="2314" spans="1:6" hidden="1" x14ac:dyDescent="0.25">
      <c r="A2314" s="1" t="s">
        <v>5</v>
      </c>
      <c r="B2314" s="1" t="s">
        <v>19</v>
      </c>
      <c r="C2314">
        <v>200</v>
      </c>
      <c r="D2314">
        <v>1742595169900</v>
      </c>
      <c r="E2314">
        <v>1742596030400</v>
      </c>
      <c r="F2314">
        <f>(tester_performance_indices[[#This Row],[post-handle-timestamp]]-tester_performance_indices[[#This Row],[pre-handle-timestamp]])/1000000</f>
        <v>0.86050000000000004</v>
      </c>
    </row>
    <row r="2315" spans="1:6" hidden="1" x14ac:dyDescent="0.25">
      <c r="A2315" s="1" t="s">
        <v>5</v>
      </c>
      <c r="B2315" s="1" t="s">
        <v>20</v>
      </c>
      <c r="C2315">
        <v>200</v>
      </c>
      <c r="D2315">
        <v>1742611092500</v>
      </c>
      <c r="E2315">
        <v>1742612186900</v>
      </c>
      <c r="F2315">
        <f>(tester_performance_indices[[#This Row],[post-handle-timestamp]]-tester_performance_indices[[#This Row],[pre-handle-timestamp]])/1000000</f>
        <v>1.0944</v>
      </c>
    </row>
    <row r="2316" spans="1:6" hidden="1" x14ac:dyDescent="0.25">
      <c r="A2316" s="1" t="s">
        <v>5</v>
      </c>
      <c r="B2316" s="1" t="s">
        <v>21</v>
      </c>
      <c r="C2316">
        <v>200</v>
      </c>
      <c r="D2316">
        <v>1742626501400</v>
      </c>
      <c r="E2316">
        <v>1742627633200</v>
      </c>
      <c r="F2316">
        <f>(tester_performance_indices[[#This Row],[post-handle-timestamp]]-tester_performance_indices[[#This Row],[pre-handle-timestamp]])/1000000</f>
        <v>1.1317999999999999</v>
      </c>
    </row>
    <row r="2317" spans="1:6" x14ac:dyDescent="0.25">
      <c r="A2317" s="1" t="s">
        <v>26</v>
      </c>
      <c r="B2317" s="1" t="s">
        <v>27</v>
      </c>
      <c r="C2317">
        <v>200</v>
      </c>
      <c r="D2317">
        <v>1742642105900</v>
      </c>
      <c r="E2317">
        <v>1742682784000</v>
      </c>
      <c r="F2317">
        <f>(tester_performance_indices[[#This Row],[post-handle-timestamp]]-tester_performance_indices[[#This Row],[pre-handle-timestamp]])/1000000</f>
        <v>40.678100000000001</v>
      </c>
    </row>
    <row r="2318" spans="1:6" hidden="1" x14ac:dyDescent="0.25">
      <c r="A2318" s="1" t="s">
        <v>5</v>
      </c>
      <c r="B2318" s="1" t="s">
        <v>8</v>
      </c>
      <c r="C2318">
        <v>200</v>
      </c>
      <c r="D2318">
        <v>1742848044200</v>
      </c>
      <c r="E2318">
        <v>1742849011400</v>
      </c>
      <c r="F2318">
        <f>(tester_performance_indices[[#This Row],[post-handle-timestamp]]-tester_performance_indices[[#This Row],[pre-handle-timestamp]])/1000000</f>
        <v>0.96719999999999995</v>
      </c>
    </row>
    <row r="2319" spans="1:6" hidden="1" x14ac:dyDescent="0.25">
      <c r="A2319" s="1" t="s">
        <v>5</v>
      </c>
      <c r="B2319" s="1" t="s">
        <v>9</v>
      </c>
      <c r="C2319">
        <v>200</v>
      </c>
      <c r="D2319">
        <v>1742863979500</v>
      </c>
      <c r="E2319">
        <v>1742864972600</v>
      </c>
      <c r="F2319">
        <f>(tester_performance_indices[[#This Row],[post-handle-timestamp]]-tester_performance_indices[[#This Row],[pre-handle-timestamp]])/1000000</f>
        <v>0.99309999999999998</v>
      </c>
    </row>
    <row r="2320" spans="1:6" hidden="1" x14ac:dyDescent="0.25">
      <c r="A2320" s="1" t="s">
        <v>5</v>
      </c>
      <c r="B2320" s="1" t="s">
        <v>10</v>
      </c>
      <c r="C2320">
        <v>200</v>
      </c>
      <c r="D2320">
        <v>1742878986800</v>
      </c>
      <c r="E2320">
        <v>1742879861800</v>
      </c>
      <c r="F2320">
        <f>(tester_performance_indices[[#This Row],[post-handle-timestamp]]-tester_performance_indices[[#This Row],[pre-handle-timestamp]])/1000000</f>
        <v>0.875</v>
      </c>
    </row>
    <row r="2321" spans="1:6" hidden="1" x14ac:dyDescent="0.25">
      <c r="A2321" s="1" t="s">
        <v>5</v>
      </c>
      <c r="B2321" s="1" t="s">
        <v>11</v>
      </c>
      <c r="C2321">
        <v>200</v>
      </c>
      <c r="D2321">
        <v>1742894367500</v>
      </c>
      <c r="E2321">
        <v>1742895255800</v>
      </c>
      <c r="F2321">
        <f>(tester_performance_indices[[#This Row],[post-handle-timestamp]]-tester_performance_indices[[#This Row],[pre-handle-timestamp]])/1000000</f>
        <v>0.88829999999999998</v>
      </c>
    </row>
    <row r="2322" spans="1:6" hidden="1" x14ac:dyDescent="0.25">
      <c r="A2322" s="1" t="s">
        <v>5</v>
      </c>
      <c r="B2322" s="1" t="s">
        <v>12</v>
      </c>
      <c r="C2322">
        <v>200</v>
      </c>
      <c r="D2322">
        <v>1742909912000</v>
      </c>
      <c r="E2322">
        <v>1742910756200</v>
      </c>
      <c r="F2322">
        <f>(tester_performance_indices[[#This Row],[post-handle-timestamp]]-tester_performance_indices[[#This Row],[pre-handle-timestamp]])/1000000</f>
        <v>0.84419999999999995</v>
      </c>
    </row>
    <row r="2323" spans="1:6" hidden="1" x14ac:dyDescent="0.25">
      <c r="A2323" s="1" t="s">
        <v>5</v>
      </c>
      <c r="B2323" s="1" t="s">
        <v>13</v>
      </c>
      <c r="C2323">
        <v>200</v>
      </c>
      <c r="D2323">
        <v>1742926126200</v>
      </c>
      <c r="E2323">
        <v>1742927113900</v>
      </c>
      <c r="F2323">
        <f>(tester_performance_indices[[#This Row],[post-handle-timestamp]]-tester_performance_indices[[#This Row],[pre-handle-timestamp]])/1000000</f>
        <v>0.98770000000000002</v>
      </c>
    </row>
    <row r="2324" spans="1:6" hidden="1" x14ac:dyDescent="0.25">
      <c r="A2324" s="1" t="s">
        <v>5</v>
      </c>
      <c r="B2324" s="1" t="s">
        <v>14</v>
      </c>
      <c r="C2324">
        <v>200</v>
      </c>
      <c r="D2324">
        <v>1742942092700</v>
      </c>
      <c r="E2324">
        <v>1742943012600</v>
      </c>
      <c r="F2324">
        <f>(tester_performance_indices[[#This Row],[post-handle-timestamp]]-tester_performance_indices[[#This Row],[pre-handle-timestamp]])/1000000</f>
        <v>0.91990000000000005</v>
      </c>
    </row>
    <row r="2325" spans="1:6" hidden="1" x14ac:dyDescent="0.25">
      <c r="A2325" s="1" t="s">
        <v>5</v>
      </c>
      <c r="B2325" s="1" t="s">
        <v>15</v>
      </c>
      <c r="C2325">
        <v>200</v>
      </c>
      <c r="D2325">
        <v>1742958243500</v>
      </c>
      <c r="E2325">
        <v>1742959208300</v>
      </c>
      <c r="F2325">
        <f>(tester_performance_indices[[#This Row],[post-handle-timestamp]]-tester_performance_indices[[#This Row],[pre-handle-timestamp]])/1000000</f>
        <v>0.96479999999999999</v>
      </c>
    </row>
    <row r="2326" spans="1:6" hidden="1" x14ac:dyDescent="0.25">
      <c r="A2326" s="1" t="s">
        <v>5</v>
      </c>
      <c r="B2326" s="1" t="s">
        <v>16</v>
      </c>
      <c r="C2326">
        <v>200</v>
      </c>
      <c r="D2326">
        <v>1742974178300</v>
      </c>
      <c r="E2326">
        <v>1742975157600</v>
      </c>
      <c r="F2326">
        <f>(tester_performance_indices[[#This Row],[post-handle-timestamp]]-tester_performance_indices[[#This Row],[pre-handle-timestamp]])/1000000</f>
        <v>0.97929999999999995</v>
      </c>
    </row>
    <row r="2327" spans="1:6" hidden="1" x14ac:dyDescent="0.25">
      <c r="A2327" s="1" t="s">
        <v>5</v>
      </c>
      <c r="B2327" s="1" t="s">
        <v>17</v>
      </c>
      <c r="C2327">
        <v>200</v>
      </c>
      <c r="D2327">
        <v>1742990093300</v>
      </c>
      <c r="E2327">
        <v>1742991065000</v>
      </c>
      <c r="F2327">
        <f>(tester_performance_indices[[#This Row],[post-handle-timestamp]]-tester_performance_indices[[#This Row],[pre-handle-timestamp]])/1000000</f>
        <v>0.97170000000000001</v>
      </c>
    </row>
    <row r="2328" spans="1:6" hidden="1" x14ac:dyDescent="0.25">
      <c r="A2328" s="1" t="s">
        <v>5</v>
      </c>
      <c r="B2328" s="1" t="s">
        <v>18</v>
      </c>
      <c r="C2328">
        <v>200</v>
      </c>
      <c r="D2328">
        <v>1743005867200</v>
      </c>
      <c r="E2328">
        <v>1743006713800</v>
      </c>
      <c r="F2328">
        <f>(tester_performance_indices[[#This Row],[post-handle-timestamp]]-tester_performance_indices[[#This Row],[pre-handle-timestamp]])/1000000</f>
        <v>0.84660000000000002</v>
      </c>
    </row>
    <row r="2329" spans="1:6" hidden="1" x14ac:dyDescent="0.25">
      <c r="A2329" s="1" t="s">
        <v>5</v>
      </c>
      <c r="B2329" s="1" t="s">
        <v>19</v>
      </c>
      <c r="C2329">
        <v>200</v>
      </c>
      <c r="D2329">
        <v>1743021739900</v>
      </c>
      <c r="E2329">
        <v>1743022677100</v>
      </c>
      <c r="F2329">
        <f>(tester_performance_indices[[#This Row],[post-handle-timestamp]]-tester_performance_indices[[#This Row],[pre-handle-timestamp]])/1000000</f>
        <v>0.93720000000000003</v>
      </c>
    </row>
    <row r="2330" spans="1:6" hidden="1" x14ac:dyDescent="0.25">
      <c r="A2330" s="1" t="s">
        <v>5</v>
      </c>
      <c r="B2330" s="1" t="s">
        <v>20</v>
      </c>
      <c r="C2330">
        <v>200</v>
      </c>
      <c r="D2330">
        <v>1743037543000</v>
      </c>
      <c r="E2330">
        <v>1743038737600</v>
      </c>
      <c r="F2330">
        <f>(tester_performance_indices[[#This Row],[post-handle-timestamp]]-tester_performance_indices[[#This Row],[pre-handle-timestamp]])/1000000</f>
        <v>1.1946000000000001</v>
      </c>
    </row>
    <row r="2331" spans="1:6" hidden="1" x14ac:dyDescent="0.25">
      <c r="A2331" s="1" t="s">
        <v>5</v>
      </c>
      <c r="B2331" s="1" t="s">
        <v>21</v>
      </c>
      <c r="C2331">
        <v>200</v>
      </c>
      <c r="D2331">
        <v>1743053127400</v>
      </c>
      <c r="E2331">
        <v>1743054250600</v>
      </c>
      <c r="F2331">
        <f>(tester_performance_indices[[#This Row],[post-handle-timestamp]]-tester_performance_indices[[#This Row],[pre-handle-timestamp]])/1000000</f>
        <v>1.1232</v>
      </c>
    </row>
    <row r="2332" spans="1:6" x14ac:dyDescent="0.25">
      <c r="A2332" s="1" t="s">
        <v>26</v>
      </c>
      <c r="B2332" s="1" t="s">
        <v>27</v>
      </c>
      <c r="C2332">
        <v>200</v>
      </c>
      <c r="D2332">
        <v>1743069578800</v>
      </c>
      <c r="E2332">
        <v>1743091371700</v>
      </c>
      <c r="F2332">
        <f>(tester_performance_indices[[#This Row],[post-handle-timestamp]]-tester_performance_indices[[#This Row],[pre-handle-timestamp]])/1000000</f>
        <v>21.792899999999999</v>
      </c>
    </row>
    <row r="2333" spans="1:6" hidden="1" x14ac:dyDescent="0.25">
      <c r="A2333" s="1" t="s">
        <v>5</v>
      </c>
      <c r="B2333" s="1" t="s">
        <v>8</v>
      </c>
      <c r="C2333">
        <v>200</v>
      </c>
      <c r="D2333">
        <v>1743288905500</v>
      </c>
      <c r="E2333">
        <v>1743289797500</v>
      </c>
      <c r="F2333">
        <f>(tester_performance_indices[[#This Row],[post-handle-timestamp]]-tester_performance_indices[[#This Row],[pre-handle-timestamp]])/1000000</f>
        <v>0.89200000000000002</v>
      </c>
    </row>
    <row r="2334" spans="1:6" hidden="1" x14ac:dyDescent="0.25">
      <c r="A2334" s="1" t="s">
        <v>5</v>
      </c>
      <c r="B2334" s="1" t="s">
        <v>9</v>
      </c>
      <c r="C2334">
        <v>200</v>
      </c>
      <c r="D2334">
        <v>1743304711600</v>
      </c>
      <c r="E2334">
        <v>1743305599000</v>
      </c>
      <c r="F2334">
        <f>(tester_performance_indices[[#This Row],[post-handle-timestamp]]-tester_performance_indices[[#This Row],[pre-handle-timestamp]])/1000000</f>
        <v>0.88739999999999997</v>
      </c>
    </row>
    <row r="2335" spans="1:6" hidden="1" x14ac:dyDescent="0.25">
      <c r="A2335" s="1" t="s">
        <v>5</v>
      </c>
      <c r="B2335" s="1" t="s">
        <v>10</v>
      </c>
      <c r="C2335">
        <v>200</v>
      </c>
      <c r="D2335">
        <v>1743320660400</v>
      </c>
      <c r="E2335">
        <v>1743321517800</v>
      </c>
      <c r="F2335">
        <f>(tester_performance_indices[[#This Row],[post-handle-timestamp]]-tester_performance_indices[[#This Row],[pre-handle-timestamp]])/1000000</f>
        <v>0.85740000000000005</v>
      </c>
    </row>
    <row r="2336" spans="1:6" hidden="1" x14ac:dyDescent="0.25">
      <c r="A2336" s="1" t="s">
        <v>5</v>
      </c>
      <c r="B2336" s="1" t="s">
        <v>11</v>
      </c>
      <c r="C2336">
        <v>200</v>
      </c>
      <c r="D2336">
        <v>1743336018100</v>
      </c>
      <c r="E2336">
        <v>1743336869300</v>
      </c>
      <c r="F2336">
        <f>(tester_performance_indices[[#This Row],[post-handle-timestamp]]-tester_performance_indices[[#This Row],[pre-handle-timestamp]])/1000000</f>
        <v>0.85119999999999996</v>
      </c>
    </row>
    <row r="2337" spans="1:6" hidden="1" x14ac:dyDescent="0.25">
      <c r="A2337" s="1" t="s">
        <v>5</v>
      </c>
      <c r="B2337" s="1" t="s">
        <v>12</v>
      </c>
      <c r="C2337">
        <v>200</v>
      </c>
      <c r="D2337">
        <v>1743351390000</v>
      </c>
      <c r="E2337">
        <v>1743352278600</v>
      </c>
      <c r="F2337">
        <f>(tester_performance_indices[[#This Row],[post-handle-timestamp]]-tester_performance_indices[[#This Row],[pre-handle-timestamp]])/1000000</f>
        <v>0.88859999999999995</v>
      </c>
    </row>
    <row r="2338" spans="1:6" hidden="1" x14ac:dyDescent="0.25">
      <c r="A2338" s="1" t="s">
        <v>5</v>
      </c>
      <c r="B2338" s="1" t="s">
        <v>13</v>
      </c>
      <c r="C2338">
        <v>200</v>
      </c>
      <c r="D2338">
        <v>1743366722900</v>
      </c>
      <c r="E2338">
        <v>1743367588500</v>
      </c>
      <c r="F2338">
        <f>(tester_performance_indices[[#This Row],[post-handle-timestamp]]-tester_performance_indices[[#This Row],[pre-handle-timestamp]])/1000000</f>
        <v>0.86560000000000004</v>
      </c>
    </row>
    <row r="2339" spans="1:6" hidden="1" x14ac:dyDescent="0.25">
      <c r="A2339" s="1" t="s">
        <v>5</v>
      </c>
      <c r="B2339" s="1" t="s">
        <v>14</v>
      </c>
      <c r="C2339">
        <v>200</v>
      </c>
      <c r="D2339">
        <v>1743382888100</v>
      </c>
      <c r="E2339">
        <v>1743383809400</v>
      </c>
      <c r="F2339">
        <f>(tester_performance_indices[[#This Row],[post-handle-timestamp]]-tester_performance_indices[[#This Row],[pre-handle-timestamp]])/1000000</f>
        <v>0.92130000000000001</v>
      </c>
    </row>
    <row r="2340" spans="1:6" hidden="1" x14ac:dyDescent="0.25">
      <c r="A2340" s="1" t="s">
        <v>5</v>
      </c>
      <c r="B2340" s="1" t="s">
        <v>15</v>
      </c>
      <c r="C2340">
        <v>200</v>
      </c>
      <c r="D2340">
        <v>1743399036900</v>
      </c>
      <c r="E2340">
        <v>1743399957500</v>
      </c>
      <c r="F2340">
        <f>(tester_performance_indices[[#This Row],[post-handle-timestamp]]-tester_performance_indices[[#This Row],[pre-handle-timestamp]])/1000000</f>
        <v>0.92059999999999997</v>
      </c>
    </row>
    <row r="2341" spans="1:6" hidden="1" x14ac:dyDescent="0.25">
      <c r="A2341" s="1" t="s">
        <v>5</v>
      </c>
      <c r="B2341" s="1" t="s">
        <v>16</v>
      </c>
      <c r="C2341">
        <v>200</v>
      </c>
      <c r="D2341">
        <v>1743414977400</v>
      </c>
      <c r="E2341">
        <v>1743415934300</v>
      </c>
      <c r="F2341">
        <f>(tester_performance_indices[[#This Row],[post-handle-timestamp]]-tester_performance_indices[[#This Row],[pre-handle-timestamp]])/1000000</f>
        <v>0.95689999999999997</v>
      </c>
    </row>
    <row r="2342" spans="1:6" hidden="1" x14ac:dyDescent="0.25">
      <c r="A2342" s="1" t="s">
        <v>5</v>
      </c>
      <c r="B2342" s="1" t="s">
        <v>17</v>
      </c>
      <c r="C2342">
        <v>200</v>
      </c>
      <c r="D2342">
        <v>1743430774200</v>
      </c>
      <c r="E2342">
        <v>1743431662600</v>
      </c>
      <c r="F2342">
        <f>(tester_performance_indices[[#This Row],[post-handle-timestamp]]-tester_performance_indices[[#This Row],[pre-handle-timestamp]])/1000000</f>
        <v>0.88839999999999997</v>
      </c>
    </row>
    <row r="2343" spans="1:6" hidden="1" x14ac:dyDescent="0.25">
      <c r="A2343" s="1" t="s">
        <v>5</v>
      </c>
      <c r="B2343" s="1" t="s">
        <v>18</v>
      </c>
      <c r="C2343">
        <v>200</v>
      </c>
      <c r="D2343">
        <v>1743446365200</v>
      </c>
      <c r="E2343">
        <v>1743447269400</v>
      </c>
      <c r="F2343">
        <f>(tester_performance_indices[[#This Row],[post-handle-timestamp]]-tester_performance_indices[[#This Row],[pre-handle-timestamp]])/1000000</f>
        <v>0.9042</v>
      </c>
    </row>
    <row r="2344" spans="1:6" hidden="1" x14ac:dyDescent="0.25">
      <c r="A2344" s="1" t="s">
        <v>5</v>
      </c>
      <c r="B2344" s="1" t="s">
        <v>19</v>
      </c>
      <c r="C2344">
        <v>200</v>
      </c>
      <c r="D2344">
        <v>1743461875600</v>
      </c>
      <c r="E2344">
        <v>1743462738200</v>
      </c>
      <c r="F2344">
        <f>(tester_performance_indices[[#This Row],[post-handle-timestamp]]-tester_performance_indices[[#This Row],[pre-handle-timestamp]])/1000000</f>
        <v>0.86260000000000003</v>
      </c>
    </row>
    <row r="2345" spans="1:6" hidden="1" x14ac:dyDescent="0.25">
      <c r="A2345" s="1" t="s">
        <v>5</v>
      </c>
      <c r="B2345" s="1" t="s">
        <v>20</v>
      </c>
      <c r="C2345">
        <v>200</v>
      </c>
      <c r="D2345">
        <v>1743477718800</v>
      </c>
      <c r="E2345">
        <v>1743479073300</v>
      </c>
      <c r="F2345">
        <f>(tester_performance_indices[[#This Row],[post-handle-timestamp]]-tester_performance_indices[[#This Row],[pre-handle-timestamp]])/1000000</f>
        <v>1.3545</v>
      </c>
    </row>
    <row r="2346" spans="1:6" hidden="1" x14ac:dyDescent="0.25">
      <c r="A2346" s="1" t="s">
        <v>5</v>
      </c>
      <c r="B2346" s="1" t="s">
        <v>21</v>
      </c>
      <c r="C2346">
        <v>200</v>
      </c>
      <c r="D2346">
        <v>1743493513000</v>
      </c>
      <c r="E2346">
        <v>1743494744500</v>
      </c>
      <c r="F2346">
        <f>(tester_performance_indices[[#This Row],[post-handle-timestamp]]-tester_performance_indices[[#This Row],[pre-handle-timestamp]])/1000000</f>
        <v>1.2315</v>
      </c>
    </row>
    <row r="2347" spans="1:6" x14ac:dyDescent="0.25">
      <c r="A2347" s="1" t="s">
        <v>26</v>
      </c>
      <c r="B2347" s="1" t="s">
        <v>27</v>
      </c>
      <c r="C2347">
        <v>200</v>
      </c>
      <c r="D2347">
        <v>1743508196000</v>
      </c>
      <c r="E2347">
        <v>1743531002100</v>
      </c>
      <c r="F2347">
        <f>(tester_performance_indices[[#This Row],[post-handle-timestamp]]-tester_performance_indices[[#This Row],[pre-handle-timestamp]])/1000000</f>
        <v>22.806100000000001</v>
      </c>
    </row>
    <row r="2348" spans="1:6" hidden="1" x14ac:dyDescent="0.25">
      <c r="A2348" s="1" t="s">
        <v>5</v>
      </c>
      <c r="B2348" s="1" t="s">
        <v>8</v>
      </c>
      <c r="C2348">
        <v>200</v>
      </c>
      <c r="D2348">
        <v>1743729132400</v>
      </c>
      <c r="E2348">
        <v>1743730001100</v>
      </c>
      <c r="F2348">
        <f>(tester_performance_indices[[#This Row],[post-handle-timestamp]]-tester_performance_indices[[#This Row],[pre-handle-timestamp]])/1000000</f>
        <v>0.86870000000000003</v>
      </c>
    </row>
    <row r="2349" spans="1:6" hidden="1" x14ac:dyDescent="0.25">
      <c r="A2349" s="1" t="s">
        <v>5</v>
      </c>
      <c r="B2349" s="1" t="s">
        <v>9</v>
      </c>
      <c r="C2349">
        <v>200</v>
      </c>
      <c r="D2349">
        <v>1743745548700</v>
      </c>
      <c r="E2349">
        <v>1743746419300</v>
      </c>
      <c r="F2349">
        <f>(tester_performance_indices[[#This Row],[post-handle-timestamp]]-tester_performance_indices[[#This Row],[pre-handle-timestamp]])/1000000</f>
        <v>0.87060000000000004</v>
      </c>
    </row>
    <row r="2350" spans="1:6" hidden="1" x14ac:dyDescent="0.25">
      <c r="A2350" s="1" t="s">
        <v>5</v>
      </c>
      <c r="B2350" s="1" t="s">
        <v>10</v>
      </c>
      <c r="C2350">
        <v>200</v>
      </c>
      <c r="D2350">
        <v>1743760987400</v>
      </c>
      <c r="E2350">
        <v>1743761858300</v>
      </c>
      <c r="F2350">
        <f>(tester_performance_indices[[#This Row],[post-handle-timestamp]]-tester_performance_indices[[#This Row],[pre-handle-timestamp]])/1000000</f>
        <v>0.87090000000000001</v>
      </c>
    </row>
    <row r="2351" spans="1:6" hidden="1" x14ac:dyDescent="0.25">
      <c r="A2351" s="1" t="s">
        <v>5</v>
      </c>
      <c r="B2351" s="1" t="s">
        <v>11</v>
      </c>
      <c r="C2351">
        <v>200</v>
      </c>
      <c r="D2351">
        <v>1743776441300</v>
      </c>
      <c r="E2351">
        <v>1743777296400</v>
      </c>
      <c r="F2351">
        <f>(tester_performance_indices[[#This Row],[post-handle-timestamp]]-tester_performance_indices[[#This Row],[pre-handle-timestamp]])/1000000</f>
        <v>0.85509999999999997</v>
      </c>
    </row>
    <row r="2352" spans="1:6" hidden="1" x14ac:dyDescent="0.25">
      <c r="A2352" s="1" t="s">
        <v>5</v>
      </c>
      <c r="B2352" s="1" t="s">
        <v>12</v>
      </c>
      <c r="C2352">
        <v>200</v>
      </c>
      <c r="D2352">
        <v>1743792498900</v>
      </c>
      <c r="E2352">
        <v>1743793372700</v>
      </c>
      <c r="F2352">
        <f>(tester_performance_indices[[#This Row],[post-handle-timestamp]]-tester_performance_indices[[#This Row],[pre-handle-timestamp]])/1000000</f>
        <v>0.87380000000000002</v>
      </c>
    </row>
    <row r="2353" spans="1:6" hidden="1" x14ac:dyDescent="0.25">
      <c r="A2353" s="1" t="s">
        <v>5</v>
      </c>
      <c r="B2353" s="1" t="s">
        <v>13</v>
      </c>
      <c r="C2353">
        <v>200</v>
      </c>
      <c r="D2353">
        <v>1743807984300</v>
      </c>
      <c r="E2353">
        <v>1743808831300</v>
      </c>
      <c r="F2353">
        <f>(tester_performance_indices[[#This Row],[post-handle-timestamp]]-tester_performance_indices[[#This Row],[pre-handle-timestamp]])/1000000</f>
        <v>0.84699999999999998</v>
      </c>
    </row>
    <row r="2354" spans="1:6" hidden="1" x14ac:dyDescent="0.25">
      <c r="A2354" s="1" t="s">
        <v>5</v>
      </c>
      <c r="B2354" s="1" t="s">
        <v>14</v>
      </c>
      <c r="C2354">
        <v>200</v>
      </c>
      <c r="D2354">
        <v>1743824140600</v>
      </c>
      <c r="E2354">
        <v>1743825050000</v>
      </c>
      <c r="F2354">
        <f>(tester_performance_indices[[#This Row],[post-handle-timestamp]]-tester_performance_indices[[#This Row],[pre-handle-timestamp]])/1000000</f>
        <v>0.90939999999999999</v>
      </c>
    </row>
    <row r="2355" spans="1:6" hidden="1" x14ac:dyDescent="0.25">
      <c r="A2355" s="1" t="s">
        <v>5</v>
      </c>
      <c r="B2355" s="1" t="s">
        <v>15</v>
      </c>
      <c r="C2355">
        <v>200</v>
      </c>
      <c r="D2355">
        <v>1743840222900</v>
      </c>
      <c r="E2355">
        <v>1743841115700</v>
      </c>
      <c r="F2355">
        <f>(tester_performance_indices[[#This Row],[post-handle-timestamp]]-tester_performance_indices[[#This Row],[pre-handle-timestamp]])/1000000</f>
        <v>0.89280000000000004</v>
      </c>
    </row>
    <row r="2356" spans="1:6" hidden="1" x14ac:dyDescent="0.25">
      <c r="A2356" s="1" t="s">
        <v>5</v>
      </c>
      <c r="B2356" s="1" t="s">
        <v>16</v>
      </c>
      <c r="C2356">
        <v>200</v>
      </c>
      <c r="D2356">
        <v>1743855828800</v>
      </c>
      <c r="E2356">
        <v>1743856777800</v>
      </c>
      <c r="F2356">
        <f>(tester_performance_indices[[#This Row],[post-handle-timestamp]]-tester_performance_indices[[#This Row],[pre-handle-timestamp]])/1000000</f>
        <v>0.94899999999999995</v>
      </c>
    </row>
    <row r="2357" spans="1:6" hidden="1" x14ac:dyDescent="0.25">
      <c r="A2357" s="1" t="s">
        <v>5</v>
      </c>
      <c r="B2357" s="1" t="s">
        <v>17</v>
      </c>
      <c r="C2357">
        <v>200</v>
      </c>
      <c r="D2357">
        <v>1743871663900</v>
      </c>
      <c r="E2357">
        <v>1743872501400</v>
      </c>
      <c r="F2357">
        <f>(tester_performance_indices[[#This Row],[post-handle-timestamp]]-tester_performance_indices[[#This Row],[pre-handle-timestamp]])/1000000</f>
        <v>0.83750000000000002</v>
      </c>
    </row>
    <row r="2358" spans="1:6" hidden="1" x14ac:dyDescent="0.25">
      <c r="A2358" s="1" t="s">
        <v>5</v>
      </c>
      <c r="B2358" s="1" t="s">
        <v>18</v>
      </c>
      <c r="C2358">
        <v>200</v>
      </c>
      <c r="D2358">
        <v>1743887728400</v>
      </c>
      <c r="E2358">
        <v>1743889198200</v>
      </c>
      <c r="F2358">
        <f>(tester_performance_indices[[#This Row],[post-handle-timestamp]]-tester_performance_indices[[#This Row],[pre-handle-timestamp]])/1000000</f>
        <v>1.4698</v>
      </c>
    </row>
    <row r="2359" spans="1:6" hidden="1" x14ac:dyDescent="0.25">
      <c r="A2359" s="1" t="s">
        <v>5</v>
      </c>
      <c r="B2359" s="1" t="s">
        <v>19</v>
      </c>
      <c r="C2359">
        <v>200</v>
      </c>
      <c r="D2359">
        <v>1743903461600</v>
      </c>
      <c r="E2359">
        <v>1743904331300</v>
      </c>
      <c r="F2359">
        <f>(tester_performance_indices[[#This Row],[post-handle-timestamp]]-tester_performance_indices[[#This Row],[pre-handle-timestamp]])/1000000</f>
        <v>0.86970000000000003</v>
      </c>
    </row>
    <row r="2360" spans="1:6" hidden="1" x14ac:dyDescent="0.25">
      <c r="A2360" s="1" t="s">
        <v>5</v>
      </c>
      <c r="B2360" s="1" t="s">
        <v>20</v>
      </c>
      <c r="C2360">
        <v>200</v>
      </c>
      <c r="D2360">
        <v>1743919499900</v>
      </c>
      <c r="E2360">
        <v>1743920705500</v>
      </c>
      <c r="F2360">
        <f>(tester_performance_indices[[#This Row],[post-handle-timestamp]]-tester_performance_indices[[#This Row],[pre-handle-timestamp]])/1000000</f>
        <v>1.2056</v>
      </c>
    </row>
    <row r="2361" spans="1:6" hidden="1" x14ac:dyDescent="0.25">
      <c r="A2361" s="1" t="s">
        <v>5</v>
      </c>
      <c r="B2361" s="1" t="s">
        <v>21</v>
      </c>
      <c r="C2361">
        <v>200</v>
      </c>
      <c r="D2361">
        <v>1743935012100</v>
      </c>
      <c r="E2361">
        <v>1743936125200</v>
      </c>
      <c r="F2361">
        <f>(tester_performance_indices[[#This Row],[post-handle-timestamp]]-tester_performance_indices[[#This Row],[pre-handle-timestamp]])/1000000</f>
        <v>1.1131</v>
      </c>
    </row>
    <row r="2362" spans="1:6" x14ac:dyDescent="0.25">
      <c r="A2362" s="1" t="s">
        <v>26</v>
      </c>
      <c r="B2362" s="1" t="s">
        <v>27</v>
      </c>
      <c r="C2362">
        <v>200</v>
      </c>
      <c r="D2362">
        <v>1743950653100</v>
      </c>
      <c r="E2362">
        <v>1743976219000</v>
      </c>
      <c r="F2362">
        <f>(tester_performance_indices[[#This Row],[post-handle-timestamp]]-tester_performance_indices[[#This Row],[pre-handle-timestamp]])/1000000</f>
        <v>25.565899999999999</v>
      </c>
    </row>
    <row r="2363" spans="1:6" hidden="1" x14ac:dyDescent="0.25">
      <c r="A2363" s="1" t="s">
        <v>5</v>
      </c>
      <c r="B2363" s="1" t="s">
        <v>8</v>
      </c>
      <c r="C2363">
        <v>200</v>
      </c>
      <c r="D2363">
        <v>1744170268300</v>
      </c>
      <c r="E2363">
        <v>1744171287500</v>
      </c>
      <c r="F2363">
        <f>(tester_performance_indices[[#This Row],[post-handle-timestamp]]-tester_performance_indices[[#This Row],[pre-handle-timestamp]])/1000000</f>
        <v>1.0192000000000001</v>
      </c>
    </row>
    <row r="2364" spans="1:6" hidden="1" x14ac:dyDescent="0.25">
      <c r="A2364" s="1" t="s">
        <v>5</v>
      </c>
      <c r="B2364" s="1" t="s">
        <v>9</v>
      </c>
      <c r="C2364">
        <v>200</v>
      </c>
      <c r="D2364">
        <v>1744186163800</v>
      </c>
      <c r="E2364">
        <v>1744187162600</v>
      </c>
      <c r="F2364">
        <f>(tester_performance_indices[[#This Row],[post-handle-timestamp]]-tester_performance_indices[[#This Row],[pre-handle-timestamp]])/1000000</f>
        <v>0.99880000000000002</v>
      </c>
    </row>
    <row r="2365" spans="1:6" hidden="1" x14ac:dyDescent="0.25">
      <c r="A2365" s="1" t="s">
        <v>5</v>
      </c>
      <c r="B2365" s="1" t="s">
        <v>10</v>
      </c>
      <c r="C2365">
        <v>200</v>
      </c>
      <c r="D2365">
        <v>1744202089300</v>
      </c>
      <c r="E2365">
        <v>1744202919000</v>
      </c>
      <c r="F2365">
        <f>(tester_performance_indices[[#This Row],[post-handle-timestamp]]-tester_performance_indices[[#This Row],[pre-handle-timestamp]])/1000000</f>
        <v>0.82969999999999999</v>
      </c>
    </row>
    <row r="2366" spans="1:6" hidden="1" x14ac:dyDescent="0.25">
      <c r="A2366" s="1" t="s">
        <v>5</v>
      </c>
      <c r="B2366" s="1" t="s">
        <v>11</v>
      </c>
      <c r="C2366">
        <v>200</v>
      </c>
      <c r="D2366">
        <v>1744217672600</v>
      </c>
      <c r="E2366">
        <v>1744218558400</v>
      </c>
      <c r="F2366">
        <f>(tester_performance_indices[[#This Row],[post-handle-timestamp]]-tester_performance_indices[[#This Row],[pre-handle-timestamp]])/1000000</f>
        <v>0.88580000000000003</v>
      </c>
    </row>
    <row r="2367" spans="1:6" hidden="1" x14ac:dyDescent="0.25">
      <c r="A2367" s="1" t="s">
        <v>5</v>
      </c>
      <c r="B2367" s="1" t="s">
        <v>12</v>
      </c>
      <c r="C2367">
        <v>200</v>
      </c>
      <c r="D2367">
        <v>1744233639800</v>
      </c>
      <c r="E2367">
        <v>1744234476000</v>
      </c>
      <c r="F2367">
        <f>(tester_performance_indices[[#This Row],[post-handle-timestamp]]-tester_performance_indices[[#This Row],[pre-handle-timestamp]])/1000000</f>
        <v>0.83620000000000005</v>
      </c>
    </row>
    <row r="2368" spans="1:6" hidden="1" x14ac:dyDescent="0.25">
      <c r="A2368" s="1" t="s">
        <v>5</v>
      </c>
      <c r="B2368" s="1" t="s">
        <v>13</v>
      </c>
      <c r="C2368">
        <v>200</v>
      </c>
      <c r="D2368">
        <v>1744249509400</v>
      </c>
      <c r="E2368">
        <v>1744250475300</v>
      </c>
      <c r="F2368">
        <f>(tester_performance_indices[[#This Row],[post-handle-timestamp]]-tester_performance_indices[[#This Row],[pre-handle-timestamp]])/1000000</f>
        <v>0.96589999999999998</v>
      </c>
    </row>
    <row r="2369" spans="1:6" hidden="1" x14ac:dyDescent="0.25">
      <c r="A2369" s="1" t="s">
        <v>5</v>
      </c>
      <c r="B2369" s="1" t="s">
        <v>14</v>
      </c>
      <c r="C2369">
        <v>200</v>
      </c>
      <c r="D2369">
        <v>1744264758700</v>
      </c>
      <c r="E2369">
        <v>1744265690000</v>
      </c>
      <c r="F2369">
        <f>(tester_performance_indices[[#This Row],[post-handle-timestamp]]-tester_performance_indices[[#This Row],[pre-handle-timestamp]])/1000000</f>
        <v>0.93130000000000002</v>
      </c>
    </row>
    <row r="2370" spans="1:6" hidden="1" x14ac:dyDescent="0.25">
      <c r="A2370" s="1" t="s">
        <v>5</v>
      </c>
      <c r="B2370" s="1" t="s">
        <v>15</v>
      </c>
      <c r="C2370">
        <v>200</v>
      </c>
      <c r="D2370">
        <v>1744280616300</v>
      </c>
      <c r="E2370">
        <v>1744281578500</v>
      </c>
      <c r="F2370">
        <f>(tester_performance_indices[[#This Row],[post-handle-timestamp]]-tester_performance_indices[[#This Row],[pre-handle-timestamp]])/1000000</f>
        <v>0.96220000000000006</v>
      </c>
    </row>
    <row r="2371" spans="1:6" hidden="1" x14ac:dyDescent="0.25">
      <c r="A2371" s="1" t="s">
        <v>5</v>
      </c>
      <c r="B2371" s="1" t="s">
        <v>16</v>
      </c>
      <c r="C2371">
        <v>200</v>
      </c>
      <c r="D2371">
        <v>1744296013000</v>
      </c>
      <c r="E2371">
        <v>1744296980300</v>
      </c>
      <c r="F2371">
        <f>(tester_performance_indices[[#This Row],[post-handle-timestamp]]-tester_performance_indices[[#This Row],[pre-handle-timestamp]])/1000000</f>
        <v>0.96730000000000005</v>
      </c>
    </row>
    <row r="2372" spans="1:6" hidden="1" x14ac:dyDescent="0.25">
      <c r="A2372" s="1" t="s">
        <v>5</v>
      </c>
      <c r="B2372" s="1" t="s">
        <v>17</v>
      </c>
      <c r="C2372">
        <v>200</v>
      </c>
      <c r="D2372">
        <v>1744312088600</v>
      </c>
      <c r="E2372">
        <v>1744312941900</v>
      </c>
      <c r="F2372">
        <f>(tester_performance_indices[[#This Row],[post-handle-timestamp]]-tester_performance_indices[[#This Row],[pre-handle-timestamp]])/1000000</f>
        <v>0.85329999999999995</v>
      </c>
    </row>
    <row r="2373" spans="1:6" hidden="1" x14ac:dyDescent="0.25">
      <c r="A2373" s="1" t="s">
        <v>5</v>
      </c>
      <c r="B2373" s="1" t="s">
        <v>18</v>
      </c>
      <c r="C2373">
        <v>200</v>
      </c>
      <c r="D2373">
        <v>1744327668700</v>
      </c>
      <c r="E2373">
        <v>1744328536900</v>
      </c>
      <c r="F2373">
        <f>(tester_performance_indices[[#This Row],[post-handle-timestamp]]-tester_performance_indices[[#This Row],[pre-handle-timestamp]])/1000000</f>
        <v>0.86819999999999997</v>
      </c>
    </row>
    <row r="2374" spans="1:6" hidden="1" x14ac:dyDescent="0.25">
      <c r="A2374" s="1" t="s">
        <v>5</v>
      </c>
      <c r="B2374" s="1" t="s">
        <v>19</v>
      </c>
      <c r="C2374">
        <v>200</v>
      </c>
      <c r="D2374">
        <v>1744343111100</v>
      </c>
      <c r="E2374">
        <v>1744343882300</v>
      </c>
      <c r="F2374">
        <f>(tester_performance_indices[[#This Row],[post-handle-timestamp]]-tester_performance_indices[[#This Row],[pre-handle-timestamp]])/1000000</f>
        <v>0.7712</v>
      </c>
    </row>
    <row r="2375" spans="1:6" hidden="1" x14ac:dyDescent="0.25">
      <c r="A2375" s="1" t="s">
        <v>5</v>
      </c>
      <c r="B2375" s="1" t="s">
        <v>20</v>
      </c>
      <c r="C2375">
        <v>200</v>
      </c>
      <c r="D2375">
        <v>1744359387700</v>
      </c>
      <c r="E2375">
        <v>1744360616000</v>
      </c>
      <c r="F2375">
        <f>(tester_performance_indices[[#This Row],[post-handle-timestamp]]-tester_performance_indices[[#This Row],[pre-handle-timestamp]])/1000000</f>
        <v>1.2282999999999999</v>
      </c>
    </row>
    <row r="2376" spans="1:6" hidden="1" x14ac:dyDescent="0.25">
      <c r="A2376" s="1" t="s">
        <v>5</v>
      </c>
      <c r="B2376" s="1" t="s">
        <v>21</v>
      </c>
      <c r="C2376">
        <v>200</v>
      </c>
      <c r="D2376">
        <v>1744376042900</v>
      </c>
      <c r="E2376">
        <v>1744377248000</v>
      </c>
      <c r="F2376">
        <f>(tester_performance_indices[[#This Row],[post-handle-timestamp]]-tester_performance_indices[[#This Row],[pre-handle-timestamp]])/1000000</f>
        <v>1.2051000000000001</v>
      </c>
    </row>
    <row r="2377" spans="1:6" x14ac:dyDescent="0.25">
      <c r="A2377" s="1" t="s">
        <v>26</v>
      </c>
      <c r="B2377" s="1" t="s">
        <v>27</v>
      </c>
      <c r="C2377">
        <v>200</v>
      </c>
      <c r="D2377">
        <v>1744391286700</v>
      </c>
      <c r="E2377">
        <v>1744429812400</v>
      </c>
      <c r="F2377">
        <f>(tester_performance_indices[[#This Row],[post-handle-timestamp]]-tester_performance_indices[[#This Row],[pre-handle-timestamp]])/1000000</f>
        <v>38.525700000000001</v>
      </c>
    </row>
    <row r="2378" spans="1:6" hidden="1" x14ac:dyDescent="0.25">
      <c r="A2378" s="1" t="s">
        <v>5</v>
      </c>
      <c r="B2378" s="1" t="s">
        <v>8</v>
      </c>
      <c r="C2378">
        <v>200</v>
      </c>
      <c r="D2378">
        <v>1744659005400</v>
      </c>
      <c r="E2378">
        <v>1744659942100</v>
      </c>
      <c r="F2378">
        <f>(tester_performance_indices[[#This Row],[post-handle-timestamp]]-tester_performance_indices[[#This Row],[pre-handle-timestamp]])/1000000</f>
        <v>0.93669999999999998</v>
      </c>
    </row>
    <row r="2379" spans="1:6" hidden="1" x14ac:dyDescent="0.25">
      <c r="A2379" s="1" t="s">
        <v>5</v>
      </c>
      <c r="B2379" s="1" t="s">
        <v>9</v>
      </c>
      <c r="C2379">
        <v>200</v>
      </c>
      <c r="D2379">
        <v>1744674303900</v>
      </c>
      <c r="E2379">
        <v>1744675251800</v>
      </c>
      <c r="F2379">
        <f>(tester_performance_indices[[#This Row],[post-handle-timestamp]]-tester_performance_indices[[#This Row],[pre-handle-timestamp]])/1000000</f>
        <v>0.94789999999999996</v>
      </c>
    </row>
    <row r="2380" spans="1:6" hidden="1" x14ac:dyDescent="0.25">
      <c r="A2380" s="1" t="s">
        <v>5</v>
      </c>
      <c r="B2380" s="1" t="s">
        <v>10</v>
      </c>
      <c r="C2380">
        <v>200</v>
      </c>
      <c r="D2380">
        <v>1744690470800</v>
      </c>
      <c r="E2380">
        <v>1744691388500</v>
      </c>
      <c r="F2380">
        <f>(tester_performance_indices[[#This Row],[post-handle-timestamp]]-tester_performance_indices[[#This Row],[pre-handle-timestamp]])/1000000</f>
        <v>0.91769999999999996</v>
      </c>
    </row>
    <row r="2381" spans="1:6" hidden="1" x14ac:dyDescent="0.25">
      <c r="A2381" s="1" t="s">
        <v>5</v>
      </c>
      <c r="B2381" s="1" t="s">
        <v>11</v>
      </c>
      <c r="C2381">
        <v>200</v>
      </c>
      <c r="D2381">
        <v>1744705748300</v>
      </c>
      <c r="E2381">
        <v>1744706605900</v>
      </c>
      <c r="F2381">
        <f>(tester_performance_indices[[#This Row],[post-handle-timestamp]]-tester_performance_indices[[#This Row],[pre-handle-timestamp]])/1000000</f>
        <v>0.85760000000000003</v>
      </c>
    </row>
    <row r="2382" spans="1:6" hidden="1" x14ac:dyDescent="0.25">
      <c r="A2382" s="1" t="s">
        <v>5</v>
      </c>
      <c r="B2382" s="1" t="s">
        <v>12</v>
      </c>
      <c r="C2382">
        <v>200</v>
      </c>
      <c r="D2382">
        <v>1744721676300</v>
      </c>
      <c r="E2382">
        <v>1744722566100</v>
      </c>
      <c r="F2382">
        <f>(tester_performance_indices[[#This Row],[post-handle-timestamp]]-tester_performance_indices[[#This Row],[pre-handle-timestamp]])/1000000</f>
        <v>0.88980000000000004</v>
      </c>
    </row>
    <row r="2383" spans="1:6" hidden="1" x14ac:dyDescent="0.25">
      <c r="A2383" s="1" t="s">
        <v>5</v>
      </c>
      <c r="B2383" s="1" t="s">
        <v>13</v>
      </c>
      <c r="C2383">
        <v>200</v>
      </c>
      <c r="D2383">
        <v>1744736923100</v>
      </c>
      <c r="E2383">
        <v>1744737796800</v>
      </c>
      <c r="F2383">
        <f>(tester_performance_indices[[#This Row],[post-handle-timestamp]]-tester_performance_indices[[#This Row],[pre-handle-timestamp]])/1000000</f>
        <v>0.87370000000000003</v>
      </c>
    </row>
    <row r="2384" spans="1:6" hidden="1" x14ac:dyDescent="0.25">
      <c r="A2384" s="1" t="s">
        <v>5</v>
      </c>
      <c r="B2384" s="1" t="s">
        <v>14</v>
      </c>
      <c r="C2384">
        <v>200</v>
      </c>
      <c r="D2384">
        <v>1744753311800</v>
      </c>
      <c r="E2384">
        <v>1744754258200</v>
      </c>
      <c r="F2384">
        <f>(tester_performance_indices[[#This Row],[post-handle-timestamp]]-tester_performance_indices[[#This Row],[pre-handle-timestamp]])/1000000</f>
        <v>0.94640000000000002</v>
      </c>
    </row>
    <row r="2385" spans="1:6" hidden="1" x14ac:dyDescent="0.25">
      <c r="A2385" s="1" t="s">
        <v>5</v>
      </c>
      <c r="B2385" s="1" t="s">
        <v>15</v>
      </c>
      <c r="C2385">
        <v>200</v>
      </c>
      <c r="D2385">
        <v>1744769166600</v>
      </c>
      <c r="E2385">
        <v>1744770077500</v>
      </c>
      <c r="F2385">
        <f>(tester_performance_indices[[#This Row],[post-handle-timestamp]]-tester_performance_indices[[#This Row],[pre-handle-timestamp]])/1000000</f>
        <v>0.91090000000000004</v>
      </c>
    </row>
    <row r="2386" spans="1:6" hidden="1" x14ac:dyDescent="0.25">
      <c r="A2386" s="1" t="s">
        <v>5</v>
      </c>
      <c r="B2386" s="1" t="s">
        <v>16</v>
      </c>
      <c r="C2386">
        <v>200</v>
      </c>
      <c r="D2386">
        <v>1744784770500</v>
      </c>
      <c r="E2386">
        <v>1744785725300</v>
      </c>
      <c r="F2386">
        <f>(tester_performance_indices[[#This Row],[post-handle-timestamp]]-tester_performance_indices[[#This Row],[pre-handle-timestamp]])/1000000</f>
        <v>0.95479999999999998</v>
      </c>
    </row>
    <row r="2387" spans="1:6" hidden="1" x14ac:dyDescent="0.25">
      <c r="A2387" s="1" t="s">
        <v>5</v>
      </c>
      <c r="B2387" s="1" t="s">
        <v>17</v>
      </c>
      <c r="C2387">
        <v>200</v>
      </c>
      <c r="D2387">
        <v>1744800630600</v>
      </c>
      <c r="E2387">
        <v>1744801465600</v>
      </c>
      <c r="F2387">
        <f>(tester_performance_indices[[#This Row],[post-handle-timestamp]]-tester_performance_indices[[#This Row],[pre-handle-timestamp]])/1000000</f>
        <v>0.83499999999999996</v>
      </c>
    </row>
    <row r="2388" spans="1:6" hidden="1" x14ac:dyDescent="0.25">
      <c r="A2388" s="1" t="s">
        <v>5</v>
      </c>
      <c r="B2388" s="1" t="s">
        <v>18</v>
      </c>
      <c r="C2388">
        <v>200</v>
      </c>
      <c r="D2388">
        <v>1744816417800</v>
      </c>
      <c r="E2388">
        <v>1744817291100</v>
      </c>
      <c r="F2388">
        <f>(tester_performance_indices[[#This Row],[post-handle-timestamp]]-tester_performance_indices[[#This Row],[pre-handle-timestamp]])/1000000</f>
        <v>0.87329999999999997</v>
      </c>
    </row>
    <row r="2389" spans="1:6" hidden="1" x14ac:dyDescent="0.25">
      <c r="A2389" s="1" t="s">
        <v>5</v>
      </c>
      <c r="B2389" s="1" t="s">
        <v>19</v>
      </c>
      <c r="C2389">
        <v>200</v>
      </c>
      <c r="D2389">
        <v>1744831923700</v>
      </c>
      <c r="E2389">
        <v>1744832759100</v>
      </c>
      <c r="F2389">
        <f>(tester_performance_indices[[#This Row],[post-handle-timestamp]]-tester_performance_indices[[#This Row],[pre-handle-timestamp]])/1000000</f>
        <v>0.83540000000000003</v>
      </c>
    </row>
    <row r="2390" spans="1:6" hidden="1" x14ac:dyDescent="0.25">
      <c r="A2390" s="1" t="s">
        <v>5</v>
      </c>
      <c r="B2390" s="1" t="s">
        <v>20</v>
      </c>
      <c r="C2390">
        <v>200</v>
      </c>
      <c r="D2390">
        <v>1744847986500</v>
      </c>
      <c r="E2390">
        <v>1744849178500</v>
      </c>
      <c r="F2390">
        <f>(tester_performance_indices[[#This Row],[post-handle-timestamp]]-tester_performance_indices[[#This Row],[pre-handle-timestamp]])/1000000</f>
        <v>1.1919999999999999</v>
      </c>
    </row>
    <row r="2391" spans="1:6" hidden="1" x14ac:dyDescent="0.25">
      <c r="A2391" s="1" t="s">
        <v>5</v>
      </c>
      <c r="B2391" s="1" t="s">
        <v>21</v>
      </c>
      <c r="C2391">
        <v>200</v>
      </c>
      <c r="D2391">
        <v>1744864133200</v>
      </c>
      <c r="E2391">
        <v>1744865277300</v>
      </c>
      <c r="F2391">
        <f>(tester_performance_indices[[#This Row],[post-handle-timestamp]]-tester_performance_indices[[#This Row],[pre-handle-timestamp]])/1000000</f>
        <v>1.1440999999999999</v>
      </c>
    </row>
    <row r="2392" spans="1:6" x14ac:dyDescent="0.25">
      <c r="A2392" s="1" t="s">
        <v>26</v>
      </c>
      <c r="B2392" s="1" t="s">
        <v>27</v>
      </c>
      <c r="C2392">
        <v>200</v>
      </c>
      <c r="D2392">
        <v>1744879824500</v>
      </c>
      <c r="E2392">
        <v>1744905023300</v>
      </c>
      <c r="F2392">
        <f>(tester_performance_indices[[#This Row],[post-handle-timestamp]]-tester_performance_indices[[#This Row],[pre-handle-timestamp]])/1000000</f>
        <v>25.198799999999999</v>
      </c>
    </row>
    <row r="2393" spans="1:6" hidden="1" x14ac:dyDescent="0.25">
      <c r="A2393" s="1" t="s">
        <v>5</v>
      </c>
      <c r="B2393" s="1" t="s">
        <v>8</v>
      </c>
      <c r="C2393">
        <v>200</v>
      </c>
      <c r="D2393">
        <v>1745115916200</v>
      </c>
      <c r="E2393">
        <v>1745116835700</v>
      </c>
      <c r="F2393">
        <f>(tester_performance_indices[[#This Row],[post-handle-timestamp]]-tester_performance_indices[[#This Row],[pre-handle-timestamp]])/1000000</f>
        <v>0.91949999999999998</v>
      </c>
    </row>
    <row r="2394" spans="1:6" hidden="1" x14ac:dyDescent="0.25">
      <c r="A2394" s="1" t="s">
        <v>5</v>
      </c>
      <c r="B2394" s="1" t="s">
        <v>14</v>
      </c>
      <c r="C2394">
        <v>200</v>
      </c>
      <c r="D2394">
        <v>1745132038800</v>
      </c>
      <c r="E2394">
        <v>1745132940000</v>
      </c>
      <c r="F2394">
        <f>(tester_performance_indices[[#This Row],[post-handle-timestamp]]-tester_performance_indices[[#This Row],[pre-handle-timestamp]])/1000000</f>
        <v>0.9012</v>
      </c>
    </row>
    <row r="2395" spans="1:6" hidden="1" x14ac:dyDescent="0.25">
      <c r="A2395" s="1" t="s">
        <v>5</v>
      </c>
      <c r="B2395" s="1" t="s">
        <v>9</v>
      </c>
      <c r="C2395">
        <v>200</v>
      </c>
      <c r="D2395">
        <v>1745147315300</v>
      </c>
      <c r="E2395">
        <v>1745148190800</v>
      </c>
      <c r="F2395">
        <f>(tester_performance_indices[[#This Row],[post-handle-timestamp]]-tester_performance_indices[[#This Row],[pre-handle-timestamp]])/1000000</f>
        <v>0.87549999999999994</v>
      </c>
    </row>
    <row r="2396" spans="1:6" hidden="1" x14ac:dyDescent="0.25">
      <c r="A2396" s="1" t="s">
        <v>5</v>
      </c>
      <c r="B2396" s="1" t="s">
        <v>10</v>
      </c>
      <c r="C2396">
        <v>200</v>
      </c>
      <c r="D2396">
        <v>1745163516200</v>
      </c>
      <c r="E2396">
        <v>1745164384700</v>
      </c>
      <c r="F2396">
        <f>(tester_performance_indices[[#This Row],[post-handle-timestamp]]-tester_performance_indices[[#This Row],[pre-handle-timestamp]])/1000000</f>
        <v>0.86850000000000005</v>
      </c>
    </row>
    <row r="2397" spans="1:6" hidden="1" x14ac:dyDescent="0.25">
      <c r="A2397" s="1" t="s">
        <v>5</v>
      </c>
      <c r="B2397" s="1" t="s">
        <v>11</v>
      </c>
      <c r="C2397">
        <v>200</v>
      </c>
      <c r="D2397">
        <v>1745179505600</v>
      </c>
      <c r="E2397">
        <v>1745180416400</v>
      </c>
      <c r="F2397">
        <f>(tester_performance_indices[[#This Row],[post-handle-timestamp]]-tester_performance_indices[[#This Row],[pre-handle-timestamp]])/1000000</f>
        <v>0.91080000000000005</v>
      </c>
    </row>
    <row r="2398" spans="1:6" hidden="1" x14ac:dyDescent="0.25">
      <c r="A2398" s="1" t="s">
        <v>5</v>
      </c>
      <c r="B2398" s="1" t="s">
        <v>12</v>
      </c>
      <c r="C2398">
        <v>200</v>
      </c>
      <c r="D2398">
        <v>1745195171900</v>
      </c>
      <c r="E2398">
        <v>1745196065700</v>
      </c>
      <c r="F2398">
        <f>(tester_performance_indices[[#This Row],[post-handle-timestamp]]-tester_performance_indices[[#This Row],[pre-handle-timestamp]])/1000000</f>
        <v>0.89380000000000004</v>
      </c>
    </row>
    <row r="2399" spans="1:6" hidden="1" x14ac:dyDescent="0.25">
      <c r="A2399" s="1" t="s">
        <v>5</v>
      </c>
      <c r="B2399" s="1" t="s">
        <v>13</v>
      </c>
      <c r="C2399">
        <v>200</v>
      </c>
      <c r="D2399">
        <v>1745210951300</v>
      </c>
      <c r="E2399">
        <v>1745211796900</v>
      </c>
      <c r="F2399">
        <f>(tester_performance_indices[[#This Row],[post-handle-timestamp]]-tester_performance_indices[[#This Row],[pre-handle-timestamp]])/1000000</f>
        <v>0.84560000000000002</v>
      </c>
    </row>
    <row r="2400" spans="1:6" hidden="1" x14ac:dyDescent="0.25">
      <c r="A2400" s="1" t="s">
        <v>5</v>
      </c>
      <c r="B2400" s="1" t="s">
        <v>15</v>
      </c>
      <c r="C2400">
        <v>200</v>
      </c>
      <c r="D2400">
        <v>1745226894000</v>
      </c>
      <c r="E2400">
        <v>1745227874100</v>
      </c>
      <c r="F2400">
        <f>(tester_performance_indices[[#This Row],[post-handle-timestamp]]-tester_performance_indices[[#This Row],[pre-handle-timestamp]])/1000000</f>
        <v>0.98009999999999997</v>
      </c>
    </row>
    <row r="2401" spans="1:6" hidden="1" x14ac:dyDescent="0.25">
      <c r="A2401" s="1" t="s">
        <v>5</v>
      </c>
      <c r="B2401" s="1" t="s">
        <v>16</v>
      </c>
      <c r="C2401">
        <v>200</v>
      </c>
      <c r="D2401">
        <v>1745242671600</v>
      </c>
      <c r="E2401">
        <v>1745243677800</v>
      </c>
      <c r="F2401">
        <f>(tester_performance_indices[[#This Row],[post-handle-timestamp]]-tester_performance_indices[[#This Row],[pre-handle-timestamp]])/1000000</f>
        <v>1.0062</v>
      </c>
    </row>
    <row r="2402" spans="1:6" hidden="1" x14ac:dyDescent="0.25">
      <c r="A2402" s="1" t="s">
        <v>5</v>
      </c>
      <c r="B2402" s="1" t="s">
        <v>17</v>
      </c>
      <c r="C2402">
        <v>200</v>
      </c>
      <c r="D2402">
        <v>1745258237600</v>
      </c>
      <c r="E2402">
        <v>1745259126200</v>
      </c>
      <c r="F2402">
        <f>(tester_performance_indices[[#This Row],[post-handle-timestamp]]-tester_performance_indices[[#This Row],[pre-handle-timestamp]])/1000000</f>
        <v>0.88859999999999995</v>
      </c>
    </row>
    <row r="2403" spans="1:6" hidden="1" x14ac:dyDescent="0.25">
      <c r="A2403" s="1" t="s">
        <v>5</v>
      </c>
      <c r="B2403" s="1" t="s">
        <v>18</v>
      </c>
      <c r="C2403">
        <v>200</v>
      </c>
      <c r="D2403">
        <v>1745274088100</v>
      </c>
      <c r="E2403">
        <v>1745274912500</v>
      </c>
      <c r="F2403">
        <f>(tester_performance_indices[[#This Row],[post-handle-timestamp]]-tester_performance_indices[[#This Row],[pre-handle-timestamp]])/1000000</f>
        <v>0.82440000000000002</v>
      </c>
    </row>
    <row r="2404" spans="1:6" hidden="1" x14ac:dyDescent="0.25">
      <c r="A2404" s="1" t="s">
        <v>5</v>
      </c>
      <c r="B2404" s="1" t="s">
        <v>19</v>
      </c>
      <c r="C2404">
        <v>200</v>
      </c>
      <c r="D2404">
        <v>1745290144100</v>
      </c>
      <c r="E2404">
        <v>1745290979700</v>
      </c>
      <c r="F2404">
        <f>(tester_performance_indices[[#This Row],[post-handle-timestamp]]-tester_performance_indices[[#This Row],[pre-handle-timestamp]])/1000000</f>
        <v>0.83560000000000001</v>
      </c>
    </row>
    <row r="2405" spans="1:6" hidden="1" x14ac:dyDescent="0.25">
      <c r="A2405" s="1" t="s">
        <v>5</v>
      </c>
      <c r="B2405" s="1" t="s">
        <v>20</v>
      </c>
      <c r="C2405">
        <v>200</v>
      </c>
      <c r="D2405">
        <v>1745305631100</v>
      </c>
      <c r="E2405">
        <v>1745306647900</v>
      </c>
      <c r="F2405">
        <f>(tester_performance_indices[[#This Row],[post-handle-timestamp]]-tester_performance_indices[[#This Row],[pre-handle-timestamp]])/1000000</f>
        <v>1.0167999999999999</v>
      </c>
    </row>
    <row r="2406" spans="1:6" hidden="1" x14ac:dyDescent="0.25">
      <c r="A2406" s="1" t="s">
        <v>5</v>
      </c>
      <c r="B2406" s="1" t="s">
        <v>21</v>
      </c>
      <c r="C2406">
        <v>200</v>
      </c>
      <c r="D2406">
        <v>1745321700100</v>
      </c>
      <c r="E2406">
        <v>1745322764700</v>
      </c>
      <c r="F2406">
        <f>(tester_performance_indices[[#This Row],[post-handle-timestamp]]-tester_performance_indices[[#This Row],[pre-handle-timestamp]])/1000000</f>
        <v>1.0646</v>
      </c>
    </row>
    <row r="2407" spans="1:6" x14ac:dyDescent="0.25">
      <c r="A2407" s="1" t="s">
        <v>26</v>
      </c>
      <c r="B2407" s="1" t="s">
        <v>27</v>
      </c>
      <c r="C2407">
        <v>200</v>
      </c>
      <c r="D2407">
        <v>1745337012900</v>
      </c>
      <c r="E2407">
        <v>1745360811500</v>
      </c>
      <c r="F2407">
        <f>(tester_performance_indices[[#This Row],[post-handle-timestamp]]-tester_performance_indices[[#This Row],[pre-handle-timestamp]])/1000000</f>
        <v>23.7986</v>
      </c>
    </row>
    <row r="2408" spans="1:6" hidden="1" x14ac:dyDescent="0.25">
      <c r="A2408" s="1" t="s">
        <v>5</v>
      </c>
      <c r="B2408" s="1" t="s">
        <v>8</v>
      </c>
      <c r="C2408">
        <v>200</v>
      </c>
      <c r="D2408">
        <v>1745606385200</v>
      </c>
      <c r="E2408">
        <v>1745607290600</v>
      </c>
      <c r="F2408">
        <f>(tester_performance_indices[[#This Row],[post-handle-timestamp]]-tester_performance_indices[[#This Row],[pre-handle-timestamp]])/1000000</f>
        <v>0.90539999999999998</v>
      </c>
    </row>
    <row r="2409" spans="1:6" hidden="1" x14ac:dyDescent="0.25">
      <c r="A2409" s="1" t="s">
        <v>5</v>
      </c>
      <c r="B2409" s="1" t="s">
        <v>9</v>
      </c>
      <c r="C2409">
        <v>200</v>
      </c>
      <c r="D2409">
        <v>1745621551500</v>
      </c>
      <c r="E2409">
        <v>1745622485400</v>
      </c>
      <c r="F2409">
        <f>(tester_performance_indices[[#This Row],[post-handle-timestamp]]-tester_performance_indices[[#This Row],[pre-handle-timestamp]])/1000000</f>
        <v>0.93389999999999995</v>
      </c>
    </row>
    <row r="2410" spans="1:6" hidden="1" x14ac:dyDescent="0.25">
      <c r="A2410" s="1" t="s">
        <v>5</v>
      </c>
      <c r="B2410" s="1" t="s">
        <v>10</v>
      </c>
      <c r="C2410">
        <v>200</v>
      </c>
      <c r="D2410">
        <v>1745636778200</v>
      </c>
      <c r="E2410">
        <v>1745637654900</v>
      </c>
      <c r="F2410">
        <f>(tester_performance_indices[[#This Row],[post-handle-timestamp]]-tester_performance_indices[[#This Row],[pre-handle-timestamp]])/1000000</f>
        <v>0.87670000000000003</v>
      </c>
    </row>
    <row r="2411" spans="1:6" hidden="1" x14ac:dyDescent="0.25">
      <c r="A2411" s="1" t="s">
        <v>5</v>
      </c>
      <c r="B2411" s="1" t="s">
        <v>11</v>
      </c>
      <c r="C2411">
        <v>200</v>
      </c>
      <c r="D2411">
        <v>1745652566900</v>
      </c>
      <c r="E2411">
        <v>1745653456300</v>
      </c>
      <c r="F2411">
        <f>(tester_performance_indices[[#This Row],[post-handle-timestamp]]-tester_performance_indices[[#This Row],[pre-handle-timestamp]])/1000000</f>
        <v>0.88939999999999997</v>
      </c>
    </row>
    <row r="2412" spans="1:6" hidden="1" x14ac:dyDescent="0.25">
      <c r="A2412" s="1" t="s">
        <v>5</v>
      </c>
      <c r="B2412" s="1" t="s">
        <v>12</v>
      </c>
      <c r="C2412">
        <v>200</v>
      </c>
      <c r="D2412">
        <v>1745668545100</v>
      </c>
      <c r="E2412">
        <v>1745669460500</v>
      </c>
      <c r="F2412">
        <f>(tester_performance_indices[[#This Row],[post-handle-timestamp]]-tester_performance_indices[[#This Row],[pre-handle-timestamp]])/1000000</f>
        <v>0.91539999999999999</v>
      </c>
    </row>
    <row r="2413" spans="1:6" hidden="1" x14ac:dyDescent="0.25">
      <c r="A2413" s="1" t="s">
        <v>5</v>
      </c>
      <c r="B2413" s="1" t="s">
        <v>13</v>
      </c>
      <c r="C2413">
        <v>200</v>
      </c>
      <c r="D2413">
        <v>1745684661500</v>
      </c>
      <c r="E2413">
        <v>1745685543200</v>
      </c>
      <c r="F2413">
        <f>(tester_performance_indices[[#This Row],[post-handle-timestamp]]-tester_performance_indices[[#This Row],[pre-handle-timestamp]])/1000000</f>
        <v>0.88170000000000004</v>
      </c>
    </row>
    <row r="2414" spans="1:6" hidden="1" x14ac:dyDescent="0.25">
      <c r="A2414" s="1" t="s">
        <v>5</v>
      </c>
      <c r="B2414" s="1" t="s">
        <v>14</v>
      </c>
      <c r="C2414">
        <v>200</v>
      </c>
      <c r="D2414">
        <v>1745700033100</v>
      </c>
      <c r="E2414">
        <v>1745700884200</v>
      </c>
      <c r="F2414">
        <f>(tester_performance_indices[[#This Row],[post-handle-timestamp]]-tester_performance_indices[[#This Row],[pre-handle-timestamp]])/1000000</f>
        <v>0.85109999999999997</v>
      </c>
    </row>
    <row r="2415" spans="1:6" hidden="1" x14ac:dyDescent="0.25">
      <c r="A2415" s="1" t="s">
        <v>5</v>
      </c>
      <c r="B2415" s="1" t="s">
        <v>15</v>
      </c>
      <c r="C2415">
        <v>200</v>
      </c>
      <c r="D2415">
        <v>1745715635100</v>
      </c>
      <c r="E2415">
        <v>1745716601800</v>
      </c>
      <c r="F2415">
        <f>(tester_performance_indices[[#This Row],[post-handle-timestamp]]-tester_performance_indices[[#This Row],[pre-handle-timestamp]])/1000000</f>
        <v>0.9667</v>
      </c>
    </row>
    <row r="2416" spans="1:6" hidden="1" x14ac:dyDescent="0.25">
      <c r="A2416" s="1" t="s">
        <v>5</v>
      </c>
      <c r="B2416" s="1" t="s">
        <v>16</v>
      </c>
      <c r="C2416">
        <v>200</v>
      </c>
      <c r="D2416">
        <v>1745731237500</v>
      </c>
      <c r="E2416">
        <v>1745732169800</v>
      </c>
      <c r="F2416">
        <f>(tester_performance_indices[[#This Row],[post-handle-timestamp]]-tester_performance_indices[[#This Row],[pre-handle-timestamp]])/1000000</f>
        <v>0.93230000000000002</v>
      </c>
    </row>
    <row r="2417" spans="1:6" hidden="1" x14ac:dyDescent="0.25">
      <c r="A2417" s="1" t="s">
        <v>5</v>
      </c>
      <c r="B2417" s="1" t="s">
        <v>17</v>
      </c>
      <c r="C2417">
        <v>200</v>
      </c>
      <c r="D2417">
        <v>1745747362000</v>
      </c>
      <c r="E2417">
        <v>1745748372700</v>
      </c>
      <c r="F2417">
        <f>(tester_performance_indices[[#This Row],[post-handle-timestamp]]-tester_performance_indices[[#This Row],[pre-handle-timestamp]])/1000000</f>
        <v>1.0106999999999999</v>
      </c>
    </row>
    <row r="2418" spans="1:6" hidden="1" x14ac:dyDescent="0.25">
      <c r="A2418" s="1" t="s">
        <v>5</v>
      </c>
      <c r="B2418" s="1" t="s">
        <v>18</v>
      </c>
      <c r="C2418">
        <v>200</v>
      </c>
      <c r="D2418">
        <v>1745763083100</v>
      </c>
      <c r="E2418">
        <v>1745763941000</v>
      </c>
      <c r="F2418">
        <f>(tester_performance_indices[[#This Row],[post-handle-timestamp]]-tester_performance_indices[[#This Row],[pre-handle-timestamp]])/1000000</f>
        <v>0.8579</v>
      </c>
    </row>
    <row r="2419" spans="1:6" hidden="1" x14ac:dyDescent="0.25">
      <c r="A2419" s="1" t="s">
        <v>5</v>
      </c>
      <c r="B2419" s="1" t="s">
        <v>19</v>
      </c>
      <c r="C2419">
        <v>200</v>
      </c>
      <c r="D2419">
        <v>1745778449200</v>
      </c>
      <c r="E2419">
        <v>1745779313700</v>
      </c>
      <c r="F2419">
        <f>(tester_performance_indices[[#This Row],[post-handle-timestamp]]-tester_performance_indices[[#This Row],[pre-handle-timestamp]])/1000000</f>
        <v>0.86450000000000005</v>
      </c>
    </row>
    <row r="2420" spans="1:6" hidden="1" x14ac:dyDescent="0.25">
      <c r="A2420" s="1" t="s">
        <v>5</v>
      </c>
      <c r="B2420" s="1" t="s">
        <v>20</v>
      </c>
      <c r="C2420">
        <v>200</v>
      </c>
      <c r="D2420">
        <v>1745794151500</v>
      </c>
      <c r="E2420">
        <v>1745795284600</v>
      </c>
      <c r="F2420">
        <f>(tester_performance_indices[[#This Row],[post-handle-timestamp]]-tester_performance_indices[[#This Row],[pre-handle-timestamp]])/1000000</f>
        <v>1.1331</v>
      </c>
    </row>
    <row r="2421" spans="1:6" hidden="1" x14ac:dyDescent="0.25">
      <c r="A2421" s="1" t="s">
        <v>5</v>
      </c>
      <c r="B2421" s="1" t="s">
        <v>21</v>
      </c>
      <c r="C2421">
        <v>200</v>
      </c>
      <c r="D2421">
        <v>1745809539900</v>
      </c>
      <c r="E2421">
        <v>1745810617800</v>
      </c>
      <c r="F2421">
        <f>(tester_performance_indices[[#This Row],[post-handle-timestamp]]-tester_performance_indices[[#This Row],[pre-handle-timestamp]])/1000000</f>
        <v>1.0779000000000001</v>
      </c>
    </row>
    <row r="2422" spans="1:6" x14ac:dyDescent="0.25">
      <c r="A2422" s="1" t="s">
        <v>26</v>
      </c>
      <c r="B2422" s="1" t="s">
        <v>27</v>
      </c>
      <c r="C2422">
        <v>200</v>
      </c>
      <c r="D2422">
        <v>1745825507400</v>
      </c>
      <c r="E2422">
        <v>1745848091600</v>
      </c>
      <c r="F2422">
        <f>(tester_performance_indices[[#This Row],[post-handle-timestamp]]-tester_performance_indices[[#This Row],[pre-handle-timestamp]])/1000000</f>
        <v>22.584199999999999</v>
      </c>
    </row>
    <row r="2423" spans="1:6" hidden="1" x14ac:dyDescent="0.25">
      <c r="A2423" s="1" t="s">
        <v>5</v>
      </c>
      <c r="B2423" s="1" t="s">
        <v>8</v>
      </c>
      <c r="C2423">
        <v>200</v>
      </c>
      <c r="D2423">
        <v>1746031199800</v>
      </c>
      <c r="E2423">
        <v>1746032123100</v>
      </c>
      <c r="F2423">
        <f>(tester_performance_indices[[#This Row],[post-handle-timestamp]]-tester_performance_indices[[#This Row],[pre-handle-timestamp]])/1000000</f>
        <v>0.92330000000000001</v>
      </c>
    </row>
    <row r="2424" spans="1:6" hidden="1" x14ac:dyDescent="0.25">
      <c r="A2424" s="1" t="s">
        <v>5</v>
      </c>
      <c r="B2424" s="1" t="s">
        <v>9</v>
      </c>
      <c r="C2424">
        <v>200</v>
      </c>
      <c r="D2424">
        <v>1746047420200</v>
      </c>
      <c r="E2424">
        <v>1746048378400</v>
      </c>
      <c r="F2424">
        <f>(tester_performance_indices[[#This Row],[post-handle-timestamp]]-tester_performance_indices[[#This Row],[pre-handle-timestamp]])/1000000</f>
        <v>0.95820000000000005</v>
      </c>
    </row>
    <row r="2425" spans="1:6" hidden="1" x14ac:dyDescent="0.25">
      <c r="A2425" s="1" t="s">
        <v>5</v>
      </c>
      <c r="B2425" s="1" t="s">
        <v>10</v>
      </c>
      <c r="C2425">
        <v>200</v>
      </c>
      <c r="D2425">
        <v>1746062576600</v>
      </c>
      <c r="E2425">
        <v>1746063433300</v>
      </c>
      <c r="F2425">
        <f>(tester_performance_indices[[#This Row],[post-handle-timestamp]]-tester_performance_indices[[#This Row],[pre-handle-timestamp]])/1000000</f>
        <v>0.85670000000000002</v>
      </c>
    </row>
    <row r="2426" spans="1:6" hidden="1" x14ac:dyDescent="0.25">
      <c r="A2426" s="1" t="s">
        <v>5</v>
      </c>
      <c r="B2426" s="1" t="s">
        <v>11</v>
      </c>
      <c r="C2426">
        <v>200</v>
      </c>
      <c r="D2426">
        <v>1746078027300</v>
      </c>
      <c r="E2426">
        <v>1746078902300</v>
      </c>
      <c r="F2426">
        <f>(tester_performance_indices[[#This Row],[post-handle-timestamp]]-tester_performance_indices[[#This Row],[pre-handle-timestamp]])/1000000</f>
        <v>0.875</v>
      </c>
    </row>
    <row r="2427" spans="1:6" hidden="1" x14ac:dyDescent="0.25">
      <c r="A2427" s="1" t="s">
        <v>5</v>
      </c>
      <c r="B2427" s="1" t="s">
        <v>12</v>
      </c>
      <c r="C2427">
        <v>200</v>
      </c>
      <c r="D2427">
        <v>1746094259000</v>
      </c>
      <c r="E2427">
        <v>1746095148500</v>
      </c>
      <c r="F2427">
        <f>(tester_performance_indices[[#This Row],[post-handle-timestamp]]-tester_performance_indices[[#This Row],[pre-handle-timestamp]])/1000000</f>
        <v>0.88949999999999996</v>
      </c>
    </row>
    <row r="2428" spans="1:6" hidden="1" x14ac:dyDescent="0.25">
      <c r="A2428" s="1" t="s">
        <v>5</v>
      </c>
      <c r="B2428" s="1" t="s">
        <v>13</v>
      </c>
      <c r="C2428">
        <v>200</v>
      </c>
      <c r="D2428">
        <v>1746110377200</v>
      </c>
      <c r="E2428">
        <v>1746111266800</v>
      </c>
      <c r="F2428">
        <f>(tester_performance_indices[[#This Row],[post-handle-timestamp]]-tester_performance_indices[[#This Row],[pre-handle-timestamp]])/1000000</f>
        <v>0.88959999999999995</v>
      </c>
    </row>
    <row r="2429" spans="1:6" hidden="1" x14ac:dyDescent="0.25">
      <c r="A2429" s="1" t="s">
        <v>5</v>
      </c>
      <c r="B2429" s="1" t="s">
        <v>14</v>
      </c>
      <c r="C2429">
        <v>200</v>
      </c>
      <c r="D2429">
        <v>1746125756600</v>
      </c>
      <c r="E2429">
        <v>1746126848600</v>
      </c>
      <c r="F2429">
        <f>(tester_performance_indices[[#This Row],[post-handle-timestamp]]-tester_performance_indices[[#This Row],[pre-handle-timestamp]])/1000000</f>
        <v>1.0920000000000001</v>
      </c>
    </row>
    <row r="2430" spans="1:6" hidden="1" x14ac:dyDescent="0.25">
      <c r="A2430" s="1" t="s">
        <v>5</v>
      </c>
      <c r="B2430" s="1" t="s">
        <v>15</v>
      </c>
      <c r="C2430">
        <v>200</v>
      </c>
      <c r="D2430">
        <v>1746141181100</v>
      </c>
      <c r="E2430">
        <v>1746142071200</v>
      </c>
      <c r="F2430">
        <f>(tester_performance_indices[[#This Row],[post-handle-timestamp]]-tester_performance_indices[[#This Row],[pre-handle-timestamp]])/1000000</f>
        <v>0.8901</v>
      </c>
    </row>
    <row r="2431" spans="1:6" hidden="1" x14ac:dyDescent="0.25">
      <c r="A2431" s="1" t="s">
        <v>5</v>
      </c>
      <c r="B2431" s="1" t="s">
        <v>16</v>
      </c>
      <c r="C2431">
        <v>200</v>
      </c>
      <c r="D2431">
        <v>1746157287300</v>
      </c>
      <c r="E2431">
        <v>1746158277200</v>
      </c>
      <c r="F2431">
        <f>(tester_performance_indices[[#This Row],[post-handle-timestamp]]-tester_performance_indices[[#This Row],[pre-handle-timestamp]])/1000000</f>
        <v>0.9899</v>
      </c>
    </row>
    <row r="2432" spans="1:6" hidden="1" x14ac:dyDescent="0.25">
      <c r="A2432" s="1" t="s">
        <v>5</v>
      </c>
      <c r="B2432" s="1" t="s">
        <v>17</v>
      </c>
      <c r="C2432">
        <v>200</v>
      </c>
      <c r="D2432">
        <v>1746173233800</v>
      </c>
      <c r="E2432">
        <v>1746174016400</v>
      </c>
      <c r="F2432">
        <f>(tester_performance_indices[[#This Row],[post-handle-timestamp]]-tester_performance_indices[[#This Row],[pre-handle-timestamp]])/1000000</f>
        <v>0.78259999999999996</v>
      </c>
    </row>
    <row r="2433" spans="1:6" hidden="1" x14ac:dyDescent="0.25">
      <c r="A2433" s="1" t="s">
        <v>5</v>
      </c>
      <c r="B2433" s="1" t="s">
        <v>18</v>
      </c>
      <c r="C2433">
        <v>200</v>
      </c>
      <c r="D2433">
        <v>1746189568300</v>
      </c>
      <c r="E2433">
        <v>1746190396600</v>
      </c>
      <c r="F2433">
        <f>(tester_performance_indices[[#This Row],[post-handle-timestamp]]-tester_performance_indices[[#This Row],[pre-handle-timestamp]])/1000000</f>
        <v>0.82830000000000004</v>
      </c>
    </row>
    <row r="2434" spans="1:6" hidden="1" x14ac:dyDescent="0.25">
      <c r="A2434" s="1" t="s">
        <v>5</v>
      </c>
      <c r="B2434" s="1" t="s">
        <v>19</v>
      </c>
      <c r="C2434">
        <v>200</v>
      </c>
      <c r="D2434">
        <v>1746204570400</v>
      </c>
      <c r="E2434">
        <v>1746205335500</v>
      </c>
      <c r="F2434">
        <f>(tester_performance_indices[[#This Row],[post-handle-timestamp]]-tester_performance_indices[[#This Row],[pre-handle-timestamp]])/1000000</f>
        <v>0.7651</v>
      </c>
    </row>
    <row r="2435" spans="1:6" hidden="1" x14ac:dyDescent="0.25">
      <c r="A2435" s="1" t="s">
        <v>5</v>
      </c>
      <c r="B2435" s="1" t="s">
        <v>20</v>
      </c>
      <c r="C2435">
        <v>200</v>
      </c>
      <c r="D2435">
        <v>1746220905800</v>
      </c>
      <c r="E2435">
        <v>1746222001600</v>
      </c>
      <c r="F2435">
        <f>(tester_performance_indices[[#This Row],[post-handle-timestamp]]-tester_performance_indices[[#This Row],[pre-handle-timestamp]])/1000000</f>
        <v>1.0958000000000001</v>
      </c>
    </row>
    <row r="2436" spans="1:6" hidden="1" x14ac:dyDescent="0.25">
      <c r="A2436" s="1" t="s">
        <v>5</v>
      </c>
      <c r="B2436" s="1" t="s">
        <v>21</v>
      </c>
      <c r="C2436">
        <v>200</v>
      </c>
      <c r="D2436">
        <v>1746236455100</v>
      </c>
      <c r="E2436">
        <v>1746237478900</v>
      </c>
      <c r="F2436">
        <f>(tester_performance_indices[[#This Row],[post-handle-timestamp]]-tester_performance_indices[[#This Row],[pre-handle-timestamp]])/1000000</f>
        <v>1.0238</v>
      </c>
    </row>
    <row r="2437" spans="1:6" x14ac:dyDescent="0.25">
      <c r="A2437" s="1" t="s">
        <v>26</v>
      </c>
      <c r="B2437" s="1" t="s">
        <v>27</v>
      </c>
      <c r="C2437">
        <v>200</v>
      </c>
      <c r="D2437">
        <v>1746251422500</v>
      </c>
      <c r="E2437">
        <v>1746276367000</v>
      </c>
      <c r="F2437">
        <f>(tester_performance_indices[[#This Row],[post-handle-timestamp]]-tester_performance_indices[[#This Row],[pre-handle-timestamp]])/1000000</f>
        <v>24.944500000000001</v>
      </c>
    </row>
    <row r="2438" spans="1:6" hidden="1" x14ac:dyDescent="0.25">
      <c r="A2438" s="1" t="s">
        <v>5</v>
      </c>
      <c r="B2438" s="1" t="s">
        <v>8</v>
      </c>
      <c r="C2438">
        <v>200</v>
      </c>
      <c r="D2438">
        <v>1746520352800</v>
      </c>
      <c r="E2438">
        <v>1746521246200</v>
      </c>
      <c r="F2438">
        <f>(tester_performance_indices[[#This Row],[post-handle-timestamp]]-tester_performance_indices[[#This Row],[pre-handle-timestamp]])/1000000</f>
        <v>0.89339999999999997</v>
      </c>
    </row>
    <row r="2439" spans="1:6" hidden="1" x14ac:dyDescent="0.25">
      <c r="A2439" s="1" t="s">
        <v>5</v>
      </c>
      <c r="B2439" s="1" t="s">
        <v>9</v>
      </c>
      <c r="C2439">
        <v>200</v>
      </c>
      <c r="D2439">
        <v>1746535708000</v>
      </c>
      <c r="E2439">
        <v>1746536578700</v>
      </c>
      <c r="F2439">
        <f>(tester_performance_indices[[#This Row],[post-handle-timestamp]]-tester_performance_indices[[#This Row],[pre-handle-timestamp]])/1000000</f>
        <v>0.87070000000000003</v>
      </c>
    </row>
    <row r="2440" spans="1:6" hidden="1" x14ac:dyDescent="0.25">
      <c r="A2440" s="1" t="s">
        <v>5</v>
      </c>
      <c r="B2440" s="1" t="s">
        <v>10</v>
      </c>
      <c r="C2440">
        <v>200</v>
      </c>
      <c r="D2440">
        <v>1746551432200</v>
      </c>
      <c r="E2440">
        <v>1746552301800</v>
      </c>
      <c r="F2440">
        <f>(tester_performance_indices[[#This Row],[post-handle-timestamp]]-tester_performance_indices[[#This Row],[pre-handle-timestamp]])/1000000</f>
        <v>0.86960000000000004</v>
      </c>
    </row>
    <row r="2441" spans="1:6" hidden="1" x14ac:dyDescent="0.25">
      <c r="A2441" s="1" t="s">
        <v>5</v>
      </c>
      <c r="B2441" s="1" t="s">
        <v>11</v>
      </c>
      <c r="C2441">
        <v>200</v>
      </c>
      <c r="D2441">
        <v>1746566967600</v>
      </c>
      <c r="E2441">
        <v>1746567894500</v>
      </c>
      <c r="F2441">
        <f>(tester_performance_indices[[#This Row],[post-handle-timestamp]]-tester_performance_indices[[#This Row],[pre-handle-timestamp]])/1000000</f>
        <v>0.92689999999999995</v>
      </c>
    </row>
    <row r="2442" spans="1:6" hidden="1" x14ac:dyDescent="0.25">
      <c r="A2442" s="1" t="s">
        <v>5</v>
      </c>
      <c r="B2442" s="1" t="s">
        <v>12</v>
      </c>
      <c r="C2442">
        <v>200</v>
      </c>
      <c r="D2442">
        <v>1746583181500</v>
      </c>
      <c r="E2442">
        <v>1746584085300</v>
      </c>
      <c r="F2442">
        <f>(tester_performance_indices[[#This Row],[post-handle-timestamp]]-tester_performance_indices[[#This Row],[pre-handle-timestamp]])/1000000</f>
        <v>0.90380000000000005</v>
      </c>
    </row>
    <row r="2443" spans="1:6" hidden="1" x14ac:dyDescent="0.25">
      <c r="A2443" s="1" t="s">
        <v>5</v>
      </c>
      <c r="B2443" s="1" t="s">
        <v>13</v>
      </c>
      <c r="C2443">
        <v>200</v>
      </c>
      <c r="D2443">
        <v>1746598519800</v>
      </c>
      <c r="E2443">
        <v>1746599484000</v>
      </c>
      <c r="F2443">
        <f>(tester_performance_indices[[#This Row],[post-handle-timestamp]]-tester_performance_indices[[#This Row],[pre-handle-timestamp]])/1000000</f>
        <v>0.96419999999999995</v>
      </c>
    </row>
    <row r="2444" spans="1:6" hidden="1" x14ac:dyDescent="0.25">
      <c r="A2444" s="1" t="s">
        <v>5</v>
      </c>
      <c r="B2444" s="1" t="s">
        <v>14</v>
      </c>
      <c r="C2444">
        <v>200</v>
      </c>
      <c r="D2444">
        <v>1746614055800</v>
      </c>
      <c r="E2444">
        <v>1746614914800</v>
      </c>
      <c r="F2444">
        <f>(tester_performance_indices[[#This Row],[post-handle-timestamp]]-tester_performance_indices[[#This Row],[pre-handle-timestamp]])/1000000</f>
        <v>0.85899999999999999</v>
      </c>
    </row>
    <row r="2445" spans="1:6" hidden="1" x14ac:dyDescent="0.25">
      <c r="A2445" s="1" t="s">
        <v>5</v>
      </c>
      <c r="B2445" s="1" t="s">
        <v>15</v>
      </c>
      <c r="C2445">
        <v>200</v>
      </c>
      <c r="D2445">
        <v>1746629283100</v>
      </c>
      <c r="E2445">
        <v>1746630167400</v>
      </c>
      <c r="F2445">
        <f>(tester_performance_indices[[#This Row],[post-handle-timestamp]]-tester_performance_indices[[#This Row],[pre-handle-timestamp]])/1000000</f>
        <v>0.88429999999999997</v>
      </c>
    </row>
    <row r="2446" spans="1:6" hidden="1" x14ac:dyDescent="0.25">
      <c r="A2446" s="1" t="s">
        <v>5</v>
      </c>
      <c r="B2446" s="1" t="s">
        <v>16</v>
      </c>
      <c r="C2446">
        <v>200</v>
      </c>
      <c r="D2446">
        <v>1746644959200</v>
      </c>
      <c r="E2446">
        <v>1746645882200</v>
      </c>
      <c r="F2446">
        <f>(tester_performance_indices[[#This Row],[post-handle-timestamp]]-tester_performance_indices[[#This Row],[pre-handle-timestamp]])/1000000</f>
        <v>0.92300000000000004</v>
      </c>
    </row>
    <row r="2447" spans="1:6" hidden="1" x14ac:dyDescent="0.25">
      <c r="A2447" s="1" t="s">
        <v>5</v>
      </c>
      <c r="B2447" s="1" t="s">
        <v>17</v>
      </c>
      <c r="C2447">
        <v>200</v>
      </c>
      <c r="D2447">
        <v>1746660983800</v>
      </c>
      <c r="E2447">
        <v>1746661849300</v>
      </c>
      <c r="F2447">
        <f>(tester_performance_indices[[#This Row],[post-handle-timestamp]]-tester_performance_indices[[#This Row],[pre-handle-timestamp]])/1000000</f>
        <v>0.86550000000000005</v>
      </c>
    </row>
    <row r="2448" spans="1:6" hidden="1" x14ac:dyDescent="0.25">
      <c r="A2448" s="1" t="s">
        <v>5</v>
      </c>
      <c r="B2448" s="1" t="s">
        <v>18</v>
      </c>
      <c r="C2448">
        <v>200</v>
      </c>
      <c r="D2448">
        <v>1746676462800</v>
      </c>
      <c r="E2448">
        <v>1746677305600</v>
      </c>
      <c r="F2448">
        <f>(tester_performance_indices[[#This Row],[post-handle-timestamp]]-tester_performance_indices[[#This Row],[pre-handle-timestamp]])/1000000</f>
        <v>0.84279999999999999</v>
      </c>
    </row>
    <row r="2449" spans="1:6" hidden="1" x14ac:dyDescent="0.25">
      <c r="A2449" s="1" t="s">
        <v>5</v>
      </c>
      <c r="B2449" s="1" t="s">
        <v>19</v>
      </c>
      <c r="C2449">
        <v>200</v>
      </c>
      <c r="D2449">
        <v>1746692518800</v>
      </c>
      <c r="E2449">
        <v>1746693418800</v>
      </c>
      <c r="F2449">
        <f>(tester_performance_indices[[#This Row],[post-handle-timestamp]]-tester_performance_indices[[#This Row],[pre-handle-timestamp]])/1000000</f>
        <v>0.9</v>
      </c>
    </row>
    <row r="2450" spans="1:6" hidden="1" x14ac:dyDescent="0.25">
      <c r="A2450" s="1" t="s">
        <v>5</v>
      </c>
      <c r="B2450" s="1" t="s">
        <v>20</v>
      </c>
      <c r="C2450">
        <v>200</v>
      </c>
      <c r="D2450">
        <v>1746708119200</v>
      </c>
      <c r="E2450">
        <v>1746709165500</v>
      </c>
      <c r="F2450">
        <f>(tester_performance_indices[[#This Row],[post-handle-timestamp]]-tester_performance_indices[[#This Row],[pre-handle-timestamp]])/1000000</f>
        <v>1.0463</v>
      </c>
    </row>
    <row r="2451" spans="1:6" hidden="1" x14ac:dyDescent="0.25">
      <c r="A2451" s="1" t="s">
        <v>5</v>
      </c>
      <c r="B2451" s="1" t="s">
        <v>21</v>
      </c>
      <c r="C2451">
        <v>200</v>
      </c>
      <c r="D2451">
        <v>1746723772200</v>
      </c>
      <c r="E2451">
        <v>1746724859700</v>
      </c>
      <c r="F2451">
        <f>(tester_performance_indices[[#This Row],[post-handle-timestamp]]-tester_performance_indices[[#This Row],[pre-handle-timestamp]])/1000000</f>
        <v>1.0874999999999999</v>
      </c>
    </row>
    <row r="2452" spans="1:6" x14ac:dyDescent="0.25">
      <c r="A2452" s="1" t="s">
        <v>26</v>
      </c>
      <c r="B2452" s="1" t="s">
        <v>27</v>
      </c>
      <c r="C2452">
        <v>200</v>
      </c>
      <c r="D2452">
        <v>1746739234400</v>
      </c>
      <c r="E2452">
        <v>1746762537800</v>
      </c>
      <c r="F2452">
        <f>(tester_performance_indices[[#This Row],[post-handle-timestamp]]-tester_performance_indices[[#This Row],[pre-handle-timestamp]])/1000000</f>
        <v>23.3034</v>
      </c>
    </row>
    <row r="2453" spans="1:6" hidden="1" x14ac:dyDescent="0.25">
      <c r="A2453" s="1" t="s">
        <v>5</v>
      </c>
      <c r="B2453" s="1" t="s">
        <v>8</v>
      </c>
      <c r="C2453">
        <v>200</v>
      </c>
      <c r="D2453">
        <v>1746991252100</v>
      </c>
      <c r="E2453">
        <v>1746992183500</v>
      </c>
      <c r="F2453">
        <f>(tester_performance_indices[[#This Row],[post-handle-timestamp]]-tester_performance_indices[[#This Row],[pre-handle-timestamp]])/1000000</f>
        <v>0.93140000000000001</v>
      </c>
    </row>
    <row r="2454" spans="1:6" hidden="1" x14ac:dyDescent="0.25">
      <c r="A2454" s="1" t="s">
        <v>5</v>
      </c>
      <c r="B2454" s="1" t="s">
        <v>9</v>
      </c>
      <c r="C2454">
        <v>200</v>
      </c>
      <c r="D2454">
        <v>1747007559200</v>
      </c>
      <c r="E2454">
        <v>1747008400900</v>
      </c>
      <c r="F2454">
        <f>(tester_performance_indices[[#This Row],[post-handle-timestamp]]-tester_performance_indices[[#This Row],[pre-handle-timestamp]])/1000000</f>
        <v>0.8417</v>
      </c>
    </row>
    <row r="2455" spans="1:6" hidden="1" x14ac:dyDescent="0.25">
      <c r="A2455" s="1" t="s">
        <v>5</v>
      </c>
      <c r="B2455" s="1" t="s">
        <v>10</v>
      </c>
      <c r="C2455">
        <v>200</v>
      </c>
      <c r="D2455">
        <v>1747023838500</v>
      </c>
      <c r="E2455">
        <v>1747024720600</v>
      </c>
      <c r="F2455">
        <f>(tester_performance_indices[[#This Row],[post-handle-timestamp]]-tester_performance_indices[[#This Row],[pre-handle-timestamp]])/1000000</f>
        <v>0.8821</v>
      </c>
    </row>
    <row r="2456" spans="1:6" hidden="1" x14ac:dyDescent="0.25">
      <c r="A2456" s="1" t="s">
        <v>5</v>
      </c>
      <c r="B2456" s="1" t="s">
        <v>16</v>
      </c>
      <c r="C2456">
        <v>200</v>
      </c>
      <c r="D2456">
        <v>1747039337100</v>
      </c>
      <c r="E2456">
        <v>1747040380000</v>
      </c>
      <c r="F2456">
        <f>(tester_performance_indices[[#This Row],[post-handle-timestamp]]-tester_performance_indices[[#This Row],[pre-handle-timestamp]])/1000000</f>
        <v>1.0428999999999999</v>
      </c>
    </row>
    <row r="2457" spans="1:6" hidden="1" x14ac:dyDescent="0.25">
      <c r="A2457" s="1" t="s">
        <v>5</v>
      </c>
      <c r="B2457" s="1" t="s">
        <v>11</v>
      </c>
      <c r="C2457">
        <v>200</v>
      </c>
      <c r="D2457">
        <v>1747054905000</v>
      </c>
      <c r="E2457">
        <v>1747055828600</v>
      </c>
      <c r="F2457">
        <f>(tester_performance_indices[[#This Row],[post-handle-timestamp]]-tester_performance_indices[[#This Row],[pre-handle-timestamp]])/1000000</f>
        <v>0.92359999999999998</v>
      </c>
    </row>
    <row r="2458" spans="1:6" hidden="1" x14ac:dyDescent="0.25">
      <c r="A2458" s="1" t="s">
        <v>5</v>
      </c>
      <c r="B2458" s="1" t="s">
        <v>12</v>
      </c>
      <c r="C2458">
        <v>200</v>
      </c>
      <c r="D2458">
        <v>1747070734000</v>
      </c>
      <c r="E2458">
        <v>1747071520400</v>
      </c>
      <c r="F2458">
        <f>(tester_performance_indices[[#This Row],[post-handle-timestamp]]-tester_performance_indices[[#This Row],[pre-handle-timestamp]])/1000000</f>
        <v>0.78639999999999999</v>
      </c>
    </row>
    <row r="2459" spans="1:6" hidden="1" x14ac:dyDescent="0.25">
      <c r="A2459" s="1" t="s">
        <v>5</v>
      </c>
      <c r="B2459" s="1" t="s">
        <v>13</v>
      </c>
      <c r="C2459">
        <v>200</v>
      </c>
      <c r="D2459">
        <v>1747086514600</v>
      </c>
      <c r="E2459">
        <v>1747087442400</v>
      </c>
      <c r="F2459">
        <f>(tester_performance_indices[[#This Row],[post-handle-timestamp]]-tester_performance_indices[[#This Row],[pre-handle-timestamp]])/1000000</f>
        <v>0.92779999999999996</v>
      </c>
    </row>
    <row r="2460" spans="1:6" hidden="1" x14ac:dyDescent="0.25">
      <c r="A2460" s="1" t="s">
        <v>5</v>
      </c>
      <c r="B2460" s="1" t="s">
        <v>14</v>
      </c>
      <c r="C2460">
        <v>200</v>
      </c>
      <c r="D2460">
        <v>1747101519100</v>
      </c>
      <c r="E2460">
        <v>1747102436900</v>
      </c>
      <c r="F2460">
        <f>(tester_performance_indices[[#This Row],[post-handle-timestamp]]-tester_performance_indices[[#This Row],[pre-handle-timestamp]])/1000000</f>
        <v>0.91779999999999995</v>
      </c>
    </row>
    <row r="2461" spans="1:6" hidden="1" x14ac:dyDescent="0.25">
      <c r="A2461" s="1" t="s">
        <v>5</v>
      </c>
      <c r="B2461" s="1" t="s">
        <v>15</v>
      </c>
      <c r="C2461">
        <v>200</v>
      </c>
      <c r="D2461">
        <v>1747117855700</v>
      </c>
      <c r="E2461">
        <v>1747119336700</v>
      </c>
      <c r="F2461">
        <f>(tester_performance_indices[[#This Row],[post-handle-timestamp]]-tester_performance_indices[[#This Row],[pre-handle-timestamp]])/1000000</f>
        <v>1.4810000000000001</v>
      </c>
    </row>
    <row r="2462" spans="1:6" hidden="1" x14ac:dyDescent="0.25">
      <c r="A2462" s="1" t="s">
        <v>5</v>
      </c>
      <c r="B2462" s="1" t="s">
        <v>17</v>
      </c>
      <c r="C2462">
        <v>200</v>
      </c>
      <c r="D2462">
        <v>1747133603200</v>
      </c>
      <c r="E2462">
        <v>1747134433700</v>
      </c>
      <c r="F2462">
        <f>(tester_performance_indices[[#This Row],[post-handle-timestamp]]-tester_performance_indices[[#This Row],[pre-handle-timestamp]])/1000000</f>
        <v>0.83050000000000002</v>
      </c>
    </row>
    <row r="2463" spans="1:6" hidden="1" x14ac:dyDescent="0.25">
      <c r="A2463" s="1" t="s">
        <v>5</v>
      </c>
      <c r="B2463" s="1" t="s">
        <v>18</v>
      </c>
      <c r="C2463">
        <v>200</v>
      </c>
      <c r="D2463">
        <v>1747149798500</v>
      </c>
      <c r="E2463">
        <v>1747150676200</v>
      </c>
      <c r="F2463">
        <f>(tester_performance_indices[[#This Row],[post-handle-timestamp]]-tester_performance_indices[[#This Row],[pre-handle-timestamp]])/1000000</f>
        <v>0.87770000000000004</v>
      </c>
    </row>
    <row r="2464" spans="1:6" hidden="1" x14ac:dyDescent="0.25">
      <c r="A2464" s="1" t="s">
        <v>5</v>
      </c>
      <c r="B2464" s="1" t="s">
        <v>19</v>
      </c>
      <c r="C2464">
        <v>200</v>
      </c>
      <c r="D2464">
        <v>1747165212300</v>
      </c>
      <c r="E2464">
        <v>1747166052600</v>
      </c>
      <c r="F2464">
        <f>(tester_performance_indices[[#This Row],[post-handle-timestamp]]-tester_performance_indices[[#This Row],[pre-handle-timestamp]])/1000000</f>
        <v>0.84030000000000005</v>
      </c>
    </row>
    <row r="2465" spans="1:6" hidden="1" x14ac:dyDescent="0.25">
      <c r="A2465" s="1" t="s">
        <v>5</v>
      </c>
      <c r="B2465" s="1" t="s">
        <v>20</v>
      </c>
      <c r="C2465">
        <v>200</v>
      </c>
      <c r="D2465">
        <v>1747181446100</v>
      </c>
      <c r="E2465">
        <v>1747182627200</v>
      </c>
      <c r="F2465">
        <f>(tester_performance_indices[[#This Row],[post-handle-timestamp]]-tester_performance_indices[[#This Row],[pre-handle-timestamp]])/1000000</f>
        <v>1.1811</v>
      </c>
    </row>
    <row r="2466" spans="1:6" hidden="1" x14ac:dyDescent="0.25">
      <c r="A2466" s="1" t="s">
        <v>5</v>
      </c>
      <c r="B2466" s="1" t="s">
        <v>21</v>
      </c>
      <c r="C2466">
        <v>200</v>
      </c>
      <c r="D2466">
        <v>1747196878400</v>
      </c>
      <c r="E2466">
        <v>1747197996500</v>
      </c>
      <c r="F2466">
        <f>(tester_performance_indices[[#This Row],[post-handle-timestamp]]-tester_performance_indices[[#This Row],[pre-handle-timestamp]])/1000000</f>
        <v>1.1181000000000001</v>
      </c>
    </row>
    <row r="2467" spans="1:6" x14ac:dyDescent="0.25">
      <c r="A2467" s="1" t="s">
        <v>26</v>
      </c>
      <c r="B2467" s="1" t="s">
        <v>27</v>
      </c>
      <c r="C2467">
        <v>200</v>
      </c>
      <c r="D2467">
        <v>1747212694500</v>
      </c>
      <c r="E2467">
        <v>1747233759600</v>
      </c>
      <c r="F2467">
        <f>(tester_performance_indices[[#This Row],[post-handle-timestamp]]-tester_performance_indices[[#This Row],[pre-handle-timestamp]])/1000000</f>
        <v>21.065100000000001</v>
      </c>
    </row>
    <row r="2468" spans="1:6" hidden="1" x14ac:dyDescent="0.25">
      <c r="A2468" s="1" t="s">
        <v>5</v>
      </c>
      <c r="B2468" s="1" t="s">
        <v>8</v>
      </c>
      <c r="C2468">
        <v>200</v>
      </c>
      <c r="D2468">
        <v>1747463737900</v>
      </c>
      <c r="E2468">
        <v>1747464628100</v>
      </c>
      <c r="F2468">
        <f>(tester_performance_indices[[#This Row],[post-handle-timestamp]]-tester_performance_indices[[#This Row],[pre-handle-timestamp]])/1000000</f>
        <v>0.89019999999999999</v>
      </c>
    </row>
    <row r="2469" spans="1:6" hidden="1" x14ac:dyDescent="0.25">
      <c r="A2469" s="1" t="s">
        <v>5</v>
      </c>
      <c r="B2469" s="1" t="s">
        <v>9</v>
      </c>
      <c r="C2469">
        <v>200</v>
      </c>
      <c r="D2469">
        <v>1747479490000</v>
      </c>
      <c r="E2469">
        <v>1747480420800</v>
      </c>
      <c r="F2469">
        <f>(tester_performance_indices[[#This Row],[post-handle-timestamp]]-tester_performance_indices[[#This Row],[pre-handle-timestamp]])/1000000</f>
        <v>0.93079999999999996</v>
      </c>
    </row>
    <row r="2470" spans="1:6" hidden="1" x14ac:dyDescent="0.25">
      <c r="A2470" s="1" t="s">
        <v>5</v>
      </c>
      <c r="B2470" s="1" t="s">
        <v>10</v>
      </c>
      <c r="C2470">
        <v>200</v>
      </c>
      <c r="D2470">
        <v>1747495574800</v>
      </c>
      <c r="E2470">
        <v>1747496448800</v>
      </c>
      <c r="F2470">
        <f>(tester_performance_indices[[#This Row],[post-handle-timestamp]]-tester_performance_indices[[#This Row],[pre-handle-timestamp]])/1000000</f>
        <v>0.874</v>
      </c>
    </row>
    <row r="2471" spans="1:6" hidden="1" x14ac:dyDescent="0.25">
      <c r="A2471" s="1" t="s">
        <v>5</v>
      </c>
      <c r="B2471" s="1" t="s">
        <v>11</v>
      </c>
      <c r="C2471">
        <v>200</v>
      </c>
      <c r="D2471">
        <v>1747511388600</v>
      </c>
      <c r="E2471">
        <v>1747512260600</v>
      </c>
      <c r="F2471">
        <f>(tester_performance_indices[[#This Row],[post-handle-timestamp]]-tester_performance_indices[[#This Row],[pre-handle-timestamp]])/1000000</f>
        <v>0.872</v>
      </c>
    </row>
    <row r="2472" spans="1:6" hidden="1" x14ac:dyDescent="0.25">
      <c r="A2472" s="1" t="s">
        <v>5</v>
      </c>
      <c r="B2472" s="1" t="s">
        <v>12</v>
      </c>
      <c r="C2472">
        <v>200</v>
      </c>
      <c r="D2472">
        <v>1747526930700</v>
      </c>
      <c r="E2472">
        <v>1747527799300</v>
      </c>
      <c r="F2472">
        <f>(tester_performance_indices[[#This Row],[post-handle-timestamp]]-tester_performance_indices[[#This Row],[pre-handle-timestamp]])/1000000</f>
        <v>0.86860000000000004</v>
      </c>
    </row>
    <row r="2473" spans="1:6" hidden="1" x14ac:dyDescent="0.25">
      <c r="A2473" s="1" t="s">
        <v>5</v>
      </c>
      <c r="B2473" s="1" t="s">
        <v>13</v>
      </c>
      <c r="C2473">
        <v>200</v>
      </c>
      <c r="D2473">
        <v>1747542621200</v>
      </c>
      <c r="E2473">
        <v>1747543488200</v>
      </c>
      <c r="F2473">
        <f>(tester_performance_indices[[#This Row],[post-handle-timestamp]]-tester_performance_indices[[#This Row],[pre-handle-timestamp]])/1000000</f>
        <v>0.86699999999999999</v>
      </c>
    </row>
    <row r="2474" spans="1:6" hidden="1" x14ac:dyDescent="0.25">
      <c r="A2474" s="1" t="s">
        <v>5</v>
      </c>
      <c r="B2474" s="1" t="s">
        <v>14</v>
      </c>
      <c r="C2474">
        <v>200</v>
      </c>
      <c r="D2474">
        <v>1747558837000</v>
      </c>
      <c r="E2474">
        <v>1747559793800</v>
      </c>
      <c r="F2474">
        <f>(tester_performance_indices[[#This Row],[post-handle-timestamp]]-tester_performance_indices[[#This Row],[pre-handle-timestamp]])/1000000</f>
        <v>0.95679999999999998</v>
      </c>
    </row>
    <row r="2475" spans="1:6" hidden="1" x14ac:dyDescent="0.25">
      <c r="A2475" s="1" t="s">
        <v>5</v>
      </c>
      <c r="B2475" s="1" t="s">
        <v>15</v>
      </c>
      <c r="C2475">
        <v>200</v>
      </c>
      <c r="D2475">
        <v>1747574778800</v>
      </c>
      <c r="E2475">
        <v>1747575672300</v>
      </c>
      <c r="F2475">
        <f>(tester_performance_indices[[#This Row],[post-handle-timestamp]]-tester_performance_indices[[#This Row],[pre-handle-timestamp]])/1000000</f>
        <v>0.89349999999999996</v>
      </c>
    </row>
    <row r="2476" spans="1:6" hidden="1" x14ac:dyDescent="0.25">
      <c r="A2476" s="1" t="s">
        <v>5</v>
      </c>
      <c r="B2476" s="1" t="s">
        <v>16</v>
      </c>
      <c r="C2476">
        <v>200</v>
      </c>
      <c r="D2476">
        <v>1747590996900</v>
      </c>
      <c r="E2476">
        <v>1747591949600</v>
      </c>
      <c r="F2476">
        <f>(tester_performance_indices[[#This Row],[post-handle-timestamp]]-tester_performance_indices[[#This Row],[pre-handle-timestamp]])/1000000</f>
        <v>0.95269999999999999</v>
      </c>
    </row>
    <row r="2477" spans="1:6" hidden="1" x14ac:dyDescent="0.25">
      <c r="A2477" s="1" t="s">
        <v>5</v>
      </c>
      <c r="B2477" s="1" t="s">
        <v>17</v>
      </c>
      <c r="C2477">
        <v>200</v>
      </c>
      <c r="D2477">
        <v>1747606634100</v>
      </c>
      <c r="E2477">
        <v>1747607545500</v>
      </c>
      <c r="F2477">
        <f>(tester_performance_indices[[#This Row],[post-handle-timestamp]]-tester_performance_indices[[#This Row],[pre-handle-timestamp]])/1000000</f>
        <v>0.91139999999999999</v>
      </c>
    </row>
    <row r="2478" spans="1:6" hidden="1" x14ac:dyDescent="0.25">
      <c r="A2478" s="1" t="s">
        <v>5</v>
      </c>
      <c r="B2478" s="1" t="s">
        <v>18</v>
      </c>
      <c r="C2478">
        <v>200</v>
      </c>
      <c r="D2478">
        <v>1747622019400</v>
      </c>
      <c r="E2478">
        <v>1747622864900</v>
      </c>
      <c r="F2478">
        <f>(tester_performance_indices[[#This Row],[post-handle-timestamp]]-tester_performance_indices[[#This Row],[pre-handle-timestamp]])/1000000</f>
        <v>0.84550000000000003</v>
      </c>
    </row>
    <row r="2479" spans="1:6" hidden="1" x14ac:dyDescent="0.25">
      <c r="A2479" s="1" t="s">
        <v>5</v>
      </c>
      <c r="B2479" s="1" t="s">
        <v>19</v>
      </c>
      <c r="C2479">
        <v>200</v>
      </c>
      <c r="D2479">
        <v>1747637642200</v>
      </c>
      <c r="E2479">
        <v>1747638526100</v>
      </c>
      <c r="F2479">
        <f>(tester_performance_indices[[#This Row],[post-handle-timestamp]]-tester_performance_indices[[#This Row],[pre-handle-timestamp]])/1000000</f>
        <v>0.88390000000000002</v>
      </c>
    </row>
    <row r="2480" spans="1:6" hidden="1" x14ac:dyDescent="0.25">
      <c r="A2480" s="1" t="s">
        <v>5</v>
      </c>
      <c r="B2480" s="1" t="s">
        <v>20</v>
      </c>
      <c r="C2480">
        <v>200</v>
      </c>
      <c r="D2480">
        <v>1747653170500</v>
      </c>
      <c r="E2480">
        <v>1747654293500</v>
      </c>
      <c r="F2480">
        <f>(tester_performance_indices[[#This Row],[post-handle-timestamp]]-tester_performance_indices[[#This Row],[pre-handle-timestamp]])/1000000</f>
        <v>1.123</v>
      </c>
    </row>
    <row r="2481" spans="1:6" hidden="1" x14ac:dyDescent="0.25">
      <c r="A2481" s="1" t="s">
        <v>5</v>
      </c>
      <c r="B2481" s="1" t="s">
        <v>21</v>
      </c>
      <c r="C2481">
        <v>200</v>
      </c>
      <c r="D2481">
        <v>1747668670600</v>
      </c>
      <c r="E2481">
        <v>1747669747900</v>
      </c>
      <c r="F2481">
        <f>(tester_performance_indices[[#This Row],[post-handle-timestamp]]-tester_performance_indices[[#This Row],[pre-handle-timestamp]])/1000000</f>
        <v>1.0772999999999999</v>
      </c>
    </row>
    <row r="2482" spans="1:6" x14ac:dyDescent="0.25">
      <c r="A2482" s="1" t="s">
        <v>26</v>
      </c>
      <c r="B2482" s="1" t="s">
        <v>27</v>
      </c>
      <c r="C2482">
        <v>200</v>
      </c>
      <c r="D2482">
        <v>1747684575500</v>
      </c>
      <c r="E2482">
        <v>1747710974700</v>
      </c>
      <c r="F2482">
        <f>(tester_performance_indices[[#This Row],[post-handle-timestamp]]-tester_performance_indices[[#This Row],[pre-handle-timestamp]])/1000000</f>
        <v>26.3992</v>
      </c>
    </row>
    <row r="2483" spans="1:6" hidden="1" x14ac:dyDescent="0.25">
      <c r="A2483" s="1" t="s">
        <v>5</v>
      </c>
      <c r="B2483" s="1" t="s">
        <v>8</v>
      </c>
      <c r="C2483">
        <v>200</v>
      </c>
      <c r="D2483">
        <v>1747953922500</v>
      </c>
      <c r="E2483">
        <v>1747954795900</v>
      </c>
      <c r="F2483">
        <f>(tester_performance_indices[[#This Row],[post-handle-timestamp]]-tester_performance_indices[[#This Row],[pre-handle-timestamp]])/1000000</f>
        <v>0.87339999999999995</v>
      </c>
    </row>
    <row r="2484" spans="1:6" hidden="1" x14ac:dyDescent="0.25">
      <c r="A2484" s="1" t="s">
        <v>5</v>
      </c>
      <c r="B2484" s="1" t="s">
        <v>9</v>
      </c>
      <c r="C2484">
        <v>200</v>
      </c>
      <c r="D2484">
        <v>1747967691700</v>
      </c>
      <c r="E2484">
        <v>1747968600300</v>
      </c>
      <c r="F2484">
        <f>(tester_performance_indices[[#This Row],[post-handle-timestamp]]-tester_performance_indices[[#This Row],[pre-handle-timestamp]])/1000000</f>
        <v>0.90859999999999996</v>
      </c>
    </row>
    <row r="2485" spans="1:6" hidden="1" x14ac:dyDescent="0.25">
      <c r="A2485" s="1" t="s">
        <v>5</v>
      </c>
      <c r="B2485" s="1" t="s">
        <v>10</v>
      </c>
      <c r="C2485">
        <v>200</v>
      </c>
      <c r="D2485">
        <v>1747983744000</v>
      </c>
      <c r="E2485">
        <v>1747984606100</v>
      </c>
      <c r="F2485">
        <f>(tester_performance_indices[[#This Row],[post-handle-timestamp]]-tester_performance_indices[[#This Row],[pre-handle-timestamp]])/1000000</f>
        <v>0.86209999999999998</v>
      </c>
    </row>
    <row r="2486" spans="1:6" hidden="1" x14ac:dyDescent="0.25">
      <c r="A2486" s="1" t="s">
        <v>5</v>
      </c>
      <c r="B2486" s="1" t="s">
        <v>11</v>
      </c>
      <c r="C2486">
        <v>200</v>
      </c>
      <c r="D2486">
        <v>1747999640500</v>
      </c>
      <c r="E2486">
        <v>1748000458200</v>
      </c>
      <c r="F2486">
        <f>(tester_performance_indices[[#This Row],[post-handle-timestamp]]-tester_performance_indices[[#This Row],[pre-handle-timestamp]])/1000000</f>
        <v>0.81769999999999998</v>
      </c>
    </row>
    <row r="2487" spans="1:6" hidden="1" x14ac:dyDescent="0.25">
      <c r="A2487" s="1" t="s">
        <v>5</v>
      </c>
      <c r="B2487" s="1" t="s">
        <v>12</v>
      </c>
      <c r="C2487">
        <v>200</v>
      </c>
      <c r="D2487">
        <v>1748015155400</v>
      </c>
      <c r="E2487">
        <v>1748016048400</v>
      </c>
      <c r="F2487">
        <f>(tester_performance_indices[[#This Row],[post-handle-timestamp]]-tester_performance_indices[[#This Row],[pre-handle-timestamp]])/1000000</f>
        <v>0.89300000000000002</v>
      </c>
    </row>
    <row r="2488" spans="1:6" hidden="1" x14ac:dyDescent="0.25">
      <c r="A2488" s="1" t="s">
        <v>5</v>
      </c>
      <c r="B2488" s="1" t="s">
        <v>13</v>
      </c>
      <c r="C2488">
        <v>200</v>
      </c>
      <c r="D2488">
        <v>1748031489700</v>
      </c>
      <c r="E2488">
        <v>1748032416700</v>
      </c>
      <c r="F2488">
        <f>(tester_performance_indices[[#This Row],[post-handle-timestamp]]-tester_performance_indices[[#This Row],[pre-handle-timestamp]])/1000000</f>
        <v>0.92700000000000005</v>
      </c>
    </row>
    <row r="2489" spans="1:6" hidden="1" x14ac:dyDescent="0.25">
      <c r="A2489" s="1" t="s">
        <v>5</v>
      </c>
      <c r="B2489" s="1" t="s">
        <v>14</v>
      </c>
      <c r="C2489">
        <v>200</v>
      </c>
      <c r="D2489">
        <v>1748046896900</v>
      </c>
      <c r="E2489">
        <v>1748047827700</v>
      </c>
      <c r="F2489">
        <f>(tester_performance_indices[[#This Row],[post-handle-timestamp]]-tester_performance_indices[[#This Row],[pre-handle-timestamp]])/1000000</f>
        <v>0.93079999999999996</v>
      </c>
    </row>
    <row r="2490" spans="1:6" hidden="1" x14ac:dyDescent="0.25">
      <c r="A2490" s="1" t="s">
        <v>5</v>
      </c>
      <c r="B2490" s="1" t="s">
        <v>15</v>
      </c>
      <c r="C2490">
        <v>200</v>
      </c>
      <c r="D2490">
        <v>1748062474200</v>
      </c>
      <c r="E2490">
        <v>1748063357700</v>
      </c>
      <c r="F2490">
        <f>(tester_performance_indices[[#This Row],[post-handle-timestamp]]-tester_performance_indices[[#This Row],[pre-handle-timestamp]])/1000000</f>
        <v>0.88349999999999995</v>
      </c>
    </row>
    <row r="2491" spans="1:6" hidden="1" x14ac:dyDescent="0.25">
      <c r="A2491" s="1" t="s">
        <v>5</v>
      </c>
      <c r="B2491" s="1" t="s">
        <v>16</v>
      </c>
      <c r="C2491">
        <v>200</v>
      </c>
      <c r="D2491">
        <v>1748078459700</v>
      </c>
      <c r="E2491">
        <v>1748079401300</v>
      </c>
      <c r="F2491">
        <f>(tester_performance_indices[[#This Row],[post-handle-timestamp]]-tester_performance_indices[[#This Row],[pre-handle-timestamp]])/1000000</f>
        <v>0.94159999999999999</v>
      </c>
    </row>
    <row r="2492" spans="1:6" hidden="1" x14ac:dyDescent="0.25">
      <c r="A2492" s="1" t="s">
        <v>5</v>
      </c>
      <c r="B2492" s="1" t="s">
        <v>17</v>
      </c>
      <c r="C2492">
        <v>200</v>
      </c>
      <c r="D2492">
        <v>1748094560500</v>
      </c>
      <c r="E2492">
        <v>1748095402600</v>
      </c>
      <c r="F2492">
        <f>(tester_performance_indices[[#This Row],[post-handle-timestamp]]-tester_performance_indices[[#This Row],[pre-handle-timestamp]])/1000000</f>
        <v>0.84209999999999996</v>
      </c>
    </row>
    <row r="2493" spans="1:6" hidden="1" x14ac:dyDescent="0.25">
      <c r="A2493" s="1" t="s">
        <v>5</v>
      </c>
      <c r="B2493" s="1" t="s">
        <v>18</v>
      </c>
      <c r="C2493">
        <v>200</v>
      </c>
      <c r="D2493">
        <v>1748110561500</v>
      </c>
      <c r="E2493">
        <v>1748111408700</v>
      </c>
      <c r="F2493">
        <f>(tester_performance_indices[[#This Row],[post-handle-timestamp]]-tester_performance_indices[[#This Row],[pre-handle-timestamp]])/1000000</f>
        <v>0.84719999999999995</v>
      </c>
    </row>
    <row r="2494" spans="1:6" hidden="1" x14ac:dyDescent="0.25">
      <c r="A2494" s="1" t="s">
        <v>5</v>
      </c>
      <c r="B2494" s="1" t="s">
        <v>19</v>
      </c>
      <c r="C2494">
        <v>200</v>
      </c>
      <c r="D2494">
        <v>1748126748800</v>
      </c>
      <c r="E2494">
        <v>1748127655600</v>
      </c>
      <c r="F2494">
        <f>(tester_performance_indices[[#This Row],[post-handle-timestamp]]-tester_performance_indices[[#This Row],[pre-handle-timestamp]])/1000000</f>
        <v>0.90680000000000005</v>
      </c>
    </row>
    <row r="2495" spans="1:6" hidden="1" x14ac:dyDescent="0.25">
      <c r="A2495" s="1" t="s">
        <v>5</v>
      </c>
      <c r="B2495" s="1" t="s">
        <v>20</v>
      </c>
      <c r="C2495">
        <v>200</v>
      </c>
      <c r="D2495">
        <v>1748141983900</v>
      </c>
      <c r="E2495">
        <v>1748143150400</v>
      </c>
      <c r="F2495">
        <f>(tester_performance_indices[[#This Row],[post-handle-timestamp]]-tester_performance_indices[[#This Row],[pre-handle-timestamp]])/1000000</f>
        <v>1.1665000000000001</v>
      </c>
    </row>
    <row r="2496" spans="1:6" hidden="1" x14ac:dyDescent="0.25">
      <c r="A2496" s="1" t="s">
        <v>5</v>
      </c>
      <c r="B2496" s="1" t="s">
        <v>21</v>
      </c>
      <c r="C2496">
        <v>200</v>
      </c>
      <c r="D2496">
        <v>1748157308700</v>
      </c>
      <c r="E2496">
        <v>1748158374400</v>
      </c>
      <c r="F2496">
        <f>(tester_performance_indices[[#This Row],[post-handle-timestamp]]-tester_performance_indices[[#This Row],[pre-handle-timestamp]])/1000000</f>
        <v>1.0657000000000001</v>
      </c>
    </row>
    <row r="2497" spans="1:6" x14ac:dyDescent="0.25">
      <c r="A2497" s="1" t="s">
        <v>26</v>
      </c>
      <c r="B2497" s="1" t="s">
        <v>27</v>
      </c>
      <c r="C2497">
        <v>200</v>
      </c>
      <c r="D2497">
        <v>1748173198600</v>
      </c>
      <c r="E2497">
        <v>1748196655000</v>
      </c>
      <c r="F2497">
        <f>(tester_performance_indices[[#This Row],[post-handle-timestamp]]-tester_performance_indices[[#This Row],[pre-handle-timestamp]])/1000000</f>
        <v>23.456399999999999</v>
      </c>
    </row>
    <row r="2498" spans="1:6" hidden="1" x14ac:dyDescent="0.25">
      <c r="A2498" s="1" t="s">
        <v>5</v>
      </c>
      <c r="B2498" s="1" t="s">
        <v>8</v>
      </c>
      <c r="C2498">
        <v>200</v>
      </c>
      <c r="D2498">
        <v>1748408647600</v>
      </c>
      <c r="E2498">
        <v>1748409611500</v>
      </c>
      <c r="F2498">
        <f>(tester_performance_indices[[#This Row],[post-handle-timestamp]]-tester_performance_indices[[#This Row],[pre-handle-timestamp]])/1000000</f>
        <v>0.96389999999999998</v>
      </c>
    </row>
    <row r="2499" spans="1:6" hidden="1" x14ac:dyDescent="0.25">
      <c r="A2499" s="1" t="s">
        <v>5</v>
      </c>
      <c r="B2499" s="1" t="s">
        <v>9</v>
      </c>
      <c r="C2499">
        <v>200</v>
      </c>
      <c r="D2499">
        <v>1748424935400</v>
      </c>
      <c r="E2499">
        <v>1748425840700</v>
      </c>
      <c r="F2499">
        <f>(tester_performance_indices[[#This Row],[post-handle-timestamp]]-tester_performance_indices[[#This Row],[pre-handle-timestamp]])/1000000</f>
        <v>0.90529999999999999</v>
      </c>
    </row>
    <row r="2500" spans="1:6" hidden="1" x14ac:dyDescent="0.25">
      <c r="A2500" s="1" t="s">
        <v>5</v>
      </c>
      <c r="B2500" s="1" t="s">
        <v>10</v>
      </c>
      <c r="C2500">
        <v>200</v>
      </c>
      <c r="D2500">
        <v>1748440470900</v>
      </c>
      <c r="E2500">
        <v>1748441317700</v>
      </c>
      <c r="F2500">
        <f>(tester_performance_indices[[#This Row],[post-handle-timestamp]]-tester_performance_indices[[#This Row],[pre-handle-timestamp]])/1000000</f>
        <v>0.8468</v>
      </c>
    </row>
    <row r="2501" spans="1:6" hidden="1" x14ac:dyDescent="0.25">
      <c r="A2501" s="1" t="s">
        <v>5</v>
      </c>
      <c r="B2501" s="1" t="s">
        <v>11</v>
      </c>
      <c r="C2501">
        <v>200</v>
      </c>
      <c r="D2501">
        <v>1748456544600</v>
      </c>
      <c r="E2501">
        <v>1748457440100</v>
      </c>
      <c r="F2501">
        <f>(tester_performance_indices[[#This Row],[post-handle-timestamp]]-tester_performance_indices[[#This Row],[pre-handle-timestamp]])/1000000</f>
        <v>0.89549999999999996</v>
      </c>
    </row>
    <row r="2502" spans="1:6" hidden="1" x14ac:dyDescent="0.25">
      <c r="A2502" s="1" t="s">
        <v>5</v>
      </c>
      <c r="B2502" s="1" t="s">
        <v>12</v>
      </c>
      <c r="C2502">
        <v>200</v>
      </c>
      <c r="D2502">
        <v>1748472736500</v>
      </c>
      <c r="E2502">
        <v>1748473602000</v>
      </c>
      <c r="F2502">
        <f>(tester_performance_indices[[#This Row],[post-handle-timestamp]]-tester_performance_indices[[#This Row],[pre-handle-timestamp]])/1000000</f>
        <v>0.86550000000000005</v>
      </c>
    </row>
    <row r="2503" spans="1:6" hidden="1" x14ac:dyDescent="0.25">
      <c r="A2503" s="1" t="s">
        <v>5</v>
      </c>
      <c r="B2503" s="1" t="s">
        <v>13</v>
      </c>
      <c r="C2503">
        <v>200</v>
      </c>
      <c r="D2503">
        <v>1748488052900</v>
      </c>
      <c r="E2503">
        <v>1748488976700</v>
      </c>
      <c r="F2503">
        <f>(tester_performance_indices[[#This Row],[post-handle-timestamp]]-tester_performance_indices[[#This Row],[pre-handle-timestamp]])/1000000</f>
        <v>0.92379999999999995</v>
      </c>
    </row>
    <row r="2504" spans="1:6" hidden="1" x14ac:dyDescent="0.25">
      <c r="A2504" s="1" t="s">
        <v>5</v>
      </c>
      <c r="B2504" s="1" t="s">
        <v>14</v>
      </c>
      <c r="C2504">
        <v>200</v>
      </c>
      <c r="D2504">
        <v>1748503730300</v>
      </c>
      <c r="E2504">
        <v>1748504663300</v>
      </c>
      <c r="F2504">
        <f>(tester_performance_indices[[#This Row],[post-handle-timestamp]]-tester_performance_indices[[#This Row],[pre-handle-timestamp]])/1000000</f>
        <v>0.93300000000000005</v>
      </c>
    </row>
    <row r="2505" spans="1:6" hidden="1" x14ac:dyDescent="0.25">
      <c r="A2505" s="1" t="s">
        <v>5</v>
      </c>
      <c r="B2505" s="1" t="s">
        <v>15</v>
      </c>
      <c r="C2505">
        <v>200</v>
      </c>
      <c r="D2505">
        <v>1748519909200</v>
      </c>
      <c r="E2505">
        <v>1748520840400</v>
      </c>
      <c r="F2505">
        <f>(tester_performance_indices[[#This Row],[post-handle-timestamp]]-tester_performance_indices[[#This Row],[pre-handle-timestamp]])/1000000</f>
        <v>0.93120000000000003</v>
      </c>
    </row>
    <row r="2506" spans="1:6" hidden="1" x14ac:dyDescent="0.25">
      <c r="A2506" s="1" t="s">
        <v>5</v>
      </c>
      <c r="B2506" s="1" t="s">
        <v>16</v>
      </c>
      <c r="C2506">
        <v>200</v>
      </c>
      <c r="D2506">
        <v>1748535575100</v>
      </c>
      <c r="E2506">
        <v>1748536550800</v>
      </c>
      <c r="F2506">
        <f>(tester_performance_indices[[#This Row],[post-handle-timestamp]]-tester_performance_indices[[#This Row],[pre-handle-timestamp]])/1000000</f>
        <v>0.97570000000000001</v>
      </c>
    </row>
    <row r="2507" spans="1:6" hidden="1" x14ac:dyDescent="0.25">
      <c r="A2507" s="1" t="s">
        <v>5</v>
      </c>
      <c r="B2507" s="1" t="s">
        <v>17</v>
      </c>
      <c r="C2507">
        <v>200</v>
      </c>
      <c r="D2507">
        <v>1748551565000</v>
      </c>
      <c r="E2507">
        <v>1748552424200</v>
      </c>
      <c r="F2507">
        <f>(tester_performance_indices[[#This Row],[post-handle-timestamp]]-tester_performance_indices[[#This Row],[pre-handle-timestamp]])/1000000</f>
        <v>0.85919999999999996</v>
      </c>
    </row>
    <row r="2508" spans="1:6" hidden="1" x14ac:dyDescent="0.25">
      <c r="A2508" s="1" t="s">
        <v>5</v>
      </c>
      <c r="B2508" s="1" t="s">
        <v>18</v>
      </c>
      <c r="C2508">
        <v>200</v>
      </c>
      <c r="D2508">
        <v>1748566891300</v>
      </c>
      <c r="E2508">
        <v>1748567670800</v>
      </c>
      <c r="F2508">
        <f>(tester_performance_indices[[#This Row],[post-handle-timestamp]]-tester_performance_indices[[#This Row],[pre-handle-timestamp]])/1000000</f>
        <v>0.77949999999999997</v>
      </c>
    </row>
    <row r="2509" spans="1:6" hidden="1" x14ac:dyDescent="0.25">
      <c r="A2509" s="1" t="s">
        <v>5</v>
      </c>
      <c r="B2509" s="1" t="s">
        <v>19</v>
      </c>
      <c r="C2509">
        <v>200</v>
      </c>
      <c r="D2509">
        <v>1748582686800</v>
      </c>
      <c r="E2509">
        <v>1748583538900</v>
      </c>
      <c r="F2509">
        <f>(tester_performance_indices[[#This Row],[post-handle-timestamp]]-tester_performance_indices[[#This Row],[pre-handle-timestamp]])/1000000</f>
        <v>0.85209999999999997</v>
      </c>
    </row>
    <row r="2510" spans="1:6" hidden="1" x14ac:dyDescent="0.25">
      <c r="A2510" s="1" t="s">
        <v>5</v>
      </c>
      <c r="B2510" s="1" t="s">
        <v>20</v>
      </c>
      <c r="C2510">
        <v>200</v>
      </c>
      <c r="D2510">
        <v>1748598287200</v>
      </c>
      <c r="E2510">
        <v>1748599351200</v>
      </c>
      <c r="F2510">
        <f>(tester_performance_indices[[#This Row],[post-handle-timestamp]]-tester_performance_indices[[#This Row],[pre-handle-timestamp]])/1000000</f>
        <v>1.0640000000000001</v>
      </c>
    </row>
    <row r="2511" spans="1:6" hidden="1" x14ac:dyDescent="0.25">
      <c r="A2511" s="1" t="s">
        <v>5</v>
      </c>
      <c r="B2511" s="1" t="s">
        <v>21</v>
      </c>
      <c r="C2511">
        <v>200</v>
      </c>
      <c r="D2511">
        <v>1748614204800</v>
      </c>
      <c r="E2511">
        <v>1748615259900</v>
      </c>
      <c r="F2511">
        <f>(tester_performance_indices[[#This Row],[post-handle-timestamp]]-tester_performance_indices[[#This Row],[pre-handle-timestamp]])/1000000</f>
        <v>1.0550999999999999</v>
      </c>
    </row>
    <row r="2512" spans="1:6" x14ac:dyDescent="0.25">
      <c r="A2512" s="1" t="s">
        <v>26</v>
      </c>
      <c r="B2512" s="1" t="s">
        <v>27</v>
      </c>
      <c r="C2512">
        <v>200</v>
      </c>
      <c r="D2512">
        <v>1748629707800</v>
      </c>
      <c r="E2512">
        <v>1748652371600</v>
      </c>
      <c r="F2512">
        <f>(tester_performance_indices[[#This Row],[post-handle-timestamp]]-tester_performance_indices[[#This Row],[pre-handle-timestamp]])/1000000</f>
        <v>22.663799999999998</v>
      </c>
    </row>
    <row r="2513" spans="1:6" hidden="1" x14ac:dyDescent="0.25">
      <c r="A2513" s="1" t="s">
        <v>5</v>
      </c>
      <c r="B2513" s="1" t="s">
        <v>8</v>
      </c>
      <c r="C2513">
        <v>200</v>
      </c>
      <c r="D2513">
        <v>1748818810100</v>
      </c>
      <c r="E2513">
        <v>1748819741900</v>
      </c>
      <c r="F2513">
        <f>(tester_performance_indices[[#This Row],[post-handle-timestamp]]-tester_performance_indices[[#This Row],[pre-handle-timestamp]])/1000000</f>
        <v>0.93179999999999996</v>
      </c>
    </row>
    <row r="2514" spans="1:6" hidden="1" x14ac:dyDescent="0.25">
      <c r="A2514" s="1" t="s">
        <v>5</v>
      </c>
      <c r="B2514" s="1" t="s">
        <v>9</v>
      </c>
      <c r="C2514">
        <v>200</v>
      </c>
      <c r="D2514">
        <v>1748834585300</v>
      </c>
      <c r="E2514">
        <v>1748835501500</v>
      </c>
      <c r="F2514">
        <f>(tester_performance_indices[[#This Row],[post-handle-timestamp]]-tester_performance_indices[[#This Row],[pre-handle-timestamp]])/1000000</f>
        <v>0.91620000000000001</v>
      </c>
    </row>
    <row r="2515" spans="1:6" hidden="1" x14ac:dyDescent="0.25">
      <c r="A2515" s="1" t="s">
        <v>5</v>
      </c>
      <c r="B2515" s="1" t="s">
        <v>10</v>
      </c>
      <c r="C2515">
        <v>200</v>
      </c>
      <c r="D2515">
        <v>1748850485900</v>
      </c>
      <c r="E2515">
        <v>1748851435100</v>
      </c>
      <c r="F2515">
        <f>(tester_performance_indices[[#This Row],[post-handle-timestamp]]-tester_performance_indices[[#This Row],[pre-handle-timestamp]])/1000000</f>
        <v>0.94920000000000004</v>
      </c>
    </row>
    <row r="2516" spans="1:6" hidden="1" x14ac:dyDescent="0.25">
      <c r="A2516" s="1" t="s">
        <v>5</v>
      </c>
      <c r="B2516" s="1" t="s">
        <v>11</v>
      </c>
      <c r="C2516">
        <v>200</v>
      </c>
      <c r="D2516">
        <v>1748865939800</v>
      </c>
      <c r="E2516">
        <v>1748866817700</v>
      </c>
      <c r="F2516">
        <f>(tester_performance_indices[[#This Row],[post-handle-timestamp]]-tester_performance_indices[[#This Row],[pre-handle-timestamp]])/1000000</f>
        <v>0.87790000000000001</v>
      </c>
    </row>
    <row r="2517" spans="1:6" hidden="1" x14ac:dyDescent="0.25">
      <c r="A2517" s="1" t="s">
        <v>5</v>
      </c>
      <c r="B2517" s="1" t="s">
        <v>12</v>
      </c>
      <c r="C2517">
        <v>200</v>
      </c>
      <c r="D2517">
        <v>1748882317100</v>
      </c>
      <c r="E2517">
        <v>1748883289200</v>
      </c>
      <c r="F2517">
        <f>(tester_performance_indices[[#This Row],[post-handle-timestamp]]-tester_performance_indices[[#This Row],[pre-handle-timestamp]])/1000000</f>
        <v>0.97209999999999996</v>
      </c>
    </row>
    <row r="2518" spans="1:6" hidden="1" x14ac:dyDescent="0.25">
      <c r="A2518" s="1" t="s">
        <v>5</v>
      </c>
      <c r="B2518" s="1" t="s">
        <v>13</v>
      </c>
      <c r="C2518">
        <v>200</v>
      </c>
      <c r="D2518">
        <v>1748897361600</v>
      </c>
      <c r="E2518">
        <v>1748898199600</v>
      </c>
      <c r="F2518">
        <f>(tester_performance_indices[[#This Row],[post-handle-timestamp]]-tester_performance_indices[[#This Row],[pre-handle-timestamp]])/1000000</f>
        <v>0.83799999999999997</v>
      </c>
    </row>
    <row r="2519" spans="1:6" hidden="1" x14ac:dyDescent="0.25">
      <c r="A2519" s="1" t="s">
        <v>5</v>
      </c>
      <c r="B2519" s="1" t="s">
        <v>14</v>
      </c>
      <c r="C2519">
        <v>200</v>
      </c>
      <c r="D2519">
        <v>1748913601500</v>
      </c>
      <c r="E2519">
        <v>1748914535800</v>
      </c>
      <c r="F2519">
        <f>(tester_performance_indices[[#This Row],[post-handle-timestamp]]-tester_performance_indices[[#This Row],[pre-handle-timestamp]])/1000000</f>
        <v>0.93430000000000002</v>
      </c>
    </row>
    <row r="2520" spans="1:6" hidden="1" x14ac:dyDescent="0.25">
      <c r="A2520" s="1" t="s">
        <v>5</v>
      </c>
      <c r="B2520" s="1" t="s">
        <v>15</v>
      </c>
      <c r="C2520">
        <v>200</v>
      </c>
      <c r="D2520">
        <v>1748928700300</v>
      </c>
      <c r="E2520">
        <v>1748929598000</v>
      </c>
      <c r="F2520">
        <f>(tester_performance_indices[[#This Row],[post-handle-timestamp]]-tester_performance_indices[[#This Row],[pre-handle-timestamp]])/1000000</f>
        <v>0.89770000000000005</v>
      </c>
    </row>
    <row r="2521" spans="1:6" hidden="1" x14ac:dyDescent="0.25">
      <c r="A2521" s="1" t="s">
        <v>5</v>
      </c>
      <c r="B2521" s="1" t="s">
        <v>16</v>
      </c>
      <c r="C2521">
        <v>200</v>
      </c>
      <c r="D2521">
        <v>1748944622400</v>
      </c>
      <c r="E2521">
        <v>1748945572800</v>
      </c>
      <c r="F2521">
        <f>(tester_performance_indices[[#This Row],[post-handle-timestamp]]-tester_performance_indices[[#This Row],[pre-handle-timestamp]])/1000000</f>
        <v>0.95040000000000002</v>
      </c>
    </row>
    <row r="2522" spans="1:6" hidden="1" x14ac:dyDescent="0.25">
      <c r="A2522" s="1" t="s">
        <v>5</v>
      </c>
      <c r="B2522" s="1" t="s">
        <v>17</v>
      </c>
      <c r="C2522">
        <v>200</v>
      </c>
      <c r="D2522">
        <v>1748960842400</v>
      </c>
      <c r="E2522">
        <v>1748961747000</v>
      </c>
      <c r="F2522">
        <f>(tester_performance_indices[[#This Row],[post-handle-timestamp]]-tester_performance_indices[[#This Row],[pre-handle-timestamp]])/1000000</f>
        <v>0.90459999999999996</v>
      </c>
    </row>
    <row r="2523" spans="1:6" hidden="1" x14ac:dyDescent="0.25">
      <c r="A2523" s="1" t="s">
        <v>5</v>
      </c>
      <c r="B2523" s="1" t="s">
        <v>18</v>
      </c>
      <c r="C2523">
        <v>200</v>
      </c>
      <c r="D2523">
        <v>1748976121300</v>
      </c>
      <c r="E2523">
        <v>1748976957600</v>
      </c>
      <c r="F2523">
        <f>(tester_performance_indices[[#This Row],[post-handle-timestamp]]-tester_performance_indices[[#This Row],[pre-handle-timestamp]])/1000000</f>
        <v>0.83630000000000004</v>
      </c>
    </row>
    <row r="2524" spans="1:6" hidden="1" x14ac:dyDescent="0.25">
      <c r="A2524" s="1" t="s">
        <v>5</v>
      </c>
      <c r="B2524" s="1" t="s">
        <v>19</v>
      </c>
      <c r="C2524">
        <v>200</v>
      </c>
      <c r="D2524">
        <v>1748991854500</v>
      </c>
      <c r="E2524">
        <v>1748992714000</v>
      </c>
      <c r="F2524">
        <f>(tester_performance_indices[[#This Row],[post-handle-timestamp]]-tester_performance_indices[[#This Row],[pre-handle-timestamp]])/1000000</f>
        <v>0.85950000000000004</v>
      </c>
    </row>
    <row r="2525" spans="1:6" hidden="1" x14ac:dyDescent="0.25">
      <c r="A2525" s="1" t="s">
        <v>5</v>
      </c>
      <c r="B2525" s="1" t="s">
        <v>20</v>
      </c>
      <c r="C2525">
        <v>200</v>
      </c>
      <c r="D2525">
        <v>1749007063200</v>
      </c>
      <c r="E2525">
        <v>1749008124700</v>
      </c>
      <c r="F2525">
        <f>(tester_performance_indices[[#This Row],[post-handle-timestamp]]-tester_performance_indices[[#This Row],[pre-handle-timestamp]])/1000000</f>
        <v>1.0615000000000001</v>
      </c>
    </row>
    <row r="2526" spans="1:6" hidden="1" x14ac:dyDescent="0.25">
      <c r="A2526" s="1" t="s">
        <v>5</v>
      </c>
      <c r="B2526" s="1" t="s">
        <v>21</v>
      </c>
      <c r="C2526">
        <v>200</v>
      </c>
      <c r="D2526">
        <v>1749023280300</v>
      </c>
      <c r="E2526">
        <v>1749024427800</v>
      </c>
      <c r="F2526">
        <f>(tester_performance_indices[[#This Row],[post-handle-timestamp]]-tester_performance_indices[[#This Row],[pre-handle-timestamp]])/1000000</f>
        <v>1.1475</v>
      </c>
    </row>
    <row r="2527" spans="1:6" x14ac:dyDescent="0.25">
      <c r="A2527" s="1" t="s">
        <v>26</v>
      </c>
      <c r="B2527" s="1" t="s">
        <v>27</v>
      </c>
      <c r="C2527">
        <v>200</v>
      </c>
      <c r="D2527">
        <v>1749038623700</v>
      </c>
      <c r="E2527">
        <v>1749077516600</v>
      </c>
      <c r="F2527">
        <f>(tester_performance_indices[[#This Row],[post-handle-timestamp]]-tester_performance_indices[[#This Row],[pre-handle-timestamp]])/1000000</f>
        <v>38.892899999999997</v>
      </c>
    </row>
    <row r="2528" spans="1:6" hidden="1" x14ac:dyDescent="0.25">
      <c r="A2528" s="1" t="s">
        <v>5</v>
      </c>
      <c r="B2528" s="1" t="s">
        <v>8</v>
      </c>
      <c r="C2528">
        <v>200</v>
      </c>
      <c r="D2528">
        <v>1749243587600</v>
      </c>
      <c r="E2528">
        <v>1749244500300</v>
      </c>
      <c r="F2528">
        <f>(tester_performance_indices[[#This Row],[post-handle-timestamp]]-tester_performance_indices[[#This Row],[pre-handle-timestamp]])/1000000</f>
        <v>0.91269999999999996</v>
      </c>
    </row>
    <row r="2529" spans="1:6" hidden="1" x14ac:dyDescent="0.25">
      <c r="A2529" s="1" t="s">
        <v>5</v>
      </c>
      <c r="B2529" s="1" t="s">
        <v>9</v>
      </c>
      <c r="C2529">
        <v>200</v>
      </c>
      <c r="D2529">
        <v>1749260031300</v>
      </c>
      <c r="E2529">
        <v>1749260958600</v>
      </c>
      <c r="F2529">
        <f>(tester_performance_indices[[#This Row],[post-handle-timestamp]]-tester_performance_indices[[#This Row],[pre-handle-timestamp]])/1000000</f>
        <v>0.92730000000000001</v>
      </c>
    </row>
    <row r="2530" spans="1:6" hidden="1" x14ac:dyDescent="0.25">
      <c r="A2530" s="1" t="s">
        <v>5</v>
      </c>
      <c r="B2530" s="1" t="s">
        <v>10</v>
      </c>
      <c r="C2530">
        <v>200</v>
      </c>
      <c r="D2530">
        <v>1749274725300</v>
      </c>
      <c r="E2530">
        <v>1749275545700</v>
      </c>
      <c r="F2530">
        <f>(tester_performance_indices[[#This Row],[post-handle-timestamp]]-tester_performance_indices[[#This Row],[pre-handle-timestamp]])/1000000</f>
        <v>0.82040000000000002</v>
      </c>
    </row>
    <row r="2531" spans="1:6" hidden="1" x14ac:dyDescent="0.25">
      <c r="A2531" s="1" t="s">
        <v>5</v>
      </c>
      <c r="B2531" s="1" t="s">
        <v>11</v>
      </c>
      <c r="C2531">
        <v>200</v>
      </c>
      <c r="D2531">
        <v>1749290558500</v>
      </c>
      <c r="E2531">
        <v>1749291456400</v>
      </c>
      <c r="F2531">
        <f>(tester_performance_indices[[#This Row],[post-handle-timestamp]]-tester_performance_indices[[#This Row],[pre-handle-timestamp]])/1000000</f>
        <v>0.89790000000000003</v>
      </c>
    </row>
    <row r="2532" spans="1:6" hidden="1" x14ac:dyDescent="0.25">
      <c r="A2532" s="1" t="s">
        <v>5</v>
      </c>
      <c r="B2532" s="1" t="s">
        <v>12</v>
      </c>
      <c r="C2532">
        <v>200</v>
      </c>
      <c r="D2532">
        <v>1749305837000</v>
      </c>
      <c r="E2532">
        <v>1749306714800</v>
      </c>
      <c r="F2532">
        <f>(tester_performance_indices[[#This Row],[post-handle-timestamp]]-tester_performance_indices[[#This Row],[pre-handle-timestamp]])/1000000</f>
        <v>0.87780000000000002</v>
      </c>
    </row>
    <row r="2533" spans="1:6" hidden="1" x14ac:dyDescent="0.25">
      <c r="A2533" s="1" t="s">
        <v>5</v>
      </c>
      <c r="B2533" s="1" t="s">
        <v>13</v>
      </c>
      <c r="C2533">
        <v>200</v>
      </c>
      <c r="D2533">
        <v>1749321898100</v>
      </c>
      <c r="E2533">
        <v>1749322768600</v>
      </c>
      <c r="F2533">
        <f>(tester_performance_indices[[#This Row],[post-handle-timestamp]]-tester_performance_indices[[#This Row],[pre-handle-timestamp]])/1000000</f>
        <v>0.87050000000000005</v>
      </c>
    </row>
    <row r="2534" spans="1:6" hidden="1" x14ac:dyDescent="0.25">
      <c r="A2534" s="1" t="s">
        <v>5</v>
      </c>
      <c r="B2534" s="1" t="s">
        <v>14</v>
      </c>
      <c r="C2534">
        <v>200</v>
      </c>
      <c r="D2534">
        <v>1749337398300</v>
      </c>
      <c r="E2534">
        <v>1749338307100</v>
      </c>
      <c r="F2534">
        <f>(tester_performance_indices[[#This Row],[post-handle-timestamp]]-tester_performance_indices[[#This Row],[pre-handle-timestamp]])/1000000</f>
        <v>0.90880000000000005</v>
      </c>
    </row>
    <row r="2535" spans="1:6" hidden="1" x14ac:dyDescent="0.25">
      <c r="A2535" s="1" t="s">
        <v>5</v>
      </c>
      <c r="B2535" s="1" t="s">
        <v>15</v>
      </c>
      <c r="C2535">
        <v>200</v>
      </c>
      <c r="D2535">
        <v>1749353113700</v>
      </c>
      <c r="E2535">
        <v>1749354028600</v>
      </c>
      <c r="F2535">
        <f>(tester_performance_indices[[#This Row],[post-handle-timestamp]]-tester_performance_indices[[#This Row],[pre-handle-timestamp]])/1000000</f>
        <v>0.91490000000000005</v>
      </c>
    </row>
    <row r="2536" spans="1:6" hidden="1" x14ac:dyDescent="0.25">
      <c r="A2536" s="1" t="s">
        <v>5</v>
      </c>
      <c r="B2536" s="1" t="s">
        <v>16</v>
      </c>
      <c r="C2536">
        <v>200</v>
      </c>
      <c r="D2536">
        <v>1749368853200</v>
      </c>
      <c r="E2536">
        <v>1749369792700</v>
      </c>
      <c r="F2536">
        <f>(tester_performance_indices[[#This Row],[post-handle-timestamp]]-tester_performance_indices[[#This Row],[pre-handle-timestamp]])/1000000</f>
        <v>0.9395</v>
      </c>
    </row>
    <row r="2537" spans="1:6" hidden="1" x14ac:dyDescent="0.25">
      <c r="A2537" s="1" t="s">
        <v>5</v>
      </c>
      <c r="B2537" s="1" t="s">
        <v>17</v>
      </c>
      <c r="C2537">
        <v>200</v>
      </c>
      <c r="D2537">
        <v>1749383895300</v>
      </c>
      <c r="E2537">
        <v>1749384746900</v>
      </c>
      <c r="F2537">
        <f>(tester_performance_indices[[#This Row],[post-handle-timestamp]]-tester_performance_indices[[#This Row],[pre-handle-timestamp]])/1000000</f>
        <v>0.85160000000000002</v>
      </c>
    </row>
    <row r="2538" spans="1:6" hidden="1" x14ac:dyDescent="0.25">
      <c r="A2538" s="1" t="s">
        <v>5</v>
      </c>
      <c r="B2538" s="1" t="s">
        <v>18</v>
      </c>
      <c r="C2538">
        <v>200</v>
      </c>
      <c r="D2538">
        <v>1749400191800</v>
      </c>
      <c r="E2538">
        <v>1749401081800</v>
      </c>
      <c r="F2538">
        <f>(tester_performance_indices[[#This Row],[post-handle-timestamp]]-tester_performance_indices[[#This Row],[pre-handle-timestamp]])/1000000</f>
        <v>0.89</v>
      </c>
    </row>
    <row r="2539" spans="1:6" hidden="1" x14ac:dyDescent="0.25">
      <c r="A2539" s="1" t="s">
        <v>5</v>
      </c>
      <c r="B2539" s="1" t="s">
        <v>19</v>
      </c>
      <c r="C2539">
        <v>200</v>
      </c>
      <c r="D2539">
        <v>1749416227600</v>
      </c>
      <c r="E2539">
        <v>1749417161000</v>
      </c>
      <c r="F2539">
        <f>(tester_performance_indices[[#This Row],[post-handle-timestamp]]-tester_performance_indices[[#This Row],[pre-handle-timestamp]])/1000000</f>
        <v>0.93340000000000001</v>
      </c>
    </row>
    <row r="2540" spans="1:6" hidden="1" x14ac:dyDescent="0.25">
      <c r="A2540" s="1" t="s">
        <v>5</v>
      </c>
      <c r="B2540" s="1" t="s">
        <v>20</v>
      </c>
      <c r="C2540">
        <v>200</v>
      </c>
      <c r="D2540">
        <v>1749431625200</v>
      </c>
      <c r="E2540">
        <v>1749432724800</v>
      </c>
      <c r="F2540">
        <f>(tester_performance_indices[[#This Row],[post-handle-timestamp]]-tester_performance_indices[[#This Row],[pre-handle-timestamp]])/1000000</f>
        <v>1.0995999999999999</v>
      </c>
    </row>
    <row r="2541" spans="1:6" hidden="1" x14ac:dyDescent="0.25">
      <c r="A2541" s="1" t="s">
        <v>5</v>
      </c>
      <c r="B2541" s="1" t="s">
        <v>21</v>
      </c>
      <c r="C2541">
        <v>200</v>
      </c>
      <c r="D2541">
        <v>1749446906800</v>
      </c>
      <c r="E2541">
        <v>1749448215700</v>
      </c>
      <c r="F2541">
        <f>(tester_performance_indices[[#This Row],[post-handle-timestamp]]-tester_performance_indices[[#This Row],[pre-handle-timestamp]])/1000000</f>
        <v>1.3089</v>
      </c>
    </row>
    <row r="2542" spans="1:6" x14ac:dyDescent="0.25">
      <c r="A2542" s="1" t="s">
        <v>26</v>
      </c>
      <c r="B2542" s="1" t="s">
        <v>27</v>
      </c>
      <c r="C2542">
        <v>200</v>
      </c>
      <c r="D2542">
        <v>1749462397000</v>
      </c>
      <c r="E2542">
        <v>1749486238900</v>
      </c>
      <c r="F2542">
        <f>(tester_performance_indices[[#This Row],[post-handle-timestamp]]-tester_performance_indices[[#This Row],[pre-handle-timestamp]])/1000000</f>
        <v>23.841899999999999</v>
      </c>
    </row>
    <row r="2543" spans="1:6" hidden="1" x14ac:dyDescent="0.25">
      <c r="A2543" s="1" t="s">
        <v>5</v>
      </c>
      <c r="B2543" s="1" t="s">
        <v>8</v>
      </c>
      <c r="C2543">
        <v>200</v>
      </c>
      <c r="D2543">
        <v>1749696688500</v>
      </c>
      <c r="E2543">
        <v>1749697581500</v>
      </c>
      <c r="F2543">
        <f>(tester_performance_indices[[#This Row],[post-handle-timestamp]]-tester_performance_indices[[#This Row],[pre-handle-timestamp]])/1000000</f>
        <v>0.89300000000000002</v>
      </c>
    </row>
    <row r="2544" spans="1:6" hidden="1" x14ac:dyDescent="0.25">
      <c r="A2544" s="1" t="s">
        <v>5</v>
      </c>
      <c r="B2544" s="1" t="s">
        <v>9</v>
      </c>
      <c r="C2544">
        <v>200</v>
      </c>
      <c r="D2544">
        <v>1749712386000</v>
      </c>
      <c r="E2544">
        <v>1749713281700</v>
      </c>
      <c r="F2544">
        <f>(tester_performance_indices[[#This Row],[post-handle-timestamp]]-tester_performance_indices[[#This Row],[pre-handle-timestamp]])/1000000</f>
        <v>0.89570000000000005</v>
      </c>
    </row>
    <row r="2545" spans="1:6" hidden="1" x14ac:dyDescent="0.25">
      <c r="A2545" s="1" t="s">
        <v>5</v>
      </c>
      <c r="B2545" s="1" t="s">
        <v>10</v>
      </c>
      <c r="C2545">
        <v>200</v>
      </c>
      <c r="D2545">
        <v>1749730055600</v>
      </c>
      <c r="E2545">
        <v>1749731362500</v>
      </c>
      <c r="F2545">
        <f>(tester_performance_indices[[#This Row],[post-handle-timestamp]]-tester_performance_indices[[#This Row],[pre-handle-timestamp]])/1000000</f>
        <v>1.3069</v>
      </c>
    </row>
    <row r="2546" spans="1:6" hidden="1" x14ac:dyDescent="0.25">
      <c r="A2546" s="1" t="s">
        <v>5</v>
      </c>
      <c r="B2546" s="1" t="s">
        <v>11</v>
      </c>
      <c r="C2546">
        <v>200</v>
      </c>
      <c r="D2546">
        <v>1749743624900</v>
      </c>
      <c r="E2546">
        <v>1749744494800</v>
      </c>
      <c r="F2546">
        <f>(tester_performance_indices[[#This Row],[post-handle-timestamp]]-tester_performance_indices[[#This Row],[pre-handle-timestamp]])/1000000</f>
        <v>0.86990000000000001</v>
      </c>
    </row>
    <row r="2547" spans="1:6" hidden="1" x14ac:dyDescent="0.25">
      <c r="A2547" s="1" t="s">
        <v>5</v>
      </c>
      <c r="B2547" s="1" t="s">
        <v>12</v>
      </c>
      <c r="C2547">
        <v>200</v>
      </c>
      <c r="D2547">
        <v>1749759129600</v>
      </c>
      <c r="E2547">
        <v>1749760106900</v>
      </c>
      <c r="F2547">
        <f>(tester_performance_indices[[#This Row],[post-handle-timestamp]]-tester_performance_indices[[#This Row],[pre-handle-timestamp]])/1000000</f>
        <v>0.97729999999999995</v>
      </c>
    </row>
    <row r="2548" spans="1:6" hidden="1" x14ac:dyDescent="0.25">
      <c r="A2548" s="1" t="s">
        <v>5</v>
      </c>
      <c r="B2548" s="1" t="s">
        <v>13</v>
      </c>
      <c r="C2548">
        <v>200</v>
      </c>
      <c r="D2548">
        <v>1749774681100</v>
      </c>
      <c r="E2548">
        <v>1749775470000</v>
      </c>
      <c r="F2548">
        <f>(tester_performance_indices[[#This Row],[post-handle-timestamp]]-tester_performance_indices[[#This Row],[pre-handle-timestamp]])/1000000</f>
        <v>0.78890000000000005</v>
      </c>
    </row>
    <row r="2549" spans="1:6" hidden="1" x14ac:dyDescent="0.25">
      <c r="A2549" s="1" t="s">
        <v>5</v>
      </c>
      <c r="B2549" s="1" t="s">
        <v>14</v>
      </c>
      <c r="C2549">
        <v>200</v>
      </c>
      <c r="D2549">
        <v>1749789828700</v>
      </c>
      <c r="E2549">
        <v>1749790717900</v>
      </c>
      <c r="F2549">
        <f>(tester_performance_indices[[#This Row],[post-handle-timestamp]]-tester_performance_indices[[#This Row],[pre-handle-timestamp]])/1000000</f>
        <v>0.88919999999999999</v>
      </c>
    </row>
    <row r="2550" spans="1:6" hidden="1" x14ac:dyDescent="0.25">
      <c r="A2550" s="1" t="s">
        <v>5</v>
      </c>
      <c r="B2550" s="1" t="s">
        <v>15</v>
      </c>
      <c r="C2550">
        <v>200</v>
      </c>
      <c r="D2550">
        <v>1749805457000</v>
      </c>
      <c r="E2550">
        <v>1749806387500</v>
      </c>
      <c r="F2550">
        <f>(tester_performance_indices[[#This Row],[post-handle-timestamp]]-tester_performance_indices[[#This Row],[pre-handle-timestamp]])/1000000</f>
        <v>0.93049999999999999</v>
      </c>
    </row>
    <row r="2551" spans="1:6" hidden="1" x14ac:dyDescent="0.25">
      <c r="A2551" s="1" t="s">
        <v>5</v>
      </c>
      <c r="B2551" s="1" t="s">
        <v>16</v>
      </c>
      <c r="C2551">
        <v>200</v>
      </c>
      <c r="D2551">
        <v>1749821367400</v>
      </c>
      <c r="E2551">
        <v>1749822294400</v>
      </c>
      <c r="F2551">
        <f>(tester_performance_indices[[#This Row],[post-handle-timestamp]]-tester_performance_indices[[#This Row],[pre-handle-timestamp]])/1000000</f>
        <v>0.92700000000000005</v>
      </c>
    </row>
    <row r="2552" spans="1:6" hidden="1" x14ac:dyDescent="0.25">
      <c r="A2552" s="1" t="s">
        <v>5</v>
      </c>
      <c r="B2552" s="1" t="s">
        <v>17</v>
      </c>
      <c r="C2552">
        <v>200</v>
      </c>
      <c r="D2552">
        <v>1749836843900</v>
      </c>
      <c r="E2552">
        <v>1749837984400</v>
      </c>
      <c r="F2552">
        <f>(tester_performance_indices[[#This Row],[post-handle-timestamp]]-tester_performance_indices[[#This Row],[pre-handle-timestamp]])/1000000</f>
        <v>1.1405000000000001</v>
      </c>
    </row>
    <row r="2553" spans="1:6" hidden="1" x14ac:dyDescent="0.25">
      <c r="A2553" s="1" t="s">
        <v>5</v>
      </c>
      <c r="B2553" s="1" t="s">
        <v>18</v>
      </c>
      <c r="C2553">
        <v>200</v>
      </c>
      <c r="D2553">
        <v>1749852037100</v>
      </c>
      <c r="E2553">
        <v>1749852899800</v>
      </c>
      <c r="F2553">
        <f>(tester_performance_indices[[#This Row],[post-handle-timestamp]]-tester_performance_indices[[#This Row],[pre-handle-timestamp]])/1000000</f>
        <v>0.86270000000000002</v>
      </c>
    </row>
    <row r="2554" spans="1:6" hidden="1" x14ac:dyDescent="0.25">
      <c r="A2554" s="1" t="s">
        <v>5</v>
      </c>
      <c r="B2554" s="1" t="s">
        <v>19</v>
      </c>
      <c r="C2554">
        <v>200</v>
      </c>
      <c r="D2554">
        <v>1749866962400</v>
      </c>
      <c r="E2554">
        <v>1749867836100</v>
      </c>
      <c r="F2554">
        <f>(tester_performance_indices[[#This Row],[post-handle-timestamp]]-tester_performance_indices[[#This Row],[pre-handle-timestamp]])/1000000</f>
        <v>0.87370000000000003</v>
      </c>
    </row>
    <row r="2555" spans="1:6" hidden="1" x14ac:dyDescent="0.25">
      <c r="A2555" s="1" t="s">
        <v>5</v>
      </c>
      <c r="B2555" s="1" t="s">
        <v>20</v>
      </c>
      <c r="C2555">
        <v>200</v>
      </c>
      <c r="D2555">
        <v>1749883102600</v>
      </c>
      <c r="E2555">
        <v>1749884287600</v>
      </c>
      <c r="F2555">
        <f>(tester_performance_indices[[#This Row],[post-handle-timestamp]]-tester_performance_indices[[#This Row],[pre-handle-timestamp]])/1000000</f>
        <v>1.1850000000000001</v>
      </c>
    </row>
    <row r="2556" spans="1:6" hidden="1" x14ac:dyDescent="0.25">
      <c r="A2556" s="1" t="s">
        <v>5</v>
      </c>
      <c r="B2556" s="1" t="s">
        <v>21</v>
      </c>
      <c r="C2556">
        <v>200</v>
      </c>
      <c r="D2556">
        <v>1749899724700</v>
      </c>
      <c r="E2556">
        <v>1749900743000</v>
      </c>
      <c r="F2556">
        <f>(tester_performance_indices[[#This Row],[post-handle-timestamp]]-tester_performance_indices[[#This Row],[pre-handle-timestamp]])/1000000</f>
        <v>1.0183</v>
      </c>
    </row>
    <row r="2557" spans="1:6" x14ac:dyDescent="0.25">
      <c r="A2557" s="1" t="s">
        <v>26</v>
      </c>
      <c r="B2557" s="1" t="s">
        <v>27</v>
      </c>
      <c r="C2557">
        <v>200</v>
      </c>
      <c r="D2557">
        <v>1749914742900</v>
      </c>
      <c r="E2557">
        <v>1749937010000</v>
      </c>
      <c r="F2557">
        <f>(tester_performance_indices[[#This Row],[post-handle-timestamp]]-tester_performance_indices[[#This Row],[pre-handle-timestamp]])/1000000</f>
        <v>22.267099999999999</v>
      </c>
    </row>
    <row r="2558" spans="1:6" hidden="1" x14ac:dyDescent="0.25">
      <c r="A2558" s="1" t="s">
        <v>5</v>
      </c>
      <c r="B2558" s="1" t="s">
        <v>8</v>
      </c>
      <c r="C2558">
        <v>200</v>
      </c>
      <c r="D2558">
        <v>1750149610800</v>
      </c>
      <c r="E2558">
        <v>1750150554800</v>
      </c>
      <c r="F2558">
        <f>(tester_performance_indices[[#This Row],[post-handle-timestamp]]-tester_performance_indices[[#This Row],[pre-handle-timestamp]])/1000000</f>
        <v>0.94399999999999995</v>
      </c>
    </row>
    <row r="2559" spans="1:6" hidden="1" x14ac:dyDescent="0.25">
      <c r="A2559" s="1" t="s">
        <v>5</v>
      </c>
      <c r="B2559" s="1" t="s">
        <v>9</v>
      </c>
      <c r="C2559">
        <v>200</v>
      </c>
      <c r="D2559">
        <v>1750165794400</v>
      </c>
      <c r="E2559">
        <v>1750166728700</v>
      </c>
      <c r="F2559">
        <f>(tester_performance_indices[[#This Row],[post-handle-timestamp]]-tester_performance_indices[[#This Row],[pre-handle-timestamp]])/1000000</f>
        <v>0.93430000000000002</v>
      </c>
    </row>
    <row r="2560" spans="1:6" hidden="1" x14ac:dyDescent="0.25">
      <c r="A2560" s="1" t="s">
        <v>5</v>
      </c>
      <c r="B2560" s="1" t="s">
        <v>10</v>
      </c>
      <c r="C2560">
        <v>200</v>
      </c>
      <c r="D2560">
        <v>1750181253600</v>
      </c>
      <c r="E2560">
        <v>1750182122400</v>
      </c>
      <c r="F2560">
        <f>(tester_performance_indices[[#This Row],[post-handle-timestamp]]-tester_performance_indices[[#This Row],[pre-handle-timestamp]])/1000000</f>
        <v>0.86880000000000002</v>
      </c>
    </row>
    <row r="2561" spans="1:6" hidden="1" x14ac:dyDescent="0.25">
      <c r="A2561" s="1" t="s">
        <v>5</v>
      </c>
      <c r="B2561" s="1" t="s">
        <v>11</v>
      </c>
      <c r="C2561">
        <v>200</v>
      </c>
      <c r="D2561">
        <v>1750196717400</v>
      </c>
      <c r="E2561">
        <v>1750197627400</v>
      </c>
      <c r="F2561">
        <f>(tester_performance_indices[[#This Row],[post-handle-timestamp]]-tester_performance_indices[[#This Row],[pre-handle-timestamp]])/1000000</f>
        <v>0.91</v>
      </c>
    </row>
    <row r="2562" spans="1:6" hidden="1" x14ac:dyDescent="0.25">
      <c r="A2562" s="1" t="s">
        <v>5</v>
      </c>
      <c r="B2562" s="1" t="s">
        <v>12</v>
      </c>
      <c r="C2562">
        <v>200</v>
      </c>
      <c r="D2562">
        <v>1750211552700</v>
      </c>
      <c r="E2562">
        <v>1750212384200</v>
      </c>
      <c r="F2562">
        <f>(tester_performance_indices[[#This Row],[post-handle-timestamp]]-tester_performance_indices[[#This Row],[pre-handle-timestamp]])/1000000</f>
        <v>0.83150000000000002</v>
      </c>
    </row>
    <row r="2563" spans="1:6" hidden="1" x14ac:dyDescent="0.25">
      <c r="A2563" s="1" t="s">
        <v>5</v>
      </c>
      <c r="B2563" s="1" t="s">
        <v>13</v>
      </c>
      <c r="C2563">
        <v>200</v>
      </c>
      <c r="D2563">
        <v>1750227015300</v>
      </c>
      <c r="E2563">
        <v>1750227933800</v>
      </c>
      <c r="F2563">
        <f>(tester_performance_indices[[#This Row],[post-handle-timestamp]]-tester_performance_indices[[#This Row],[pre-handle-timestamp]])/1000000</f>
        <v>0.91849999999999998</v>
      </c>
    </row>
    <row r="2564" spans="1:6" hidden="1" x14ac:dyDescent="0.25">
      <c r="A2564" s="1" t="s">
        <v>5</v>
      </c>
      <c r="B2564" s="1" t="s">
        <v>14</v>
      </c>
      <c r="C2564">
        <v>200</v>
      </c>
      <c r="D2564">
        <v>1750242476200</v>
      </c>
      <c r="E2564">
        <v>1750243506800</v>
      </c>
      <c r="F2564">
        <f>(tester_performance_indices[[#This Row],[post-handle-timestamp]]-tester_performance_indices[[#This Row],[pre-handle-timestamp]])/1000000</f>
        <v>1.0306</v>
      </c>
    </row>
    <row r="2565" spans="1:6" hidden="1" x14ac:dyDescent="0.25">
      <c r="A2565" s="1" t="s">
        <v>5</v>
      </c>
      <c r="B2565" s="1" t="s">
        <v>15</v>
      </c>
      <c r="C2565">
        <v>200</v>
      </c>
      <c r="D2565">
        <v>1750258244400</v>
      </c>
      <c r="E2565">
        <v>1750259300400</v>
      </c>
      <c r="F2565">
        <f>(tester_performance_indices[[#This Row],[post-handle-timestamp]]-tester_performance_indices[[#This Row],[pre-handle-timestamp]])/1000000</f>
        <v>1.056</v>
      </c>
    </row>
    <row r="2566" spans="1:6" hidden="1" x14ac:dyDescent="0.25">
      <c r="A2566" s="1" t="s">
        <v>5</v>
      </c>
      <c r="B2566" s="1" t="s">
        <v>16</v>
      </c>
      <c r="C2566">
        <v>200</v>
      </c>
      <c r="D2566">
        <v>1750273192800</v>
      </c>
      <c r="E2566">
        <v>1750274173300</v>
      </c>
      <c r="F2566">
        <f>(tester_performance_indices[[#This Row],[post-handle-timestamp]]-tester_performance_indices[[#This Row],[pre-handle-timestamp]])/1000000</f>
        <v>0.98050000000000004</v>
      </c>
    </row>
    <row r="2567" spans="1:6" hidden="1" x14ac:dyDescent="0.25">
      <c r="A2567" s="1" t="s">
        <v>5</v>
      </c>
      <c r="B2567" s="1" t="s">
        <v>17</v>
      </c>
      <c r="C2567">
        <v>200</v>
      </c>
      <c r="D2567">
        <v>1750288503100</v>
      </c>
      <c r="E2567">
        <v>1750289447400</v>
      </c>
      <c r="F2567">
        <f>(tester_performance_indices[[#This Row],[post-handle-timestamp]]-tester_performance_indices[[#This Row],[pre-handle-timestamp]])/1000000</f>
        <v>0.94430000000000003</v>
      </c>
    </row>
    <row r="2568" spans="1:6" hidden="1" x14ac:dyDescent="0.25">
      <c r="A2568" s="1" t="s">
        <v>5</v>
      </c>
      <c r="B2568" s="1" t="s">
        <v>18</v>
      </c>
      <c r="C2568">
        <v>200</v>
      </c>
      <c r="D2568">
        <v>1750304060000</v>
      </c>
      <c r="E2568">
        <v>1750304939600</v>
      </c>
      <c r="F2568">
        <f>(tester_performance_indices[[#This Row],[post-handle-timestamp]]-tester_performance_indices[[#This Row],[pre-handle-timestamp]])/1000000</f>
        <v>0.87960000000000005</v>
      </c>
    </row>
    <row r="2569" spans="1:6" hidden="1" x14ac:dyDescent="0.25">
      <c r="A2569" s="1" t="s">
        <v>5</v>
      </c>
      <c r="B2569" s="1" t="s">
        <v>19</v>
      </c>
      <c r="C2569">
        <v>200</v>
      </c>
      <c r="D2569">
        <v>1750320069100</v>
      </c>
      <c r="E2569">
        <v>1750320922300</v>
      </c>
      <c r="F2569">
        <f>(tester_performance_indices[[#This Row],[post-handle-timestamp]]-tester_performance_indices[[#This Row],[pre-handle-timestamp]])/1000000</f>
        <v>0.85319999999999996</v>
      </c>
    </row>
    <row r="2570" spans="1:6" hidden="1" x14ac:dyDescent="0.25">
      <c r="A2570" s="1" t="s">
        <v>5</v>
      </c>
      <c r="B2570" s="1" t="s">
        <v>20</v>
      </c>
      <c r="C2570">
        <v>200</v>
      </c>
      <c r="D2570">
        <v>1750335566200</v>
      </c>
      <c r="E2570">
        <v>1750336725000</v>
      </c>
      <c r="F2570">
        <f>(tester_performance_indices[[#This Row],[post-handle-timestamp]]-tester_performance_indices[[#This Row],[pre-handle-timestamp]])/1000000</f>
        <v>1.1588000000000001</v>
      </c>
    </row>
    <row r="2571" spans="1:6" hidden="1" x14ac:dyDescent="0.25">
      <c r="A2571" s="1" t="s">
        <v>5</v>
      </c>
      <c r="B2571" s="1" t="s">
        <v>21</v>
      </c>
      <c r="C2571">
        <v>200</v>
      </c>
      <c r="D2571">
        <v>1750351050300</v>
      </c>
      <c r="E2571">
        <v>1750352188400</v>
      </c>
      <c r="F2571">
        <f>(tester_performance_indices[[#This Row],[post-handle-timestamp]]-tester_performance_indices[[#This Row],[pre-handle-timestamp]])/1000000</f>
        <v>1.1380999999999999</v>
      </c>
    </row>
    <row r="2572" spans="1:6" x14ac:dyDescent="0.25">
      <c r="A2572" s="1" t="s">
        <v>26</v>
      </c>
      <c r="B2572" s="1" t="s">
        <v>27</v>
      </c>
      <c r="C2572">
        <v>200</v>
      </c>
      <c r="D2572">
        <v>1750366104200</v>
      </c>
      <c r="E2572">
        <v>1750389316300</v>
      </c>
      <c r="F2572">
        <f>(tester_performance_indices[[#This Row],[post-handle-timestamp]]-tester_performance_indices[[#This Row],[pre-handle-timestamp]])/1000000</f>
        <v>23.2121</v>
      </c>
    </row>
    <row r="2573" spans="1:6" hidden="1" x14ac:dyDescent="0.25">
      <c r="A2573" s="1" t="s">
        <v>5</v>
      </c>
      <c r="B2573" s="1" t="s">
        <v>8</v>
      </c>
      <c r="C2573">
        <v>200</v>
      </c>
      <c r="D2573">
        <v>1750615912900</v>
      </c>
      <c r="E2573">
        <v>1750616877300</v>
      </c>
      <c r="F2573">
        <f>(tester_performance_indices[[#This Row],[post-handle-timestamp]]-tester_performance_indices[[#This Row],[pre-handle-timestamp]])/1000000</f>
        <v>0.96440000000000003</v>
      </c>
    </row>
    <row r="2574" spans="1:6" hidden="1" x14ac:dyDescent="0.25">
      <c r="A2574" s="1" t="s">
        <v>5</v>
      </c>
      <c r="B2574" s="1" t="s">
        <v>9</v>
      </c>
      <c r="C2574">
        <v>200</v>
      </c>
      <c r="D2574">
        <v>1750632295300</v>
      </c>
      <c r="E2574">
        <v>1750633255000</v>
      </c>
      <c r="F2574">
        <f>(tester_performance_indices[[#This Row],[post-handle-timestamp]]-tester_performance_indices[[#This Row],[pre-handle-timestamp]])/1000000</f>
        <v>0.9597</v>
      </c>
    </row>
    <row r="2575" spans="1:6" hidden="1" x14ac:dyDescent="0.25">
      <c r="A2575" s="1" t="s">
        <v>5</v>
      </c>
      <c r="B2575" s="1" t="s">
        <v>10</v>
      </c>
      <c r="C2575">
        <v>200</v>
      </c>
      <c r="D2575">
        <v>1750648363900</v>
      </c>
      <c r="E2575">
        <v>1750649376100</v>
      </c>
      <c r="F2575">
        <f>(tester_performance_indices[[#This Row],[post-handle-timestamp]]-tester_performance_indices[[#This Row],[pre-handle-timestamp]])/1000000</f>
        <v>1.0122</v>
      </c>
    </row>
    <row r="2576" spans="1:6" hidden="1" x14ac:dyDescent="0.25">
      <c r="A2576" s="1" t="s">
        <v>5</v>
      </c>
      <c r="B2576" s="1" t="s">
        <v>11</v>
      </c>
      <c r="C2576">
        <v>200</v>
      </c>
      <c r="D2576">
        <v>1750664078100</v>
      </c>
      <c r="E2576">
        <v>1750665259200</v>
      </c>
      <c r="F2576">
        <f>(tester_performance_indices[[#This Row],[post-handle-timestamp]]-tester_performance_indices[[#This Row],[pre-handle-timestamp]])/1000000</f>
        <v>1.1811</v>
      </c>
    </row>
    <row r="2577" spans="1:6" hidden="1" x14ac:dyDescent="0.25">
      <c r="A2577" s="1" t="s">
        <v>5</v>
      </c>
      <c r="B2577" s="1" t="s">
        <v>12</v>
      </c>
      <c r="C2577">
        <v>200</v>
      </c>
      <c r="D2577">
        <v>1750680160300</v>
      </c>
      <c r="E2577">
        <v>1750681060500</v>
      </c>
      <c r="F2577">
        <f>(tester_performance_indices[[#This Row],[post-handle-timestamp]]-tester_performance_indices[[#This Row],[pre-handle-timestamp]])/1000000</f>
        <v>0.9002</v>
      </c>
    </row>
    <row r="2578" spans="1:6" hidden="1" x14ac:dyDescent="0.25">
      <c r="A2578" s="1" t="s">
        <v>5</v>
      </c>
      <c r="B2578" s="1" t="s">
        <v>13</v>
      </c>
      <c r="C2578">
        <v>200</v>
      </c>
      <c r="D2578">
        <v>1750696256100</v>
      </c>
      <c r="E2578">
        <v>1750697207200</v>
      </c>
      <c r="F2578">
        <f>(tester_performance_indices[[#This Row],[post-handle-timestamp]]-tester_performance_indices[[#This Row],[pre-handle-timestamp]])/1000000</f>
        <v>0.95109999999999995</v>
      </c>
    </row>
    <row r="2579" spans="1:6" hidden="1" x14ac:dyDescent="0.25">
      <c r="A2579" s="1" t="s">
        <v>5</v>
      </c>
      <c r="B2579" s="1" t="s">
        <v>14</v>
      </c>
      <c r="C2579">
        <v>200</v>
      </c>
      <c r="D2579">
        <v>1750711999400</v>
      </c>
      <c r="E2579">
        <v>1750712959200</v>
      </c>
      <c r="F2579">
        <f>(tester_performance_indices[[#This Row],[post-handle-timestamp]]-tester_performance_indices[[#This Row],[pre-handle-timestamp]])/1000000</f>
        <v>0.95979999999999999</v>
      </c>
    </row>
    <row r="2580" spans="1:6" hidden="1" x14ac:dyDescent="0.25">
      <c r="A2580" s="1" t="s">
        <v>5</v>
      </c>
      <c r="B2580" s="1" t="s">
        <v>15</v>
      </c>
      <c r="C2580">
        <v>200</v>
      </c>
      <c r="D2580">
        <v>1750728191600</v>
      </c>
      <c r="E2580">
        <v>1750729376400</v>
      </c>
      <c r="F2580">
        <f>(tester_performance_indices[[#This Row],[post-handle-timestamp]]-tester_performance_indices[[#This Row],[pre-handle-timestamp]])/1000000</f>
        <v>1.1848000000000001</v>
      </c>
    </row>
    <row r="2581" spans="1:6" hidden="1" x14ac:dyDescent="0.25">
      <c r="A2581" s="1" t="s">
        <v>5</v>
      </c>
      <c r="B2581" s="1" t="s">
        <v>16</v>
      </c>
      <c r="C2581">
        <v>200</v>
      </c>
      <c r="D2581">
        <v>1750744369600</v>
      </c>
      <c r="E2581">
        <v>1750745667100</v>
      </c>
      <c r="F2581">
        <f>(tester_performance_indices[[#This Row],[post-handle-timestamp]]-tester_performance_indices[[#This Row],[pre-handle-timestamp]])/1000000</f>
        <v>1.2975000000000001</v>
      </c>
    </row>
    <row r="2582" spans="1:6" hidden="1" x14ac:dyDescent="0.25">
      <c r="A2582" s="1" t="s">
        <v>5</v>
      </c>
      <c r="B2582" s="1" t="s">
        <v>17</v>
      </c>
      <c r="C2582">
        <v>200</v>
      </c>
      <c r="D2582">
        <v>1750759009300</v>
      </c>
      <c r="E2582">
        <v>1750759989500</v>
      </c>
      <c r="F2582">
        <f>(tester_performance_indices[[#This Row],[post-handle-timestamp]]-tester_performance_indices[[#This Row],[pre-handle-timestamp]])/1000000</f>
        <v>0.98019999999999996</v>
      </c>
    </row>
    <row r="2583" spans="1:6" hidden="1" x14ac:dyDescent="0.25">
      <c r="A2583" s="1" t="s">
        <v>5</v>
      </c>
      <c r="B2583" s="1" t="s">
        <v>18</v>
      </c>
      <c r="C2583">
        <v>200</v>
      </c>
      <c r="D2583">
        <v>1750774561700</v>
      </c>
      <c r="E2583">
        <v>1750775467900</v>
      </c>
      <c r="F2583">
        <f>(tester_performance_indices[[#This Row],[post-handle-timestamp]]-tester_performance_indices[[#This Row],[pre-handle-timestamp]])/1000000</f>
        <v>0.90620000000000001</v>
      </c>
    </row>
    <row r="2584" spans="1:6" hidden="1" x14ac:dyDescent="0.25">
      <c r="A2584" s="1" t="s">
        <v>5</v>
      </c>
      <c r="B2584" s="1" t="s">
        <v>19</v>
      </c>
      <c r="C2584">
        <v>200</v>
      </c>
      <c r="D2584">
        <v>1750790052900</v>
      </c>
      <c r="E2584">
        <v>1750790921100</v>
      </c>
      <c r="F2584">
        <f>(tester_performance_indices[[#This Row],[post-handle-timestamp]]-tester_performance_indices[[#This Row],[pre-handle-timestamp]])/1000000</f>
        <v>0.86819999999999997</v>
      </c>
    </row>
    <row r="2585" spans="1:6" hidden="1" x14ac:dyDescent="0.25">
      <c r="A2585" s="1" t="s">
        <v>5</v>
      </c>
      <c r="B2585" s="1" t="s">
        <v>20</v>
      </c>
      <c r="C2585">
        <v>200</v>
      </c>
      <c r="D2585">
        <v>1750806169200</v>
      </c>
      <c r="E2585">
        <v>1750807275600</v>
      </c>
      <c r="F2585">
        <f>(tester_performance_indices[[#This Row],[post-handle-timestamp]]-tester_performance_indices[[#This Row],[pre-handle-timestamp]])/1000000</f>
        <v>1.1064000000000001</v>
      </c>
    </row>
    <row r="2586" spans="1:6" hidden="1" x14ac:dyDescent="0.25">
      <c r="A2586" s="1" t="s">
        <v>5</v>
      </c>
      <c r="B2586" s="1" t="s">
        <v>21</v>
      </c>
      <c r="C2586">
        <v>200</v>
      </c>
      <c r="D2586">
        <v>1750821573000</v>
      </c>
      <c r="E2586">
        <v>1750822684100</v>
      </c>
      <c r="F2586">
        <f>(tester_performance_indices[[#This Row],[post-handle-timestamp]]-tester_performance_indices[[#This Row],[pre-handle-timestamp]])/1000000</f>
        <v>1.1111</v>
      </c>
    </row>
    <row r="2587" spans="1:6" x14ac:dyDescent="0.25">
      <c r="A2587" s="1" t="s">
        <v>26</v>
      </c>
      <c r="B2587" s="1" t="s">
        <v>27</v>
      </c>
      <c r="C2587">
        <v>200</v>
      </c>
      <c r="D2587">
        <v>1750836777900</v>
      </c>
      <c r="E2587">
        <v>1750860110500</v>
      </c>
      <c r="F2587">
        <f>(tester_performance_indices[[#This Row],[post-handle-timestamp]]-tester_performance_indices[[#This Row],[pre-handle-timestamp]])/1000000</f>
        <v>23.332599999999999</v>
      </c>
    </row>
    <row r="2588" spans="1:6" hidden="1" x14ac:dyDescent="0.25">
      <c r="A2588" s="1" t="s">
        <v>5</v>
      </c>
      <c r="B2588" s="1" t="s">
        <v>8</v>
      </c>
      <c r="C2588">
        <v>200</v>
      </c>
      <c r="D2588">
        <v>1751088404400</v>
      </c>
      <c r="E2588">
        <v>1751089298100</v>
      </c>
      <c r="F2588">
        <f>(tester_performance_indices[[#This Row],[post-handle-timestamp]]-tester_performance_indices[[#This Row],[pre-handle-timestamp]])/1000000</f>
        <v>0.89370000000000005</v>
      </c>
    </row>
    <row r="2589" spans="1:6" hidden="1" x14ac:dyDescent="0.25">
      <c r="A2589" s="1" t="s">
        <v>5</v>
      </c>
      <c r="B2589" s="1" t="s">
        <v>9</v>
      </c>
      <c r="C2589">
        <v>200</v>
      </c>
      <c r="D2589">
        <v>1751104320900</v>
      </c>
      <c r="E2589">
        <v>1751105279900</v>
      </c>
      <c r="F2589">
        <f>(tester_performance_indices[[#This Row],[post-handle-timestamp]]-tester_performance_indices[[#This Row],[pre-handle-timestamp]])/1000000</f>
        <v>0.95899999999999996</v>
      </c>
    </row>
    <row r="2590" spans="1:6" hidden="1" x14ac:dyDescent="0.25">
      <c r="A2590" s="1" t="s">
        <v>5</v>
      </c>
      <c r="B2590" s="1" t="s">
        <v>10</v>
      </c>
      <c r="C2590">
        <v>200</v>
      </c>
      <c r="D2590">
        <v>1751119795200</v>
      </c>
      <c r="E2590">
        <v>1751120683400</v>
      </c>
      <c r="F2590">
        <f>(tester_performance_indices[[#This Row],[post-handle-timestamp]]-tester_performance_indices[[#This Row],[pre-handle-timestamp]])/1000000</f>
        <v>0.88819999999999999</v>
      </c>
    </row>
    <row r="2591" spans="1:6" hidden="1" x14ac:dyDescent="0.25">
      <c r="A2591" s="1" t="s">
        <v>5</v>
      </c>
      <c r="B2591" s="1" t="s">
        <v>11</v>
      </c>
      <c r="C2591">
        <v>200</v>
      </c>
      <c r="D2591">
        <v>1751135353100</v>
      </c>
      <c r="E2591">
        <v>1751136203500</v>
      </c>
      <c r="F2591">
        <f>(tester_performance_indices[[#This Row],[post-handle-timestamp]]-tester_performance_indices[[#This Row],[pre-handle-timestamp]])/1000000</f>
        <v>0.85040000000000004</v>
      </c>
    </row>
    <row r="2592" spans="1:6" hidden="1" x14ac:dyDescent="0.25">
      <c r="A2592" s="1" t="s">
        <v>5</v>
      </c>
      <c r="B2592" s="1" t="s">
        <v>12</v>
      </c>
      <c r="C2592">
        <v>200</v>
      </c>
      <c r="D2592">
        <v>1751151164000</v>
      </c>
      <c r="E2592">
        <v>1751152510000</v>
      </c>
      <c r="F2592">
        <f>(tester_performance_indices[[#This Row],[post-handle-timestamp]]-tester_performance_indices[[#This Row],[pre-handle-timestamp]])/1000000</f>
        <v>1.3460000000000001</v>
      </c>
    </row>
    <row r="2593" spans="1:6" hidden="1" x14ac:dyDescent="0.25">
      <c r="A2593" s="1" t="s">
        <v>5</v>
      </c>
      <c r="B2593" s="1" t="s">
        <v>13</v>
      </c>
      <c r="C2593">
        <v>200</v>
      </c>
      <c r="D2593">
        <v>1751167379100</v>
      </c>
      <c r="E2593">
        <v>1751168389200</v>
      </c>
      <c r="F2593">
        <f>(tester_performance_indices[[#This Row],[post-handle-timestamp]]-tester_performance_indices[[#This Row],[pre-handle-timestamp]])/1000000</f>
        <v>1.0101</v>
      </c>
    </row>
    <row r="2594" spans="1:6" hidden="1" x14ac:dyDescent="0.25">
      <c r="A2594" s="1" t="s">
        <v>5</v>
      </c>
      <c r="B2594" s="1" t="s">
        <v>14</v>
      </c>
      <c r="C2594">
        <v>200</v>
      </c>
      <c r="D2594">
        <v>1751182964000</v>
      </c>
      <c r="E2594">
        <v>1751184327100</v>
      </c>
      <c r="F2594">
        <f>(tester_performance_indices[[#This Row],[post-handle-timestamp]]-tester_performance_indices[[#This Row],[pre-handle-timestamp]])/1000000</f>
        <v>1.3631</v>
      </c>
    </row>
    <row r="2595" spans="1:6" hidden="1" x14ac:dyDescent="0.25">
      <c r="A2595" s="1" t="s">
        <v>5</v>
      </c>
      <c r="B2595" s="1" t="s">
        <v>15</v>
      </c>
      <c r="C2595">
        <v>200</v>
      </c>
      <c r="D2595">
        <v>1751198501900</v>
      </c>
      <c r="E2595">
        <v>1751199502600</v>
      </c>
      <c r="F2595">
        <f>(tester_performance_indices[[#This Row],[post-handle-timestamp]]-tester_performance_indices[[#This Row],[pre-handle-timestamp]])/1000000</f>
        <v>1.0006999999999999</v>
      </c>
    </row>
    <row r="2596" spans="1:6" hidden="1" x14ac:dyDescent="0.25">
      <c r="A2596" s="1" t="s">
        <v>5</v>
      </c>
      <c r="B2596" s="1" t="s">
        <v>16</v>
      </c>
      <c r="C2596">
        <v>200</v>
      </c>
      <c r="D2596">
        <v>1751215107300</v>
      </c>
      <c r="E2596">
        <v>1751216448800</v>
      </c>
      <c r="F2596">
        <f>(tester_performance_indices[[#This Row],[post-handle-timestamp]]-tester_performance_indices[[#This Row],[pre-handle-timestamp]])/1000000</f>
        <v>1.3414999999999999</v>
      </c>
    </row>
    <row r="2597" spans="1:6" hidden="1" x14ac:dyDescent="0.25">
      <c r="A2597" s="1" t="s">
        <v>5</v>
      </c>
      <c r="B2597" s="1" t="s">
        <v>17</v>
      </c>
      <c r="C2597">
        <v>200</v>
      </c>
      <c r="D2597">
        <v>1751230215900</v>
      </c>
      <c r="E2597">
        <v>1751231107300</v>
      </c>
      <c r="F2597">
        <f>(tester_performance_indices[[#This Row],[post-handle-timestamp]]-tester_performance_indices[[#This Row],[pre-handle-timestamp]])/1000000</f>
        <v>0.89139999999999997</v>
      </c>
    </row>
    <row r="2598" spans="1:6" hidden="1" x14ac:dyDescent="0.25">
      <c r="A2598" s="1" t="s">
        <v>5</v>
      </c>
      <c r="B2598" s="1" t="s">
        <v>18</v>
      </c>
      <c r="C2598">
        <v>200</v>
      </c>
      <c r="D2598">
        <v>1751245223100</v>
      </c>
      <c r="E2598">
        <v>1751246101000</v>
      </c>
      <c r="F2598">
        <f>(tester_performance_indices[[#This Row],[post-handle-timestamp]]-tester_performance_indices[[#This Row],[pre-handle-timestamp]])/1000000</f>
        <v>0.87790000000000001</v>
      </c>
    </row>
    <row r="2599" spans="1:6" hidden="1" x14ac:dyDescent="0.25">
      <c r="A2599" s="1" t="s">
        <v>5</v>
      </c>
      <c r="B2599" s="1" t="s">
        <v>19</v>
      </c>
      <c r="C2599">
        <v>200</v>
      </c>
      <c r="D2599">
        <v>1751260523000</v>
      </c>
      <c r="E2599">
        <v>1751261397100</v>
      </c>
      <c r="F2599">
        <f>(tester_performance_indices[[#This Row],[post-handle-timestamp]]-tester_performance_indices[[#This Row],[pre-handle-timestamp]])/1000000</f>
        <v>0.87409999999999999</v>
      </c>
    </row>
    <row r="2600" spans="1:6" hidden="1" x14ac:dyDescent="0.25">
      <c r="A2600" s="1" t="s">
        <v>5</v>
      </c>
      <c r="B2600" s="1" t="s">
        <v>20</v>
      </c>
      <c r="C2600">
        <v>200</v>
      </c>
      <c r="D2600">
        <v>1751276337800</v>
      </c>
      <c r="E2600">
        <v>1751277764300</v>
      </c>
      <c r="F2600">
        <f>(tester_performance_indices[[#This Row],[post-handle-timestamp]]-tester_performance_indices[[#This Row],[pre-handle-timestamp]])/1000000</f>
        <v>1.4265000000000001</v>
      </c>
    </row>
    <row r="2601" spans="1:6" hidden="1" x14ac:dyDescent="0.25">
      <c r="A2601" s="1" t="s">
        <v>5</v>
      </c>
      <c r="B2601" s="1" t="s">
        <v>21</v>
      </c>
      <c r="C2601">
        <v>200</v>
      </c>
      <c r="D2601">
        <v>1751292269200</v>
      </c>
      <c r="E2601">
        <v>1751293450900</v>
      </c>
      <c r="F2601">
        <f>(tester_performance_indices[[#This Row],[post-handle-timestamp]]-tester_performance_indices[[#This Row],[pre-handle-timestamp]])/1000000</f>
        <v>1.1817</v>
      </c>
    </row>
    <row r="2602" spans="1:6" x14ac:dyDescent="0.25">
      <c r="A2602" s="1" t="s">
        <v>26</v>
      </c>
      <c r="B2602" s="1" t="s">
        <v>27</v>
      </c>
      <c r="C2602">
        <v>200</v>
      </c>
      <c r="D2602">
        <v>1751306881400</v>
      </c>
      <c r="E2602">
        <v>1751329761200</v>
      </c>
      <c r="F2602">
        <f>(tester_performance_indices[[#This Row],[post-handle-timestamp]]-tester_performance_indices[[#This Row],[pre-handle-timestamp]])/1000000</f>
        <v>22.879799999999999</v>
      </c>
    </row>
    <row r="2603" spans="1:6" hidden="1" x14ac:dyDescent="0.25">
      <c r="A2603" s="1" t="s">
        <v>5</v>
      </c>
      <c r="B2603" s="1" t="s">
        <v>8</v>
      </c>
      <c r="C2603">
        <v>200</v>
      </c>
      <c r="D2603">
        <v>1751542041100</v>
      </c>
      <c r="E2603">
        <v>1751542982700</v>
      </c>
      <c r="F2603">
        <f>(tester_performance_indices[[#This Row],[post-handle-timestamp]]-tester_performance_indices[[#This Row],[pre-handle-timestamp]])/1000000</f>
        <v>0.94159999999999999</v>
      </c>
    </row>
    <row r="2604" spans="1:6" hidden="1" x14ac:dyDescent="0.25">
      <c r="A2604" s="1" t="s">
        <v>5</v>
      </c>
      <c r="B2604" s="1" t="s">
        <v>9</v>
      </c>
      <c r="C2604">
        <v>200</v>
      </c>
      <c r="D2604">
        <v>1751557476900</v>
      </c>
      <c r="E2604">
        <v>1751558410500</v>
      </c>
      <c r="F2604">
        <f>(tester_performance_indices[[#This Row],[post-handle-timestamp]]-tester_performance_indices[[#This Row],[pre-handle-timestamp]])/1000000</f>
        <v>0.93359999999999999</v>
      </c>
    </row>
    <row r="2605" spans="1:6" hidden="1" x14ac:dyDescent="0.25">
      <c r="A2605" s="1" t="s">
        <v>5</v>
      </c>
      <c r="B2605" s="1" t="s">
        <v>10</v>
      </c>
      <c r="C2605">
        <v>200</v>
      </c>
      <c r="D2605">
        <v>1751573347500</v>
      </c>
      <c r="E2605">
        <v>1751574201700</v>
      </c>
      <c r="F2605">
        <f>(tester_performance_indices[[#This Row],[post-handle-timestamp]]-tester_performance_indices[[#This Row],[pre-handle-timestamp]])/1000000</f>
        <v>0.85419999999999996</v>
      </c>
    </row>
    <row r="2606" spans="1:6" hidden="1" x14ac:dyDescent="0.25">
      <c r="A2606" s="1" t="s">
        <v>5</v>
      </c>
      <c r="B2606" s="1" t="s">
        <v>11</v>
      </c>
      <c r="C2606">
        <v>200</v>
      </c>
      <c r="D2606">
        <v>1751589125100</v>
      </c>
      <c r="E2606">
        <v>1751590031400</v>
      </c>
      <c r="F2606">
        <f>(tester_performance_indices[[#This Row],[post-handle-timestamp]]-tester_performance_indices[[#This Row],[pre-handle-timestamp]])/1000000</f>
        <v>0.90629999999999999</v>
      </c>
    </row>
    <row r="2607" spans="1:6" hidden="1" x14ac:dyDescent="0.25">
      <c r="A2607" s="1" t="s">
        <v>5</v>
      </c>
      <c r="B2607" s="1" t="s">
        <v>12</v>
      </c>
      <c r="C2607">
        <v>200</v>
      </c>
      <c r="D2607">
        <v>1751605028600</v>
      </c>
      <c r="E2607">
        <v>1751605940800</v>
      </c>
      <c r="F2607">
        <f>(tester_performance_indices[[#This Row],[post-handle-timestamp]]-tester_performance_indices[[#This Row],[pre-handle-timestamp]])/1000000</f>
        <v>0.91220000000000001</v>
      </c>
    </row>
    <row r="2608" spans="1:6" hidden="1" x14ac:dyDescent="0.25">
      <c r="A2608" s="1" t="s">
        <v>5</v>
      </c>
      <c r="B2608" s="1" t="s">
        <v>13</v>
      </c>
      <c r="C2608">
        <v>200</v>
      </c>
      <c r="D2608">
        <v>1751620978900</v>
      </c>
      <c r="E2608">
        <v>1751621862200</v>
      </c>
      <c r="F2608">
        <f>(tester_performance_indices[[#This Row],[post-handle-timestamp]]-tester_performance_indices[[#This Row],[pre-handle-timestamp]])/1000000</f>
        <v>0.88329999999999997</v>
      </c>
    </row>
    <row r="2609" spans="1:6" hidden="1" x14ac:dyDescent="0.25">
      <c r="A2609" s="1" t="s">
        <v>5</v>
      </c>
      <c r="B2609" s="1" t="s">
        <v>14</v>
      </c>
      <c r="C2609">
        <v>200</v>
      </c>
      <c r="D2609">
        <v>1751636613500</v>
      </c>
      <c r="E2609">
        <v>1751637522200</v>
      </c>
      <c r="F2609">
        <f>(tester_performance_indices[[#This Row],[post-handle-timestamp]]-tester_performance_indices[[#This Row],[pre-handle-timestamp]])/1000000</f>
        <v>0.90869999999999995</v>
      </c>
    </row>
    <row r="2610" spans="1:6" hidden="1" x14ac:dyDescent="0.25">
      <c r="A2610" s="1" t="s">
        <v>5</v>
      </c>
      <c r="B2610" s="1" t="s">
        <v>15</v>
      </c>
      <c r="C2610">
        <v>200</v>
      </c>
      <c r="D2610">
        <v>1751652070200</v>
      </c>
      <c r="E2610">
        <v>1751653131700</v>
      </c>
      <c r="F2610">
        <f>(tester_performance_indices[[#This Row],[post-handle-timestamp]]-tester_performance_indices[[#This Row],[pre-handle-timestamp]])/1000000</f>
        <v>1.0615000000000001</v>
      </c>
    </row>
    <row r="2611" spans="1:6" hidden="1" x14ac:dyDescent="0.25">
      <c r="A2611" s="1" t="s">
        <v>5</v>
      </c>
      <c r="B2611" s="1" t="s">
        <v>16</v>
      </c>
      <c r="C2611">
        <v>200</v>
      </c>
      <c r="D2611">
        <v>1751667542600</v>
      </c>
      <c r="E2611">
        <v>1751668830900</v>
      </c>
      <c r="F2611">
        <f>(tester_performance_indices[[#This Row],[post-handle-timestamp]]-tester_performance_indices[[#This Row],[pre-handle-timestamp]])/1000000</f>
        <v>1.2883</v>
      </c>
    </row>
    <row r="2612" spans="1:6" hidden="1" x14ac:dyDescent="0.25">
      <c r="A2612" s="1" t="s">
        <v>5</v>
      </c>
      <c r="B2612" s="1" t="s">
        <v>17</v>
      </c>
      <c r="C2612">
        <v>200</v>
      </c>
      <c r="D2612">
        <v>1751683519000</v>
      </c>
      <c r="E2612">
        <v>1751684648500</v>
      </c>
      <c r="F2612">
        <f>(tester_performance_indices[[#This Row],[post-handle-timestamp]]-tester_performance_indices[[#This Row],[pre-handle-timestamp]])/1000000</f>
        <v>1.1294999999999999</v>
      </c>
    </row>
    <row r="2613" spans="1:6" hidden="1" x14ac:dyDescent="0.25">
      <c r="A2613" s="1" t="s">
        <v>5</v>
      </c>
      <c r="B2613" s="1" t="s">
        <v>18</v>
      </c>
      <c r="C2613">
        <v>200</v>
      </c>
      <c r="D2613">
        <v>1751699638400</v>
      </c>
      <c r="E2613">
        <v>1751700526900</v>
      </c>
      <c r="F2613">
        <f>(tester_performance_indices[[#This Row],[post-handle-timestamp]]-tester_performance_indices[[#This Row],[pre-handle-timestamp]])/1000000</f>
        <v>0.88849999999999996</v>
      </c>
    </row>
    <row r="2614" spans="1:6" hidden="1" x14ac:dyDescent="0.25">
      <c r="A2614" s="1" t="s">
        <v>5</v>
      </c>
      <c r="B2614" s="1" t="s">
        <v>19</v>
      </c>
      <c r="C2614">
        <v>200</v>
      </c>
      <c r="D2614">
        <v>1751715209100</v>
      </c>
      <c r="E2614">
        <v>1751716148300</v>
      </c>
      <c r="F2614">
        <f>(tester_performance_indices[[#This Row],[post-handle-timestamp]]-tester_performance_indices[[#This Row],[pre-handle-timestamp]])/1000000</f>
        <v>0.93920000000000003</v>
      </c>
    </row>
    <row r="2615" spans="1:6" hidden="1" x14ac:dyDescent="0.25">
      <c r="A2615" s="1" t="s">
        <v>5</v>
      </c>
      <c r="B2615" s="1" t="s">
        <v>20</v>
      </c>
      <c r="C2615">
        <v>200</v>
      </c>
      <c r="D2615">
        <v>1751731302600</v>
      </c>
      <c r="E2615">
        <v>1751732440100</v>
      </c>
      <c r="F2615">
        <f>(tester_performance_indices[[#This Row],[post-handle-timestamp]]-tester_performance_indices[[#This Row],[pre-handle-timestamp]])/1000000</f>
        <v>1.1375</v>
      </c>
    </row>
    <row r="2616" spans="1:6" hidden="1" x14ac:dyDescent="0.25">
      <c r="A2616" s="1" t="s">
        <v>5</v>
      </c>
      <c r="B2616" s="1" t="s">
        <v>21</v>
      </c>
      <c r="C2616">
        <v>200</v>
      </c>
      <c r="D2616">
        <v>1751747331100</v>
      </c>
      <c r="E2616">
        <v>1751748685200</v>
      </c>
      <c r="F2616">
        <f>(tester_performance_indices[[#This Row],[post-handle-timestamp]]-tester_performance_indices[[#This Row],[pre-handle-timestamp]])/1000000</f>
        <v>1.3541000000000001</v>
      </c>
    </row>
    <row r="2617" spans="1:6" x14ac:dyDescent="0.25">
      <c r="A2617" s="1" t="s">
        <v>26</v>
      </c>
      <c r="B2617" s="1" t="s">
        <v>27</v>
      </c>
      <c r="C2617">
        <v>200</v>
      </c>
      <c r="D2617">
        <v>1751763307400</v>
      </c>
      <c r="E2617">
        <v>1751786680300</v>
      </c>
      <c r="F2617">
        <f>(tester_performance_indices[[#This Row],[post-handle-timestamp]]-tester_performance_indices[[#This Row],[pre-handle-timestamp]])/1000000</f>
        <v>23.372900000000001</v>
      </c>
    </row>
    <row r="2618" spans="1:6" hidden="1" x14ac:dyDescent="0.25">
      <c r="A2618" s="1" t="s">
        <v>5</v>
      </c>
      <c r="B2618" s="1" t="s">
        <v>8</v>
      </c>
      <c r="C2618">
        <v>200</v>
      </c>
      <c r="D2618">
        <v>1751969119000</v>
      </c>
      <c r="E2618">
        <v>1751970015700</v>
      </c>
      <c r="F2618">
        <f>(tester_performance_indices[[#This Row],[post-handle-timestamp]]-tester_performance_indices[[#This Row],[pre-handle-timestamp]])/1000000</f>
        <v>0.89670000000000005</v>
      </c>
    </row>
    <row r="2619" spans="1:6" hidden="1" x14ac:dyDescent="0.25">
      <c r="A2619" s="1" t="s">
        <v>5</v>
      </c>
      <c r="B2619" s="1" t="s">
        <v>9</v>
      </c>
      <c r="C2619">
        <v>200</v>
      </c>
      <c r="D2619">
        <v>1751985010700</v>
      </c>
      <c r="E2619">
        <v>1751985922500</v>
      </c>
      <c r="F2619">
        <f>(tester_performance_indices[[#This Row],[post-handle-timestamp]]-tester_performance_indices[[#This Row],[pre-handle-timestamp]])/1000000</f>
        <v>0.91180000000000005</v>
      </c>
    </row>
    <row r="2620" spans="1:6" hidden="1" x14ac:dyDescent="0.25">
      <c r="A2620" s="1" t="s">
        <v>5</v>
      </c>
      <c r="B2620" s="1" t="s">
        <v>10</v>
      </c>
      <c r="C2620">
        <v>200</v>
      </c>
      <c r="D2620">
        <v>1752000185100</v>
      </c>
      <c r="E2620">
        <v>1752001049200</v>
      </c>
      <c r="F2620">
        <f>(tester_performance_indices[[#This Row],[post-handle-timestamp]]-tester_performance_indices[[#This Row],[pre-handle-timestamp]])/1000000</f>
        <v>0.86409999999999998</v>
      </c>
    </row>
    <row r="2621" spans="1:6" hidden="1" x14ac:dyDescent="0.25">
      <c r="A2621" s="1" t="s">
        <v>5</v>
      </c>
      <c r="B2621" s="1" t="s">
        <v>11</v>
      </c>
      <c r="C2621">
        <v>200</v>
      </c>
      <c r="D2621">
        <v>1752015400700</v>
      </c>
      <c r="E2621">
        <v>1752016480800</v>
      </c>
      <c r="F2621">
        <f>(tester_performance_indices[[#This Row],[post-handle-timestamp]]-tester_performance_indices[[#This Row],[pre-handle-timestamp]])/1000000</f>
        <v>1.0801000000000001</v>
      </c>
    </row>
    <row r="2622" spans="1:6" hidden="1" x14ac:dyDescent="0.25">
      <c r="A2622" s="1" t="s">
        <v>5</v>
      </c>
      <c r="B2622" s="1" t="s">
        <v>12</v>
      </c>
      <c r="C2622">
        <v>200</v>
      </c>
      <c r="D2622">
        <v>1752031311300</v>
      </c>
      <c r="E2622">
        <v>1752032165900</v>
      </c>
      <c r="F2622">
        <f>(tester_performance_indices[[#This Row],[post-handle-timestamp]]-tester_performance_indices[[#This Row],[pre-handle-timestamp]])/1000000</f>
        <v>0.85460000000000003</v>
      </c>
    </row>
    <row r="2623" spans="1:6" hidden="1" x14ac:dyDescent="0.25">
      <c r="A2623" s="1" t="s">
        <v>5</v>
      </c>
      <c r="B2623" s="1" t="s">
        <v>13</v>
      </c>
      <c r="C2623">
        <v>200</v>
      </c>
      <c r="D2623">
        <v>1752047017500</v>
      </c>
      <c r="E2623">
        <v>1752047940100</v>
      </c>
      <c r="F2623">
        <f>(tester_performance_indices[[#This Row],[post-handle-timestamp]]-tester_performance_indices[[#This Row],[pre-handle-timestamp]])/1000000</f>
        <v>0.92259999999999998</v>
      </c>
    </row>
    <row r="2624" spans="1:6" hidden="1" x14ac:dyDescent="0.25">
      <c r="A2624" s="1" t="s">
        <v>5</v>
      </c>
      <c r="B2624" s="1" t="s">
        <v>14</v>
      </c>
      <c r="C2624">
        <v>200</v>
      </c>
      <c r="D2624">
        <v>1752063055600</v>
      </c>
      <c r="E2624">
        <v>1752063969900</v>
      </c>
      <c r="F2624">
        <f>(tester_performance_indices[[#This Row],[post-handle-timestamp]]-tester_performance_indices[[#This Row],[pre-handle-timestamp]])/1000000</f>
        <v>0.9143</v>
      </c>
    </row>
    <row r="2625" spans="1:6" hidden="1" x14ac:dyDescent="0.25">
      <c r="A2625" s="1" t="s">
        <v>5</v>
      </c>
      <c r="B2625" s="1" t="s">
        <v>15</v>
      </c>
      <c r="C2625">
        <v>200</v>
      </c>
      <c r="D2625">
        <v>1752079036700</v>
      </c>
      <c r="E2625">
        <v>1752079999700</v>
      </c>
      <c r="F2625">
        <f>(tester_performance_indices[[#This Row],[post-handle-timestamp]]-tester_performance_indices[[#This Row],[pre-handle-timestamp]])/1000000</f>
        <v>0.96299999999999997</v>
      </c>
    </row>
    <row r="2626" spans="1:6" hidden="1" x14ac:dyDescent="0.25">
      <c r="A2626" s="1" t="s">
        <v>5</v>
      </c>
      <c r="B2626" s="1" t="s">
        <v>16</v>
      </c>
      <c r="C2626">
        <v>200</v>
      </c>
      <c r="D2626">
        <v>1752094980300</v>
      </c>
      <c r="E2626">
        <v>1752095900100</v>
      </c>
      <c r="F2626">
        <f>(tester_performance_indices[[#This Row],[post-handle-timestamp]]-tester_performance_indices[[#This Row],[pre-handle-timestamp]])/1000000</f>
        <v>0.91979999999999995</v>
      </c>
    </row>
    <row r="2627" spans="1:6" hidden="1" x14ac:dyDescent="0.25">
      <c r="A2627" s="1" t="s">
        <v>5</v>
      </c>
      <c r="B2627" s="1" t="s">
        <v>17</v>
      </c>
      <c r="C2627">
        <v>200</v>
      </c>
      <c r="D2627">
        <v>1752111025500</v>
      </c>
      <c r="E2627">
        <v>1752111859900</v>
      </c>
      <c r="F2627">
        <f>(tester_performance_indices[[#This Row],[post-handle-timestamp]]-tester_performance_indices[[#This Row],[pre-handle-timestamp]])/1000000</f>
        <v>0.83440000000000003</v>
      </c>
    </row>
    <row r="2628" spans="1:6" hidden="1" x14ac:dyDescent="0.25">
      <c r="A2628" s="1" t="s">
        <v>5</v>
      </c>
      <c r="B2628" s="1" t="s">
        <v>18</v>
      </c>
      <c r="C2628">
        <v>200</v>
      </c>
      <c r="D2628">
        <v>1752126661600</v>
      </c>
      <c r="E2628">
        <v>1752127500300</v>
      </c>
      <c r="F2628">
        <f>(tester_performance_indices[[#This Row],[post-handle-timestamp]]-tester_performance_indices[[#This Row],[pre-handle-timestamp]])/1000000</f>
        <v>0.8387</v>
      </c>
    </row>
    <row r="2629" spans="1:6" hidden="1" x14ac:dyDescent="0.25">
      <c r="A2629" s="1" t="s">
        <v>5</v>
      </c>
      <c r="B2629" s="1" t="s">
        <v>19</v>
      </c>
      <c r="C2629">
        <v>200</v>
      </c>
      <c r="D2629">
        <v>1752143351100</v>
      </c>
      <c r="E2629">
        <v>1752144209700</v>
      </c>
      <c r="F2629">
        <f>(tester_performance_indices[[#This Row],[post-handle-timestamp]]-tester_performance_indices[[#This Row],[pre-handle-timestamp]])/1000000</f>
        <v>0.85860000000000003</v>
      </c>
    </row>
    <row r="2630" spans="1:6" hidden="1" x14ac:dyDescent="0.25">
      <c r="A2630" s="1" t="s">
        <v>5</v>
      </c>
      <c r="B2630" s="1" t="s">
        <v>20</v>
      </c>
      <c r="C2630">
        <v>200</v>
      </c>
      <c r="D2630">
        <v>1752158636000</v>
      </c>
      <c r="E2630">
        <v>1752159687100</v>
      </c>
      <c r="F2630">
        <f>(tester_performance_indices[[#This Row],[post-handle-timestamp]]-tester_performance_indices[[#This Row],[pre-handle-timestamp]])/1000000</f>
        <v>1.0510999999999999</v>
      </c>
    </row>
    <row r="2631" spans="1:6" hidden="1" x14ac:dyDescent="0.25">
      <c r="A2631" s="1" t="s">
        <v>5</v>
      </c>
      <c r="B2631" s="1" t="s">
        <v>21</v>
      </c>
      <c r="C2631">
        <v>200</v>
      </c>
      <c r="D2631">
        <v>1752174679300</v>
      </c>
      <c r="E2631">
        <v>1752175758100</v>
      </c>
      <c r="F2631">
        <f>(tester_performance_indices[[#This Row],[post-handle-timestamp]]-tester_performance_indices[[#This Row],[pre-handle-timestamp]])/1000000</f>
        <v>1.0788</v>
      </c>
    </row>
    <row r="2632" spans="1:6" x14ac:dyDescent="0.25">
      <c r="A2632" s="1" t="s">
        <v>26</v>
      </c>
      <c r="B2632" s="1" t="s">
        <v>27</v>
      </c>
      <c r="C2632">
        <v>200</v>
      </c>
      <c r="D2632">
        <v>1752190104900</v>
      </c>
      <c r="E2632">
        <v>1752215912900</v>
      </c>
      <c r="F2632">
        <f>(tester_performance_indices[[#This Row],[post-handle-timestamp]]-tester_performance_indices[[#This Row],[pre-handle-timestamp]])/1000000</f>
        <v>25.808</v>
      </c>
    </row>
    <row r="2633" spans="1:6" hidden="1" x14ac:dyDescent="0.25">
      <c r="A2633" s="1" t="s">
        <v>5</v>
      </c>
      <c r="B2633" s="1" t="s">
        <v>8</v>
      </c>
      <c r="C2633">
        <v>200</v>
      </c>
      <c r="D2633">
        <v>1752392787800</v>
      </c>
      <c r="E2633">
        <v>1752393695600</v>
      </c>
      <c r="F2633">
        <f>(tester_performance_indices[[#This Row],[post-handle-timestamp]]-tester_performance_indices[[#This Row],[pre-handle-timestamp]])/1000000</f>
        <v>0.90780000000000005</v>
      </c>
    </row>
    <row r="2634" spans="1:6" hidden="1" x14ac:dyDescent="0.25">
      <c r="A2634" s="1" t="s">
        <v>5</v>
      </c>
      <c r="B2634" s="1" t="s">
        <v>9</v>
      </c>
      <c r="C2634">
        <v>200</v>
      </c>
      <c r="D2634">
        <v>1752408451400</v>
      </c>
      <c r="E2634">
        <v>1752409359700</v>
      </c>
      <c r="F2634">
        <f>(tester_performance_indices[[#This Row],[post-handle-timestamp]]-tester_performance_indices[[#This Row],[pre-handle-timestamp]])/1000000</f>
        <v>0.9083</v>
      </c>
    </row>
    <row r="2635" spans="1:6" hidden="1" x14ac:dyDescent="0.25">
      <c r="A2635" s="1" t="s">
        <v>5</v>
      </c>
      <c r="B2635" s="1" t="s">
        <v>10</v>
      </c>
      <c r="C2635">
        <v>200</v>
      </c>
      <c r="D2635">
        <v>1752424838700</v>
      </c>
      <c r="E2635">
        <v>1752425733400</v>
      </c>
      <c r="F2635">
        <f>(tester_performance_indices[[#This Row],[post-handle-timestamp]]-tester_performance_indices[[#This Row],[pre-handle-timestamp]])/1000000</f>
        <v>0.89470000000000005</v>
      </c>
    </row>
    <row r="2636" spans="1:6" hidden="1" x14ac:dyDescent="0.25">
      <c r="A2636" s="1" t="s">
        <v>5</v>
      </c>
      <c r="B2636" s="1" t="s">
        <v>11</v>
      </c>
      <c r="C2636">
        <v>200</v>
      </c>
      <c r="D2636">
        <v>1752440296500</v>
      </c>
      <c r="E2636">
        <v>1752441153500</v>
      </c>
      <c r="F2636">
        <f>(tester_performance_indices[[#This Row],[post-handle-timestamp]]-tester_performance_indices[[#This Row],[pre-handle-timestamp]])/1000000</f>
        <v>0.85699999999999998</v>
      </c>
    </row>
    <row r="2637" spans="1:6" hidden="1" x14ac:dyDescent="0.25">
      <c r="A2637" s="1" t="s">
        <v>5</v>
      </c>
      <c r="B2637" s="1" t="s">
        <v>12</v>
      </c>
      <c r="C2637">
        <v>200</v>
      </c>
      <c r="D2637">
        <v>1752456441800</v>
      </c>
      <c r="E2637">
        <v>1752457290200</v>
      </c>
      <c r="F2637">
        <f>(tester_performance_indices[[#This Row],[post-handle-timestamp]]-tester_performance_indices[[#This Row],[pre-handle-timestamp]])/1000000</f>
        <v>0.84840000000000004</v>
      </c>
    </row>
    <row r="2638" spans="1:6" hidden="1" x14ac:dyDescent="0.25">
      <c r="A2638" s="1" t="s">
        <v>5</v>
      </c>
      <c r="B2638" s="1" t="s">
        <v>13</v>
      </c>
      <c r="C2638">
        <v>200</v>
      </c>
      <c r="D2638">
        <v>1752471859800</v>
      </c>
      <c r="E2638">
        <v>1752472700600</v>
      </c>
      <c r="F2638">
        <f>(tester_performance_indices[[#This Row],[post-handle-timestamp]]-tester_performance_indices[[#This Row],[pre-handle-timestamp]])/1000000</f>
        <v>0.84079999999999999</v>
      </c>
    </row>
    <row r="2639" spans="1:6" hidden="1" x14ac:dyDescent="0.25">
      <c r="A2639" s="1" t="s">
        <v>5</v>
      </c>
      <c r="B2639" s="1" t="s">
        <v>14</v>
      </c>
      <c r="C2639">
        <v>200</v>
      </c>
      <c r="D2639">
        <v>1752487501300</v>
      </c>
      <c r="E2639">
        <v>1752488438700</v>
      </c>
      <c r="F2639">
        <f>(tester_performance_indices[[#This Row],[post-handle-timestamp]]-tester_performance_indices[[#This Row],[pre-handle-timestamp]])/1000000</f>
        <v>0.93740000000000001</v>
      </c>
    </row>
    <row r="2640" spans="1:6" hidden="1" x14ac:dyDescent="0.25">
      <c r="A2640" s="1" t="s">
        <v>5</v>
      </c>
      <c r="B2640" s="1" t="s">
        <v>15</v>
      </c>
      <c r="C2640">
        <v>200</v>
      </c>
      <c r="D2640">
        <v>1752503460400</v>
      </c>
      <c r="E2640">
        <v>1752504359400</v>
      </c>
      <c r="F2640">
        <f>(tester_performance_indices[[#This Row],[post-handle-timestamp]]-tester_performance_indices[[#This Row],[pre-handle-timestamp]])/1000000</f>
        <v>0.89900000000000002</v>
      </c>
    </row>
    <row r="2641" spans="1:6" hidden="1" x14ac:dyDescent="0.25">
      <c r="A2641" s="1" t="s">
        <v>5</v>
      </c>
      <c r="B2641" s="1" t="s">
        <v>16</v>
      </c>
      <c r="C2641">
        <v>200</v>
      </c>
      <c r="D2641">
        <v>1752519223200</v>
      </c>
      <c r="E2641">
        <v>1752520160800</v>
      </c>
      <c r="F2641">
        <f>(tester_performance_indices[[#This Row],[post-handle-timestamp]]-tester_performance_indices[[#This Row],[pre-handle-timestamp]])/1000000</f>
        <v>0.93759999999999999</v>
      </c>
    </row>
    <row r="2642" spans="1:6" hidden="1" x14ac:dyDescent="0.25">
      <c r="A2642" s="1" t="s">
        <v>5</v>
      </c>
      <c r="B2642" s="1" t="s">
        <v>17</v>
      </c>
      <c r="C2642">
        <v>200</v>
      </c>
      <c r="D2642">
        <v>1752535013000</v>
      </c>
      <c r="E2642">
        <v>1752535847000</v>
      </c>
      <c r="F2642">
        <f>(tester_performance_indices[[#This Row],[post-handle-timestamp]]-tester_performance_indices[[#This Row],[pre-handle-timestamp]])/1000000</f>
        <v>0.83399999999999996</v>
      </c>
    </row>
    <row r="2643" spans="1:6" hidden="1" x14ac:dyDescent="0.25">
      <c r="A2643" s="1" t="s">
        <v>5</v>
      </c>
      <c r="B2643" s="1" t="s">
        <v>18</v>
      </c>
      <c r="C2643">
        <v>200</v>
      </c>
      <c r="D2643">
        <v>1752550266400</v>
      </c>
      <c r="E2643">
        <v>1752551103600</v>
      </c>
      <c r="F2643">
        <f>(tester_performance_indices[[#This Row],[post-handle-timestamp]]-tester_performance_indices[[#This Row],[pre-handle-timestamp]])/1000000</f>
        <v>0.83720000000000006</v>
      </c>
    </row>
    <row r="2644" spans="1:6" hidden="1" x14ac:dyDescent="0.25">
      <c r="A2644" s="1" t="s">
        <v>5</v>
      </c>
      <c r="B2644" s="1" t="s">
        <v>19</v>
      </c>
      <c r="C2644">
        <v>200</v>
      </c>
      <c r="D2644">
        <v>1752565477900</v>
      </c>
      <c r="E2644">
        <v>1752566467500</v>
      </c>
      <c r="F2644">
        <f>(tester_performance_indices[[#This Row],[post-handle-timestamp]]-tester_performance_indices[[#This Row],[pre-handle-timestamp]])/1000000</f>
        <v>0.98960000000000004</v>
      </c>
    </row>
    <row r="2645" spans="1:6" hidden="1" x14ac:dyDescent="0.25">
      <c r="A2645" s="1" t="s">
        <v>5</v>
      </c>
      <c r="B2645" s="1" t="s">
        <v>20</v>
      </c>
      <c r="C2645">
        <v>200</v>
      </c>
      <c r="D2645">
        <v>1752581497000</v>
      </c>
      <c r="E2645">
        <v>1752582629600</v>
      </c>
      <c r="F2645">
        <f>(tester_performance_indices[[#This Row],[post-handle-timestamp]]-tester_performance_indices[[#This Row],[pre-handle-timestamp]])/1000000</f>
        <v>1.1326000000000001</v>
      </c>
    </row>
    <row r="2646" spans="1:6" hidden="1" x14ac:dyDescent="0.25">
      <c r="A2646" s="1" t="s">
        <v>5</v>
      </c>
      <c r="B2646" s="1" t="s">
        <v>21</v>
      </c>
      <c r="C2646">
        <v>200</v>
      </c>
      <c r="D2646">
        <v>1752596973200</v>
      </c>
      <c r="E2646">
        <v>1752598065000</v>
      </c>
      <c r="F2646">
        <f>(tester_performance_indices[[#This Row],[post-handle-timestamp]]-tester_performance_indices[[#This Row],[pre-handle-timestamp]])/1000000</f>
        <v>1.0918000000000001</v>
      </c>
    </row>
    <row r="2647" spans="1:6" x14ac:dyDescent="0.25">
      <c r="A2647" s="1" t="s">
        <v>26</v>
      </c>
      <c r="B2647" s="1" t="s">
        <v>27</v>
      </c>
      <c r="C2647">
        <v>200</v>
      </c>
      <c r="D2647">
        <v>1752612726600</v>
      </c>
      <c r="E2647">
        <v>1752634636700</v>
      </c>
      <c r="F2647">
        <f>(tester_performance_indices[[#This Row],[post-handle-timestamp]]-tester_performance_indices[[#This Row],[pre-handle-timestamp]])/1000000</f>
        <v>21.9101</v>
      </c>
    </row>
    <row r="2648" spans="1:6" hidden="1" x14ac:dyDescent="0.25">
      <c r="A2648" s="1" t="s">
        <v>5</v>
      </c>
      <c r="B2648" s="1" t="s">
        <v>8</v>
      </c>
      <c r="C2648">
        <v>200</v>
      </c>
      <c r="D2648">
        <v>1752832997900</v>
      </c>
      <c r="E2648">
        <v>1752833883000</v>
      </c>
      <c r="F2648">
        <f>(tester_performance_indices[[#This Row],[post-handle-timestamp]]-tester_performance_indices[[#This Row],[pre-handle-timestamp]])/1000000</f>
        <v>0.8851</v>
      </c>
    </row>
    <row r="2649" spans="1:6" hidden="1" x14ac:dyDescent="0.25">
      <c r="A2649" s="1" t="s">
        <v>5</v>
      </c>
      <c r="B2649" s="1" t="s">
        <v>9</v>
      </c>
      <c r="C2649">
        <v>200</v>
      </c>
      <c r="D2649">
        <v>1752848933500</v>
      </c>
      <c r="E2649">
        <v>1752849887400</v>
      </c>
      <c r="F2649">
        <f>(tester_performance_indices[[#This Row],[post-handle-timestamp]]-tester_performance_indices[[#This Row],[pre-handle-timestamp]])/1000000</f>
        <v>0.95389999999999997</v>
      </c>
    </row>
    <row r="2650" spans="1:6" hidden="1" x14ac:dyDescent="0.25">
      <c r="A2650" s="1" t="s">
        <v>5</v>
      </c>
      <c r="B2650" s="1" t="s">
        <v>10</v>
      </c>
      <c r="C2650">
        <v>200</v>
      </c>
      <c r="D2650">
        <v>1752864430000</v>
      </c>
      <c r="E2650">
        <v>1752865332300</v>
      </c>
      <c r="F2650">
        <f>(tester_performance_indices[[#This Row],[post-handle-timestamp]]-tester_performance_indices[[#This Row],[pre-handle-timestamp]])/1000000</f>
        <v>0.90229999999999999</v>
      </c>
    </row>
    <row r="2651" spans="1:6" hidden="1" x14ac:dyDescent="0.25">
      <c r="A2651" s="1" t="s">
        <v>5</v>
      </c>
      <c r="B2651" s="1" t="s">
        <v>11</v>
      </c>
      <c r="C2651">
        <v>200</v>
      </c>
      <c r="D2651">
        <v>1752880449600</v>
      </c>
      <c r="E2651">
        <v>1752881442300</v>
      </c>
      <c r="F2651">
        <f>(tester_performance_indices[[#This Row],[post-handle-timestamp]]-tester_performance_indices[[#This Row],[pre-handle-timestamp]])/1000000</f>
        <v>0.99270000000000003</v>
      </c>
    </row>
    <row r="2652" spans="1:6" hidden="1" x14ac:dyDescent="0.25">
      <c r="A2652" s="1" t="s">
        <v>5</v>
      </c>
      <c r="B2652" s="1" t="s">
        <v>12</v>
      </c>
      <c r="C2652">
        <v>200</v>
      </c>
      <c r="D2652">
        <v>1752896103900</v>
      </c>
      <c r="E2652">
        <v>1752896986800</v>
      </c>
      <c r="F2652">
        <f>(tester_performance_indices[[#This Row],[post-handle-timestamp]]-tester_performance_indices[[#This Row],[pre-handle-timestamp]])/1000000</f>
        <v>0.88290000000000002</v>
      </c>
    </row>
    <row r="2653" spans="1:6" hidden="1" x14ac:dyDescent="0.25">
      <c r="A2653" s="1" t="s">
        <v>5</v>
      </c>
      <c r="B2653" s="1" t="s">
        <v>13</v>
      </c>
      <c r="C2653">
        <v>200</v>
      </c>
      <c r="D2653">
        <v>1752912063500</v>
      </c>
      <c r="E2653">
        <v>1752912982300</v>
      </c>
      <c r="F2653">
        <f>(tester_performance_indices[[#This Row],[post-handle-timestamp]]-tester_performance_indices[[#This Row],[pre-handle-timestamp]])/1000000</f>
        <v>0.91879999999999995</v>
      </c>
    </row>
    <row r="2654" spans="1:6" hidden="1" x14ac:dyDescent="0.25">
      <c r="A2654" s="1" t="s">
        <v>5</v>
      </c>
      <c r="B2654" s="1" t="s">
        <v>14</v>
      </c>
      <c r="C2654">
        <v>200</v>
      </c>
      <c r="D2654">
        <v>1752927881500</v>
      </c>
      <c r="E2654">
        <v>1752929355600</v>
      </c>
      <c r="F2654">
        <f>(tester_performance_indices[[#This Row],[post-handle-timestamp]]-tester_performance_indices[[#This Row],[pre-handle-timestamp]])/1000000</f>
        <v>1.4741</v>
      </c>
    </row>
    <row r="2655" spans="1:6" hidden="1" x14ac:dyDescent="0.25">
      <c r="A2655" s="1" t="s">
        <v>5</v>
      </c>
      <c r="B2655" s="1" t="s">
        <v>15</v>
      </c>
      <c r="C2655">
        <v>200</v>
      </c>
      <c r="D2655">
        <v>1752943173600</v>
      </c>
      <c r="E2655">
        <v>1752944212700</v>
      </c>
      <c r="F2655">
        <f>(tester_performance_indices[[#This Row],[post-handle-timestamp]]-tester_performance_indices[[#This Row],[pre-handle-timestamp]])/1000000</f>
        <v>1.0390999999999999</v>
      </c>
    </row>
    <row r="2656" spans="1:6" hidden="1" x14ac:dyDescent="0.25">
      <c r="A2656" s="1" t="s">
        <v>5</v>
      </c>
      <c r="B2656" s="1" t="s">
        <v>16</v>
      </c>
      <c r="C2656">
        <v>200</v>
      </c>
      <c r="D2656">
        <v>1752958726500</v>
      </c>
      <c r="E2656">
        <v>1752961472500</v>
      </c>
      <c r="F2656">
        <f>(tester_performance_indices[[#This Row],[post-handle-timestamp]]-tester_performance_indices[[#This Row],[pre-handle-timestamp]])/1000000</f>
        <v>2.746</v>
      </c>
    </row>
    <row r="2657" spans="1:6" hidden="1" x14ac:dyDescent="0.25">
      <c r="A2657" s="1" t="s">
        <v>5</v>
      </c>
      <c r="B2657" s="1" t="s">
        <v>17</v>
      </c>
      <c r="C2657">
        <v>200</v>
      </c>
      <c r="D2657">
        <v>1752974632500</v>
      </c>
      <c r="E2657">
        <v>1752975480800</v>
      </c>
      <c r="F2657">
        <f>(tester_performance_indices[[#This Row],[post-handle-timestamp]]-tester_performance_indices[[#This Row],[pre-handle-timestamp]])/1000000</f>
        <v>0.84830000000000005</v>
      </c>
    </row>
    <row r="2658" spans="1:6" hidden="1" x14ac:dyDescent="0.25">
      <c r="A2658" s="1" t="s">
        <v>5</v>
      </c>
      <c r="B2658" s="1" t="s">
        <v>18</v>
      </c>
      <c r="C2658">
        <v>200</v>
      </c>
      <c r="D2658">
        <v>1752990495700</v>
      </c>
      <c r="E2658">
        <v>1752991390800</v>
      </c>
      <c r="F2658">
        <f>(tester_performance_indices[[#This Row],[post-handle-timestamp]]-tester_performance_indices[[#This Row],[pre-handle-timestamp]])/1000000</f>
        <v>0.89510000000000001</v>
      </c>
    </row>
    <row r="2659" spans="1:6" hidden="1" x14ac:dyDescent="0.25">
      <c r="A2659" s="1" t="s">
        <v>5</v>
      </c>
      <c r="B2659" s="1" t="s">
        <v>19</v>
      </c>
      <c r="C2659">
        <v>200</v>
      </c>
      <c r="D2659">
        <v>1753005913400</v>
      </c>
      <c r="E2659">
        <v>1753006762100</v>
      </c>
      <c r="F2659">
        <f>(tester_performance_indices[[#This Row],[post-handle-timestamp]]-tester_performance_indices[[#This Row],[pre-handle-timestamp]])/1000000</f>
        <v>0.84870000000000001</v>
      </c>
    </row>
    <row r="2660" spans="1:6" hidden="1" x14ac:dyDescent="0.25">
      <c r="A2660" s="1" t="s">
        <v>5</v>
      </c>
      <c r="B2660" s="1" t="s">
        <v>20</v>
      </c>
      <c r="C2660">
        <v>200</v>
      </c>
      <c r="D2660">
        <v>1753022116900</v>
      </c>
      <c r="E2660">
        <v>1753023237300</v>
      </c>
      <c r="F2660">
        <f>(tester_performance_indices[[#This Row],[post-handle-timestamp]]-tester_performance_indices[[#This Row],[pre-handle-timestamp]])/1000000</f>
        <v>1.1204000000000001</v>
      </c>
    </row>
    <row r="2661" spans="1:6" hidden="1" x14ac:dyDescent="0.25">
      <c r="A2661" s="1" t="s">
        <v>5</v>
      </c>
      <c r="B2661" s="1" t="s">
        <v>21</v>
      </c>
      <c r="C2661">
        <v>200</v>
      </c>
      <c r="D2661">
        <v>1753037470700</v>
      </c>
      <c r="E2661">
        <v>1753038655600</v>
      </c>
      <c r="F2661">
        <f>(tester_performance_indices[[#This Row],[post-handle-timestamp]]-tester_performance_indices[[#This Row],[pre-handle-timestamp]])/1000000</f>
        <v>1.1849000000000001</v>
      </c>
    </row>
    <row r="2662" spans="1:6" x14ac:dyDescent="0.25">
      <c r="A2662" s="1" t="s">
        <v>26</v>
      </c>
      <c r="B2662" s="1" t="s">
        <v>27</v>
      </c>
      <c r="C2662">
        <v>200</v>
      </c>
      <c r="D2662">
        <v>1753052916500</v>
      </c>
      <c r="E2662">
        <v>1753077183100</v>
      </c>
      <c r="F2662">
        <f>(tester_performance_indices[[#This Row],[post-handle-timestamp]]-tester_performance_indices[[#This Row],[pre-handle-timestamp]])/1000000</f>
        <v>24.2666</v>
      </c>
    </row>
    <row r="2663" spans="1:6" hidden="1" x14ac:dyDescent="0.25">
      <c r="A2663" s="1" t="s">
        <v>5</v>
      </c>
      <c r="B2663" s="1" t="s">
        <v>8</v>
      </c>
      <c r="C2663">
        <v>200</v>
      </c>
      <c r="D2663">
        <v>1753333936300</v>
      </c>
      <c r="E2663">
        <v>1753334820800</v>
      </c>
      <c r="F2663">
        <f>(tester_performance_indices[[#This Row],[post-handle-timestamp]]-tester_performance_indices[[#This Row],[pre-handle-timestamp]])/1000000</f>
        <v>0.88449999999999995</v>
      </c>
    </row>
    <row r="2664" spans="1:6" hidden="1" x14ac:dyDescent="0.25">
      <c r="A2664" s="1" t="s">
        <v>5</v>
      </c>
      <c r="B2664" s="1" t="s">
        <v>9</v>
      </c>
      <c r="C2664">
        <v>200</v>
      </c>
      <c r="D2664">
        <v>1753350080600</v>
      </c>
      <c r="E2664">
        <v>1753350986000</v>
      </c>
      <c r="F2664">
        <f>(tester_performance_indices[[#This Row],[post-handle-timestamp]]-tester_performance_indices[[#This Row],[pre-handle-timestamp]])/1000000</f>
        <v>0.90539999999999998</v>
      </c>
    </row>
    <row r="2665" spans="1:6" hidden="1" x14ac:dyDescent="0.25">
      <c r="A2665" s="1" t="s">
        <v>5</v>
      </c>
      <c r="B2665" s="1" t="s">
        <v>10</v>
      </c>
      <c r="C2665">
        <v>200</v>
      </c>
      <c r="D2665">
        <v>1753366079200</v>
      </c>
      <c r="E2665">
        <v>1753366893700</v>
      </c>
      <c r="F2665">
        <f>(tester_performance_indices[[#This Row],[post-handle-timestamp]]-tester_performance_indices[[#This Row],[pre-handle-timestamp]])/1000000</f>
        <v>0.8145</v>
      </c>
    </row>
    <row r="2666" spans="1:6" hidden="1" x14ac:dyDescent="0.25">
      <c r="A2666" s="1" t="s">
        <v>5</v>
      </c>
      <c r="B2666" s="1" t="s">
        <v>11</v>
      </c>
      <c r="C2666">
        <v>200</v>
      </c>
      <c r="D2666">
        <v>1753382269100</v>
      </c>
      <c r="E2666">
        <v>1753383221300</v>
      </c>
      <c r="F2666">
        <f>(tester_performance_indices[[#This Row],[post-handle-timestamp]]-tester_performance_indices[[#This Row],[pre-handle-timestamp]])/1000000</f>
        <v>0.95220000000000005</v>
      </c>
    </row>
    <row r="2667" spans="1:6" hidden="1" x14ac:dyDescent="0.25">
      <c r="A2667" s="1" t="s">
        <v>5</v>
      </c>
      <c r="B2667" s="1" t="s">
        <v>12</v>
      </c>
      <c r="C2667">
        <v>200</v>
      </c>
      <c r="D2667">
        <v>1753397943200</v>
      </c>
      <c r="E2667">
        <v>1753398855700</v>
      </c>
      <c r="F2667">
        <f>(tester_performance_indices[[#This Row],[post-handle-timestamp]]-tester_performance_indices[[#This Row],[pre-handle-timestamp]])/1000000</f>
        <v>0.91249999999999998</v>
      </c>
    </row>
    <row r="2668" spans="1:6" hidden="1" x14ac:dyDescent="0.25">
      <c r="A2668" s="1" t="s">
        <v>5</v>
      </c>
      <c r="B2668" s="1" t="s">
        <v>13</v>
      </c>
      <c r="C2668">
        <v>200</v>
      </c>
      <c r="D2668">
        <v>1753413854000</v>
      </c>
      <c r="E2668">
        <v>1753414764200</v>
      </c>
      <c r="F2668">
        <f>(tester_performance_indices[[#This Row],[post-handle-timestamp]]-tester_performance_indices[[#This Row],[pre-handle-timestamp]])/1000000</f>
        <v>0.91020000000000001</v>
      </c>
    </row>
    <row r="2669" spans="1:6" hidden="1" x14ac:dyDescent="0.25">
      <c r="A2669" s="1" t="s">
        <v>5</v>
      </c>
      <c r="B2669" s="1" t="s">
        <v>14</v>
      </c>
      <c r="C2669">
        <v>200</v>
      </c>
      <c r="D2669">
        <v>1753429687800</v>
      </c>
      <c r="E2669">
        <v>1753430713700</v>
      </c>
      <c r="F2669">
        <f>(tester_performance_indices[[#This Row],[post-handle-timestamp]]-tester_performance_indices[[#This Row],[pre-handle-timestamp]])/1000000</f>
        <v>1.0259</v>
      </c>
    </row>
    <row r="2670" spans="1:6" hidden="1" x14ac:dyDescent="0.25">
      <c r="A2670" s="1" t="s">
        <v>5</v>
      </c>
      <c r="B2670" s="1" t="s">
        <v>15</v>
      </c>
      <c r="C2670">
        <v>200</v>
      </c>
      <c r="D2670">
        <v>1753445300400</v>
      </c>
      <c r="E2670">
        <v>1753446681200</v>
      </c>
      <c r="F2670">
        <f>(tester_performance_indices[[#This Row],[post-handle-timestamp]]-tester_performance_indices[[#This Row],[pre-handle-timestamp]])/1000000</f>
        <v>1.3808</v>
      </c>
    </row>
    <row r="2671" spans="1:6" hidden="1" x14ac:dyDescent="0.25">
      <c r="A2671" s="1" t="s">
        <v>5</v>
      </c>
      <c r="B2671" s="1" t="s">
        <v>16</v>
      </c>
      <c r="C2671">
        <v>200</v>
      </c>
      <c r="D2671">
        <v>1753460665800</v>
      </c>
      <c r="E2671">
        <v>1753461706300</v>
      </c>
      <c r="F2671">
        <f>(tester_performance_indices[[#This Row],[post-handle-timestamp]]-tester_performance_indices[[#This Row],[pre-handle-timestamp]])/1000000</f>
        <v>1.0405</v>
      </c>
    </row>
    <row r="2672" spans="1:6" hidden="1" x14ac:dyDescent="0.25">
      <c r="A2672" s="1" t="s">
        <v>5</v>
      </c>
      <c r="B2672" s="1" t="s">
        <v>17</v>
      </c>
      <c r="C2672">
        <v>200</v>
      </c>
      <c r="D2672">
        <v>1753476499400</v>
      </c>
      <c r="E2672">
        <v>1753477422100</v>
      </c>
      <c r="F2672">
        <f>(tester_performance_indices[[#This Row],[post-handle-timestamp]]-tester_performance_indices[[#This Row],[pre-handle-timestamp]])/1000000</f>
        <v>0.92269999999999996</v>
      </c>
    </row>
    <row r="2673" spans="1:6" hidden="1" x14ac:dyDescent="0.25">
      <c r="A2673" s="1" t="s">
        <v>5</v>
      </c>
      <c r="B2673" s="1" t="s">
        <v>18</v>
      </c>
      <c r="C2673">
        <v>200</v>
      </c>
      <c r="D2673">
        <v>1753492377900</v>
      </c>
      <c r="E2673">
        <v>1753493569200</v>
      </c>
      <c r="F2673">
        <f>(tester_performance_indices[[#This Row],[post-handle-timestamp]]-tester_performance_indices[[#This Row],[pre-handle-timestamp]])/1000000</f>
        <v>1.1913</v>
      </c>
    </row>
    <row r="2674" spans="1:6" hidden="1" x14ac:dyDescent="0.25">
      <c r="A2674" s="1" t="s">
        <v>5</v>
      </c>
      <c r="B2674" s="1" t="s">
        <v>19</v>
      </c>
      <c r="C2674">
        <v>200</v>
      </c>
      <c r="D2674">
        <v>1753507477500</v>
      </c>
      <c r="E2674">
        <v>1753508371600</v>
      </c>
      <c r="F2674">
        <f>(tester_performance_indices[[#This Row],[post-handle-timestamp]]-tester_performance_indices[[#This Row],[pre-handle-timestamp]])/1000000</f>
        <v>0.89410000000000001</v>
      </c>
    </row>
    <row r="2675" spans="1:6" hidden="1" x14ac:dyDescent="0.25">
      <c r="A2675" s="1" t="s">
        <v>5</v>
      </c>
      <c r="B2675" s="1" t="s">
        <v>20</v>
      </c>
      <c r="C2675">
        <v>200</v>
      </c>
      <c r="D2675">
        <v>1753523279800</v>
      </c>
      <c r="E2675">
        <v>1753524480500</v>
      </c>
      <c r="F2675">
        <f>(tester_performance_indices[[#This Row],[post-handle-timestamp]]-tester_performance_indices[[#This Row],[pre-handle-timestamp]])/1000000</f>
        <v>1.2007000000000001</v>
      </c>
    </row>
    <row r="2676" spans="1:6" hidden="1" x14ac:dyDescent="0.25">
      <c r="A2676" s="1" t="s">
        <v>5</v>
      </c>
      <c r="B2676" s="1" t="s">
        <v>21</v>
      </c>
      <c r="C2676">
        <v>200</v>
      </c>
      <c r="D2676">
        <v>1753539382900</v>
      </c>
      <c r="E2676">
        <v>1753540577500</v>
      </c>
      <c r="F2676">
        <f>(tester_performance_indices[[#This Row],[post-handle-timestamp]]-tester_performance_indices[[#This Row],[pre-handle-timestamp]])/1000000</f>
        <v>1.1946000000000001</v>
      </c>
    </row>
    <row r="2677" spans="1:6" x14ac:dyDescent="0.25">
      <c r="A2677" s="1" t="s">
        <v>26</v>
      </c>
      <c r="B2677" s="1" t="s">
        <v>27</v>
      </c>
      <c r="C2677">
        <v>200</v>
      </c>
      <c r="D2677">
        <v>1753555165200</v>
      </c>
      <c r="E2677">
        <v>1753578231300</v>
      </c>
      <c r="F2677">
        <f>(tester_performance_indices[[#This Row],[post-handle-timestamp]]-tester_performance_indices[[#This Row],[pre-handle-timestamp]])/1000000</f>
        <v>23.066099999999999</v>
      </c>
    </row>
    <row r="2678" spans="1:6" hidden="1" x14ac:dyDescent="0.25">
      <c r="A2678" s="1" t="s">
        <v>5</v>
      </c>
      <c r="B2678" s="1" t="s">
        <v>8</v>
      </c>
      <c r="C2678">
        <v>200</v>
      </c>
      <c r="D2678">
        <v>1753776452200</v>
      </c>
      <c r="E2678">
        <v>1753777491200</v>
      </c>
      <c r="F2678">
        <f>(tester_performance_indices[[#This Row],[post-handle-timestamp]]-tester_performance_indices[[#This Row],[pre-handle-timestamp]])/1000000</f>
        <v>1.0389999999999999</v>
      </c>
    </row>
    <row r="2679" spans="1:6" hidden="1" x14ac:dyDescent="0.25">
      <c r="A2679" s="1" t="s">
        <v>5</v>
      </c>
      <c r="B2679" s="1" t="s">
        <v>9</v>
      </c>
      <c r="C2679">
        <v>200</v>
      </c>
      <c r="D2679">
        <v>1753792665700</v>
      </c>
      <c r="E2679">
        <v>1753793817100</v>
      </c>
      <c r="F2679">
        <f>(tester_performance_indices[[#This Row],[post-handle-timestamp]]-tester_performance_indices[[#This Row],[pre-handle-timestamp]])/1000000</f>
        <v>1.1514</v>
      </c>
    </row>
    <row r="2680" spans="1:6" hidden="1" x14ac:dyDescent="0.25">
      <c r="A2680" s="1" t="s">
        <v>5</v>
      </c>
      <c r="B2680" s="1" t="s">
        <v>10</v>
      </c>
      <c r="C2680">
        <v>200</v>
      </c>
      <c r="D2680">
        <v>1753808370000</v>
      </c>
      <c r="E2680">
        <v>1753809456800</v>
      </c>
      <c r="F2680">
        <f>(tester_performance_indices[[#This Row],[post-handle-timestamp]]-tester_performance_indices[[#This Row],[pre-handle-timestamp]])/1000000</f>
        <v>1.0868</v>
      </c>
    </row>
    <row r="2681" spans="1:6" hidden="1" x14ac:dyDescent="0.25">
      <c r="A2681" s="1" t="s">
        <v>5</v>
      </c>
      <c r="B2681" s="1" t="s">
        <v>11</v>
      </c>
      <c r="C2681">
        <v>200</v>
      </c>
      <c r="D2681">
        <v>1753824077100</v>
      </c>
      <c r="E2681">
        <v>1753824983000</v>
      </c>
      <c r="F2681">
        <f>(tester_performance_indices[[#This Row],[post-handle-timestamp]]-tester_performance_indices[[#This Row],[pre-handle-timestamp]])/1000000</f>
        <v>0.90590000000000004</v>
      </c>
    </row>
    <row r="2682" spans="1:6" hidden="1" x14ac:dyDescent="0.25">
      <c r="A2682" s="1" t="s">
        <v>5</v>
      </c>
      <c r="B2682" s="1" t="s">
        <v>12</v>
      </c>
      <c r="C2682">
        <v>200</v>
      </c>
      <c r="D2682">
        <v>1753839567400</v>
      </c>
      <c r="E2682">
        <v>1753840415800</v>
      </c>
      <c r="F2682">
        <f>(tester_performance_indices[[#This Row],[post-handle-timestamp]]-tester_performance_indices[[#This Row],[pre-handle-timestamp]])/1000000</f>
        <v>0.84840000000000004</v>
      </c>
    </row>
    <row r="2683" spans="1:6" hidden="1" x14ac:dyDescent="0.25">
      <c r="A2683" s="1" t="s">
        <v>5</v>
      </c>
      <c r="B2683" s="1" t="s">
        <v>13</v>
      </c>
      <c r="C2683">
        <v>200</v>
      </c>
      <c r="D2683">
        <v>1753854457400</v>
      </c>
      <c r="E2683">
        <v>1753855338700</v>
      </c>
      <c r="F2683">
        <f>(tester_performance_indices[[#This Row],[post-handle-timestamp]]-tester_performance_indices[[#This Row],[pre-handle-timestamp]])/1000000</f>
        <v>0.88129999999999997</v>
      </c>
    </row>
    <row r="2684" spans="1:6" hidden="1" x14ac:dyDescent="0.25">
      <c r="A2684" s="1" t="s">
        <v>5</v>
      </c>
      <c r="B2684" s="1" t="s">
        <v>14</v>
      </c>
      <c r="C2684">
        <v>200</v>
      </c>
      <c r="D2684">
        <v>1753870342900</v>
      </c>
      <c r="E2684">
        <v>1753871253500</v>
      </c>
      <c r="F2684">
        <f>(tester_performance_indices[[#This Row],[post-handle-timestamp]]-tester_performance_indices[[#This Row],[pre-handle-timestamp]])/1000000</f>
        <v>0.91059999999999997</v>
      </c>
    </row>
    <row r="2685" spans="1:6" hidden="1" x14ac:dyDescent="0.25">
      <c r="A2685" s="1" t="s">
        <v>5</v>
      </c>
      <c r="B2685" s="1" t="s">
        <v>15</v>
      </c>
      <c r="C2685">
        <v>200</v>
      </c>
      <c r="D2685">
        <v>1753885811300</v>
      </c>
      <c r="E2685">
        <v>1753886717800</v>
      </c>
      <c r="F2685">
        <f>(tester_performance_indices[[#This Row],[post-handle-timestamp]]-tester_performance_indices[[#This Row],[pre-handle-timestamp]])/1000000</f>
        <v>0.90649999999999997</v>
      </c>
    </row>
    <row r="2686" spans="1:6" hidden="1" x14ac:dyDescent="0.25">
      <c r="A2686" s="1" t="s">
        <v>5</v>
      </c>
      <c r="B2686" s="1" t="s">
        <v>16</v>
      </c>
      <c r="C2686">
        <v>200</v>
      </c>
      <c r="D2686">
        <v>1753902079200</v>
      </c>
      <c r="E2686">
        <v>1753903048200</v>
      </c>
      <c r="F2686">
        <f>(tester_performance_indices[[#This Row],[post-handle-timestamp]]-tester_performance_indices[[#This Row],[pre-handle-timestamp]])/1000000</f>
        <v>0.96899999999999997</v>
      </c>
    </row>
    <row r="2687" spans="1:6" hidden="1" x14ac:dyDescent="0.25">
      <c r="A2687" s="1" t="s">
        <v>5</v>
      </c>
      <c r="B2687" s="1" t="s">
        <v>17</v>
      </c>
      <c r="C2687">
        <v>200</v>
      </c>
      <c r="D2687">
        <v>1753917519000</v>
      </c>
      <c r="E2687">
        <v>1753918358500</v>
      </c>
      <c r="F2687">
        <f>(tester_performance_indices[[#This Row],[post-handle-timestamp]]-tester_performance_indices[[#This Row],[pre-handle-timestamp]])/1000000</f>
        <v>0.83950000000000002</v>
      </c>
    </row>
    <row r="2688" spans="1:6" hidden="1" x14ac:dyDescent="0.25">
      <c r="A2688" s="1" t="s">
        <v>5</v>
      </c>
      <c r="B2688" s="1" t="s">
        <v>18</v>
      </c>
      <c r="C2688">
        <v>200</v>
      </c>
      <c r="D2688">
        <v>1753933186100</v>
      </c>
      <c r="E2688">
        <v>1753934127400</v>
      </c>
      <c r="F2688">
        <f>(tester_performance_indices[[#This Row],[post-handle-timestamp]]-tester_performance_indices[[#This Row],[pre-handle-timestamp]])/1000000</f>
        <v>0.94130000000000003</v>
      </c>
    </row>
    <row r="2689" spans="1:6" hidden="1" x14ac:dyDescent="0.25">
      <c r="A2689" s="1" t="s">
        <v>5</v>
      </c>
      <c r="B2689" s="1" t="s">
        <v>19</v>
      </c>
      <c r="C2689">
        <v>200</v>
      </c>
      <c r="D2689">
        <v>1753949301500</v>
      </c>
      <c r="E2689">
        <v>1753950209500</v>
      </c>
      <c r="F2689">
        <f>(tester_performance_indices[[#This Row],[post-handle-timestamp]]-tester_performance_indices[[#This Row],[pre-handle-timestamp]])/1000000</f>
        <v>0.90800000000000003</v>
      </c>
    </row>
    <row r="2690" spans="1:6" hidden="1" x14ac:dyDescent="0.25">
      <c r="A2690" s="1" t="s">
        <v>5</v>
      </c>
      <c r="B2690" s="1" t="s">
        <v>20</v>
      </c>
      <c r="C2690">
        <v>200</v>
      </c>
      <c r="D2690">
        <v>1753964853900</v>
      </c>
      <c r="E2690">
        <v>1753966007500</v>
      </c>
      <c r="F2690">
        <f>(tester_performance_indices[[#This Row],[post-handle-timestamp]]-tester_performance_indices[[#This Row],[pre-handle-timestamp]])/1000000</f>
        <v>1.1536</v>
      </c>
    </row>
    <row r="2691" spans="1:6" hidden="1" x14ac:dyDescent="0.25">
      <c r="A2691" s="1" t="s">
        <v>5</v>
      </c>
      <c r="B2691" s="1" t="s">
        <v>21</v>
      </c>
      <c r="C2691">
        <v>200</v>
      </c>
      <c r="D2691">
        <v>1753980451500</v>
      </c>
      <c r="E2691">
        <v>1753981616300</v>
      </c>
      <c r="F2691">
        <f>(tester_performance_indices[[#This Row],[post-handle-timestamp]]-tester_performance_indices[[#This Row],[pre-handle-timestamp]])/1000000</f>
        <v>1.1648000000000001</v>
      </c>
    </row>
    <row r="2692" spans="1:6" x14ac:dyDescent="0.25">
      <c r="A2692" s="1" t="s">
        <v>26</v>
      </c>
      <c r="B2692" s="1" t="s">
        <v>27</v>
      </c>
      <c r="C2692">
        <v>200</v>
      </c>
      <c r="D2692">
        <v>1753995562800</v>
      </c>
      <c r="E2692">
        <v>1754020785600</v>
      </c>
      <c r="F2692">
        <f>(tester_performance_indices[[#This Row],[post-handle-timestamp]]-tester_performance_indices[[#This Row],[pre-handle-timestamp]])/1000000</f>
        <v>25.222799999999999</v>
      </c>
    </row>
    <row r="2693" spans="1:6" hidden="1" x14ac:dyDescent="0.25">
      <c r="A2693" s="1" t="s">
        <v>5</v>
      </c>
      <c r="B2693" s="1" t="s">
        <v>8</v>
      </c>
      <c r="C2693">
        <v>200</v>
      </c>
      <c r="D2693">
        <v>1754200616600</v>
      </c>
      <c r="E2693">
        <v>1754201501200</v>
      </c>
      <c r="F2693">
        <f>(tester_performance_indices[[#This Row],[post-handle-timestamp]]-tester_performance_indices[[#This Row],[pre-handle-timestamp]])/1000000</f>
        <v>0.88460000000000005</v>
      </c>
    </row>
    <row r="2694" spans="1:6" hidden="1" x14ac:dyDescent="0.25">
      <c r="A2694" s="1" t="s">
        <v>5</v>
      </c>
      <c r="B2694" s="1" t="s">
        <v>9</v>
      </c>
      <c r="C2694">
        <v>200</v>
      </c>
      <c r="D2694">
        <v>1754215670100</v>
      </c>
      <c r="E2694">
        <v>1754216533400</v>
      </c>
      <c r="F2694">
        <f>(tester_performance_indices[[#This Row],[post-handle-timestamp]]-tester_performance_indices[[#This Row],[pre-handle-timestamp]])/1000000</f>
        <v>0.86329999999999996</v>
      </c>
    </row>
    <row r="2695" spans="1:6" hidden="1" x14ac:dyDescent="0.25">
      <c r="A2695" s="1" t="s">
        <v>5</v>
      </c>
      <c r="B2695" s="1" t="s">
        <v>10</v>
      </c>
      <c r="C2695">
        <v>200</v>
      </c>
      <c r="D2695">
        <v>1754231277200</v>
      </c>
      <c r="E2695">
        <v>1754232125300</v>
      </c>
      <c r="F2695">
        <f>(tester_performance_indices[[#This Row],[post-handle-timestamp]]-tester_performance_indices[[#This Row],[pre-handle-timestamp]])/1000000</f>
        <v>0.84809999999999997</v>
      </c>
    </row>
    <row r="2696" spans="1:6" hidden="1" x14ac:dyDescent="0.25">
      <c r="A2696" s="1" t="s">
        <v>5</v>
      </c>
      <c r="B2696" s="1" t="s">
        <v>11</v>
      </c>
      <c r="C2696">
        <v>200</v>
      </c>
      <c r="D2696">
        <v>1754247296800</v>
      </c>
      <c r="E2696">
        <v>1754248195100</v>
      </c>
      <c r="F2696">
        <f>(tester_performance_indices[[#This Row],[post-handle-timestamp]]-tester_performance_indices[[#This Row],[pre-handle-timestamp]])/1000000</f>
        <v>0.89829999999999999</v>
      </c>
    </row>
    <row r="2697" spans="1:6" hidden="1" x14ac:dyDescent="0.25">
      <c r="A2697" s="1" t="s">
        <v>5</v>
      </c>
      <c r="B2697" s="1" t="s">
        <v>12</v>
      </c>
      <c r="C2697">
        <v>200</v>
      </c>
      <c r="D2697">
        <v>1754263475500</v>
      </c>
      <c r="E2697">
        <v>1754264362700</v>
      </c>
      <c r="F2697">
        <f>(tester_performance_indices[[#This Row],[post-handle-timestamp]]-tester_performance_indices[[#This Row],[pre-handle-timestamp]])/1000000</f>
        <v>0.88719999999999999</v>
      </c>
    </row>
    <row r="2698" spans="1:6" hidden="1" x14ac:dyDescent="0.25">
      <c r="A2698" s="1" t="s">
        <v>5</v>
      </c>
      <c r="B2698" s="1" t="s">
        <v>13</v>
      </c>
      <c r="C2698">
        <v>200</v>
      </c>
      <c r="D2698">
        <v>1754278788900</v>
      </c>
      <c r="E2698">
        <v>1754279687800</v>
      </c>
      <c r="F2698">
        <f>(tester_performance_indices[[#This Row],[post-handle-timestamp]]-tester_performance_indices[[#This Row],[pre-handle-timestamp]])/1000000</f>
        <v>0.89890000000000003</v>
      </c>
    </row>
    <row r="2699" spans="1:6" hidden="1" x14ac:dyDescent="0.25">
      <c r="A2699" s="1" t="s">
        <v>5</v>
      </c>
      <c r="B2699" s="1" t="s">
        <v>14</v>
      </c>
      <c r="C2699">
        <v>200</v>
      </c>
      <c r="D2699">
        <v>1754295031400</v>
      </c>
      <c r="E2699">
        <v>1754295941700</v>
      </c>
      <c r="F2699">
        <f>(tester_performance_indices[[#This Row],[post-handle-timestamp]]-tester_performance_indices[[#This Row],[pre-handle-timestamp]])/1000000</f>
        <v>0.9103</v>
      </c>
    </row>
    <row r="2700" spans="1:6" hidden="1" x14ac:dyDescent="0.25">
      <c r="A2700" s="1" t="s">
        <v>5</v>
      </c>
      <c r="B2700" s="1" t="s">
        <v>15</v>
      </c>
      <c r="C2700">
        <v>200</v>
      </c>
      <c r="D2700">
        <v>1754310581900</v>
      </c>
      <c r="E2700">
        <v>1754311475400</v>
      </c>
      <c r="F2700">
        <f>(tester_performance_indices[[#This Row],[post-handle-timestamp]]-tester_performance_indices[[#This Row],[pre-handle-timestamp]])/1000000</f>
        <v>0.89349999999999996</v>
      </c>
    </row>
    <row r="2701" spans="1:6" hidden="1" x14ac:dyDescent="0.25">
      <c r="A2701" s="1" t="s">
        <v>5</v>
      </c>
      <c r="B2701" s="1" t="s">
        <v>16</v>
      </c>
      <c r="C2701">
        <v>200</v>
      </c>
      <c r="D2701">
        <v>1754326997800</v>
      </c>
      <c r="E2701">
        <v>1754327947300</v>
      </c>
      <c r="F2701">
        <f>(tester_performance_indices[[#This Row],[post-handle-timestamp]]-tester_performance_indices[[#This Row],[pre-handle-timestamp]])/1000000</f>
        <v>0.94950000000000001</v>
      </c>
    </row>
    <row r="2702" spans="1:6" hidden="1" x14ac:dyDescent="0.25">
      <c r="A2702" s="1" t="s">
        <v>5</v>
      </c>
      <c r="B2702" s="1" t="s">
        <v>17</v>
      </c>
      <c r="C2702">
        <v>200</v>
      </c>
      <c r="D2702">
        <v>1754342892600</v>
      </c>
      <c r="E2702">
        <v>1754343697300</v>
      </c>
      <c r="F2702">
        <f>(tester_performance_indices[[#This Row],[post-handle-timestamp]]-tester_performance_indices[[#This Row],[pre-handle-timestamp]])/1000000</f>
        <v>0.80469999999999997</v>
      </c>
    </row>
    <row r="2703" spans="1:6" hidden="1" x14ac:dyDescent="0.25">
      <c r="A2703" s="1" t="s">
        <v>5</v>
      </c>
      <c r="B2703" s="1" t="s">
        <v>18</v>
      </c>
      <c r="C2703">
        <v>200</v>
      </c>
      <c r="D2703">
        <v>1754358137300</v>
      </c>
      <c r="E2703">
        <v>1754358965100</v>
      </c>
      <c r="F2703">
        <f>(tester_performance_indices[[#This Row],[post-handle-timestamp]]-tester_performance_indices[[#This Row],[pre-handle-timestamp]])/1000000</f>
        <v>0.82779999999999998</v>
      </c>
    </row>
    <row r="2704" spans="1:6" hidden="1" x14ac:dyDescent="0.25">
      <c r="A2704" s="1" t="s">
        <v>5</v>
      </c>
      <c r="B2704" s="1" t="s">
        <v>19</v>
      </c>
      <c r="C2704">
        <v>200</v>
      </c>
      <c r="D2704">
        <v>1754374025900</v>
      </c>
      <c r="E2704">
        <v>1754374780100</v>
      </c>
      <c r="F2704">
        <f>(tester_performance_indices[[#This Row],[post-handle-timestamp]]-tester_performance_indices[[#This Row],[pre-handle-timestamp]])/1000000</f>
        <v>0.75419999999999998</v>
      </c>
    </row>
    <row r="2705" spans="1:6" hidden="1" x14ac:dyDescent="0.25">
      <c r="A2705" s="1" t="s">
        <v>5</v>
      </c>
      <c r="B2705" s="1" t="s">
        <v>20</v>
      </c>
      <c r="C2705">
        <v>200</v>
      </c>
      <c r="D2705">
        <v>1754390267100</v>
      </c>
      <c r="E2705">
        <v>1754391369100</v>
      </c>
      <c r="F2705">
        <f>(tester_performance_indices[[#This Row],[post-handle-timestamp]]-tester_performance_indices[[#This Row],[pre-handle-timestamp]])/1000000</f>
        <v>1.1020000000000001</v>
      </c>
    </row>
    <row r="2706" spans="1:6" hidden="1" x14ac:dyDescent="0.25">
      <c r="A2706" s="1" t="s">
        <v>5</v>
      </c>
      <c r="B2706" s="1" t="s">
        <v>21</v>
      </c>
      <c r="C2706">
        <v>200</v>
      </c>
      <c r="D2706">
        <v>1754406444100</v>
      </c>
      <c r="E2706">
        <v>1754407513100</v>
      </c>
      <c r="F2706">
        <f>(tester_performance_indices[[#This Row],[post-handle-timestamp]]-tester_performance_indices[[#This Row],[pre-handle-timestamp]])/1000000</f>
        <v>1.069</v>
      </c>
    </row>
    <row r="2707" spans="1:6" x14ac:dyDescent="0.25">
      <c r="A2707" s="1" t="s">
        <v>26</v>
      </c>
      <c r="B2707" s="1" t="s">
        <v>27</v>
      </c>
      <c r="C2707">
        <v>200</v>
      </c>
      <c r="D2707">
        <v>1754421741000</v>
      </c>
      <c r="E2707">
        <v>1754445127400</v>
      </c>
      <c r="F2707">
        <f>(tester_performance_indices[[#This Row],[post-handle-timestamp]]-tester_performance_indices[[#This Row],[pre-handle-timestamp]])/1000000</f>
        <v>23.386399999999998</v>
      </c>
    </row>
    <row r="2708" spans="1:6" hidden="1" x14ac:dyDescent="0.25">
      <c r="A2708" s="1" t="s">
        <v>5</v>
      </c>
      <c r="B2708" s="1" t="s">
        <v>8</v>
      </c>
      <c r="C2708">
        <v>200</v>
      </c>
      <c r="D2708">
        <v>1754657478500</v>
      </c>
      <c r="E2708">
        <v>1754658764500</v>
      </c>
      <c r="F2708">
        <f>(tester_performance_indices[[#This Row],[post-handle-timestamp]]-tester_performance_indices[[#This Row],[pre-handle-timestamp]])/1000000</f>
        <v>1.286</v>
      </c>
    </row>
    <row r="2709" spans="1:6" hidden="1" x14ac:dyDescent="0.25">
      <c r="A2709" s="1" t="s">
        <v>5</v>
      </c>
      <c r="B2709" s="1" t="s">
        <v>9</v>
      </c>
      <c r="C2709">
        <v>200</v>
      </c>
      <c r="D2709">
        <v>1754672660100</v>
      </c>
      <c r="E2709">
        <v>1754673598500</v>
      </c>
      <c r="F2709">
        <f>(tester_performance_indices[[#This Row],[post-handle-timestamp]]-tester_performance_indices[[#This Row],[pre-handle-timestamp]])/1000000</f>
        <v>0.93840000000000001</v>
      </c>
    </row>
    <row r="2710" spans="1:6" hidden="1" x14ac:dyDescent="0.25">
      <c r="A2710" s="1" t="s">
        <v>5</v>
      </c>
      <c r="B2710" s="1" t="s">
        <v>10</v>
      </c>
      <c r="C2710">
        <v>200</v>
      </c>
      <c r="D2710">
        <v>1754688250000</v>
      </c>
      <c r="E2710">
        <v>1754689163200</v>
      </c>
      <c r="F2710">
        <f>(tester_performance_indices[[#This Row],[post-handle-timestamp]]-tester_performance_indices[[#This Row],[pre-handle-timestamp]])/1000000</f>
        <v>0.91320000000000001</v>
      </c>
    </row>
    <row r="2711" spans="1:6" hidden="1" x14ac:dyDescent="0.25">
      <c r="A2711" s="1" t="s">
        <v>5</v>
      </c>
      <c r="B2711" s="1" t="s">
        <v>11</v>
      </c>
      <c r="C2711">
        <v>200</v>
      </c>
      <c r="D2711">
        <v>1754703519500</v>
      </c>
      <c r="E2711">
        <v>1754704402000</v>
      </c>
      <c r="F2711">
        <f>(tester_performance_indices[[#This Row],[post-handle-timestamp]]-tester_performance_indices[[#This Row],[pre-handle-timestamp]])/1000000</f>
        <v>0.88249999999999995</v>
      </c>
    </row>
    <row r="2712" spans="1:6" hidden="1" x14ac:dyDescent="0.25">
      <c r="A2712" s="1" t="s">
        <v>5</v>
      </c>
      <c r="B2712" s="1" t="s">
        <v>12</v>
      </c>
      <c r="C2712">
        <v>200</v>
      </c>
      <c r="D2712">
        <v>1754718939400</v>
      </c>
      <c r="E2712">
        <v>1754719864000</v>
      </c>
      <c r="F2712">
        <f>(tester_performance_indices[[#This Row],[post-handle-timestamp]]-tester_performance_indices[[#This Row],[pre-handle-timestamp]])/1000000</f>
        <v>0.92459999999999998</v>
      </c>
    </row>
    <row r="2713" spans="1:6" hidden="1" x14ac:dyDescent="0.25">
      <c r="A2713" s="1" t="s">
        <v>5</v>
      </c>
      <c r="B2713" s="1" t="s">
        <v>13</v>
      </c>
      <c r="C2713">
        <v>200</v>
      </c>
      <c r="D2713">
        <v>1754734973000</v>
      </c>
      <c r="E2713">
        <v>1754735910800</v>
      </c>
      <c r="F2713">
        <f>(tester_performance_indices[[#This Row],[post-handle-timestamp]]-tester_performance_indices[[#This Row],[pre-handle-timestamp]])/1000000</f>
        <v>0.93779999999999997</v>
      </c>
    </row>
    <row r="2714" spans="1:6" hidden="1" x14ac:dyDescent="0.25">
      <c r="A2714" s="1" t="s">
        <v>5</v>
      </c>
      <c r="B2714" s="1" t="s">
        <v>14</v>
      </c>
      <c r="C2714">
        <v>200</v>
      </c>
      <c r="D2714">
        <v>1754750893500</v>
      </c>
      <c r="E2714">
        <v>1754751927500</v>
      </c>
      <c r="F2714">
        <f>(tester_performance_indices[[#This Row],[post-handle-timestamp]]-tester_performance_indices[[#This Row],[pre-handle-timestamp]])/1000000</f>
        <v>1.034</v>
      </c>
    </row>
    <row r="2715" spans="1:6" hidden="1" x14ac:dyDescent="0.25">
      <c r="A2715" s="1" t="s">
        <v>5</v>
      </c>
      <c r="B2715" s="1" t="s">
        <v>15</v>
      </c>
      <c r="C2715">
        <v>200</v>
      </c>
      <c r="D2715">
        <v>1754765963200</v>
      </c>
      <c r="E2715">
        <v>1754766869200</v>
      </c>
      <c r="F2715">
        <f>(tester_performance_indices[[#This Row],[post-handle-timestamp]]-tester_performance_indices[[#This Row],[pre-handle-timestamp]])/1000000</f>
        <v>0.90600000000000003</v>
      </c>
    </row>
    <row r="2716" spans="1:6" hidden="1" x14ac:dyDescent="0.25">
      <c r="A2716" s="1" t="s">
        <v>5</v>
      </c>
      <c r="B2716" s="1" t="s">
        <v>16</v>
      </c>
      <c r="C2716">
        <v>200</v>
      </c>
      <c r="D2716">
        <v>1754781964700</v>
      </c>
      <c r="E2716">
        <v>1754782958900</v>
      </c>
      <c r="F2716">
        <f>(tester_performance_indices[[#This Row],[post-handle-timestamp]]-tester_performance_indices[[#This Row],[pre-handle-timestamp]])/1000000</f>
        <v>0.99419999999999997</v>
      </c>
    </row>
    <row r="2717" spans="1:6" hidden="1" x14ac:dyDescent="0.25">
      <c r="A2717" s="1" t="s">
        <v>5</v>
      </c>
      <c r="B2717" s="1" t="s">
        <v>17</v>
      </c>
      <c r="C2717">
        <v>200</v>
      </c>
      <c r="D2717">
        <v>1754797375400</v>
      </c>
      <c r="E2717">
        <v>1754798269700</v>
      </c>
      <c r="F2717">
        <f>(tester_performance_indices[[#This Row],[post-handle-timestamp]]-tester_performance_indices[[#This Row],[pre-handle-timestamp]])/1000000</f>
        <v>0.89429999999999998</v>
      </c>
    </row>
    <row r="2718" spans="1:6" hidden="1" x14ac:dyDescent="0.25">
      <c r="A2718" s="1" t="s">
        <v>5</v>
      </c>
      <c r="B2718" s="1" t="s">
        <v>18</v>
      </c>
      <c r="C2718">
        <v>200</v>
      </c>
      <c r="D2718">
        <v>1754813320300</v>
      </c>
      <c r="E2718">
        <v>1754814224900</v>
      </c>
      <c r="F2718">
        <f>(tester_performance_indices[[#This Row],[post-handle-timestamp]]-tester_performance_indices[[#This Row],[pre-handle-timestamp]])/1000000</f>
        <v>0.90459999999999996</v>
      </c>
    </row>
    <row r="2719" spans="1:6" hidden="1" x14ac:dyDescent="0.25">
      <c r="A2719" s="1" t="s">
        <v>5</v>
      </c>
      <c r="B2719" s="1" t="s">
        <v>19</v>
      </c>
      <c r="C2719">
        <v>200</v>
      </c>
      <c r="D2719">
        <v>1754828956500</v>
      </c>
      <c r="E2719">
        <v>1754829796800</v>
      </c>
      <c r="F2719">
        <f>(tester_performance_indices[[#This Row],[post-handle-timestamp]]-tester_performance_indices[[#This Row],[pre-handle-timestamp]])/1000000</f>
        <v>0.84030000000000005</v>
      </c>
    </row>
    <row r="2720" spans="1:6" hidden="1" x14ac:dyDescent="0.25">
      <c r="A2720" s="1" t="s">
        <v>5</v>
      </c>
      <c r="B2720" s="1" t="s">
        <v>20</v>
      </c>
      <c r="C2720">
        <v>200</v>
      </c>
      <c r="D2720">
        <v>1754845123100</v>
      </c>
      <c r="E2720">
        <v>1754846245500</v>
      </c>
      <c r="F2720">
        <f>(tester_performance_indices[[#This Row],[post-handle-timestamp]]-tester_performance_indices[[#This Row],[pre-handle-timestamp]])/1000000</f>
        <v>1.1224000000000001</v>
      </c>
    </row>
    <row r="2721" spans="1:6" hidden="1" x14ac:dyDescent="0.25">
      <c r="A2721" s="1" t="s">
        <v>5</v>
      </c>
      <c r="B2721" s="1" t="s">
        <v>21</v>
      </c>
      <c r="C2721">
        <v>200</v>
      </c>
      <c r="D2721">
        <v>1754860868200</v>
      </c>
      <c r="E2721">
        <v>1754862076200</v>
      </c>
      <c r="F2721">
        <f>(tester_performance_indices[[#This Row],[post-handle-timestamp]]-tester_performance_indices[[#This Row],[pre-handle-timestamp]])/1000000</f>
        <v>1.208</v>
      </c>
    </row>
    <row r="2722" spans="1:6" x14ac:dyDescent="0.25">
      <c r="A2722" s="1" t="s">
        <v>26</v>
      </c>
      <c r="B2722" s="1" t="s">
        <v>27</v>
      </c>
      <c r="C2722">
        <v>200</v>
      </c>
      <c r="D2722">
        <v>1754876640000</v>
      </c>
      <c r="E2722">
        <v>1754900507700</v>
      </c>
      <c r="F2722">
        <f>(tester_performance_indices[[#This Row],[post-handle-timestamp]]-tester_performance_indices[[#This Row],[pre-handle-timestamp]])/1000000</f>
        <v>23.867699999999999</v>
      </c>
    </row>
    <row r="2723" spans="1:6" hidden="1" x14ac:dyDescent="0.25">
      <c r="A2723" s="1" t="s">
        <v>5</v>
      </c>
      <c r="B2723" s="1" t="s">
        <v>8</v>
      </c>
      <c r="C2723">
        <v>200</v>
      </c>
      <c r="D2723">
        <v>1755143822200</v>
      </c>
      <c r="E2723">
        <v>1755145097300</v>
      </c>
      <c r="F2723">
        <f>(tester_performance_indices[[#This Row],[post-handle-timestamp]]-tester_performance_indices[[#This Row],[pre-handle-timestamp]])/1000000</f>
        <v>1.2750999999999999</v>
      </c>
    </row>
    <row r="2724" spans="1:6" hidden="1" x14ac:dyDescent="0.25">
      <c r="A2724" s="1" t="s">
        <v>5</v>
      </c>
      <c r="B2724" s="1" t="s">
        <v>9</v>
      </c>
      <c r="C2724">
        <v>200</v>
      </c>
      <c r="D2724">
        <v>1755158809700</v>
      </c>
      <c r="E2724">
        <v>1755160043300</v>
      </c>
      <c r="F2724">
        <f>(tester_performance_indices[[#This Row],[post-handle-timestamp]]-tester_performance_indices[[#This Row],[pre-handle-timestamp]])/1000000</f>
        <v>1.2336</v>
      </c>
    </row>
    <row r="2725" spans="1:6" hidden="1" x14ac:dyDescent="0.25">
      <c r="A2725" s="1" t="s">
        <v>5</v>
      </c>
      <c r="B2725" s="1" t="s">
        <v>10</v>
      </c>
      <c r="C2725">
        <v>200</v>
      </c>
      <c r="D2725">
        <v>1755174863700</v>
      </c>
      <c r="E2725">
        <v>1755176088800</v>
      </c>
      <c r="F2725">
        <f>(tester_performance_indices[[#This Row],[post-handle-timestamp]]-tester_performance_indices[[#This Row],[pre-handle-timestamp]])/1000000</f>
        <v>1.2251000000000001</v>
      </c>
    </row>
    <row r="2726" spans="1:6" hidden="1" x14ac:dyDescent="0.25">
      <c r="A2726" s="1" t="s">
        <v>5</v>
      </c>
      <c r="B2726" s="1" t="s">
        <v>11</v>
      </c>
      <c r="C2726">
        <v>200</v>
      </c>
      <c r="D2726">
        <v>1755190345000</v>
      </c>
      <c r="E2726">
        <v>1755191226300</v>
      </c>
      <c r="F2726">
        <f>(tester_performance_indices[[#This Row],[post-handle-timestamp]]-tester_performance_indices[[#This Row],[pre-handle-timestamp]])/1000000</f>
        <v>0.88129999999999997</v>
      </c>
    </row>
    <row r="2727" spans="1:6" hidden="1" x14ac:dyDescent="0.25">
      <c r="A2727" s="1" t="s">
        <v>5</v>
      </c>
      <c r="B2727" s="1" t="s">
        <v>12</v>
      </c>
      <c r="C2727">
        <v>200</v>
      </c>
      <c r="D2727">
        <v>1755205786100</v>
      </c>
      <c r="E2727">
        <v>1755206594500</v>
      </c>
      <c r="F2727">
        <f>(tester_performance_indices[[#This Row],[post-handle-timestamp]]-tester_performance_indices[[#This Row],[pre-handle-timestamp]])/1000000</f>
        <v>0.80840000000000001</v>
      </c>
    </row>
    <row r="2728" spans="1:6" hidden="1" x14ac:dyDescent="0.25">
      <c r="A2728" s="1" t="s">
        <v>5</v>
      </c>
      <c r="B2728" s="1" t="s">
        <v>13</v>
      </c>
      <c r="C2728">
        <v>200</v>
      </c>
      <c r="D2728">
        <v>1755222001500</v>
      </c>
      <c r="E2728">
        <v>1755222912700</v>
      </c>
      <c r="F2728">
        <f>(tester_performance_indices[[#This Row],[post-handle-timestamp]]-tester_performance_indices[[#This Row],[pre-handle-timestamp]])/1000000</f>
        <v>0.91120000000000001</v>
      </c>
    </row>
    <row r="2729" spans="1:6" hidden="1" x14ac:dyDescent="0.25">
      <c r="A2729" s="1" t="s">
        <v>5</v>
      </c>
      <c r="B2729" s="1" t="s">
        <v>14</v>
      </c>
      <c r="C2729">
        <v>200</v>
      </c>
      <c r="D2729">
        <v>1755237347200</v>
      </c>
      <c r="E2729">
        <v>1755238210700</v>
      </c>
      <c r="F2729">
        <f>(tester_performance_indices[[#This Row],[post-handle-timestamp]]-tester_performance_indices[[#This Row],[pre-handle-timestamp]])/1000000</f>
        <v>0.86350000000000005</v>
      </c>
    </row>
    <row r="2730" spans="1:6" hidden="1" x14ac:dyDescent="0.25">
      <c r="A2730" s="1" t="s">
        <v>5</v>
      </c>
      <c r="B2730" s="1" t="s">
        <v>15</v>
      </c>
      <c r="C2730">
        <v>200</v>
      </c>
      <c r="D2730">
        <v>1755252991400</v>
      </c>
      <c r="E2730">
        <v>1755253899500</v>
      </c>
      <c r="F2730">
        <f>(tester_performance_indices[[#This Row],[post-handle-timestamp]]-tester_performance_indices[[#This Row],[pre-handle-timestamp]])/1000000</f>
        <v>0.90810000000000002</v>
      </c>
    </row>
    <row r="2731" spans="1:6" hidden="1" x14ac:dyDescent="0.25">
      <c r="A2731" s="1" t="s">
        <v>5</v>
      </c>
      <c r="B2731" s="1" t="s">
        <v>16</v>
      </c>
      <c r="C2731">
        <v>200</v>
      </c>
      <c r="D2731">
        <v>1755268434200</v>
      </c>
      <c r="E2731">
        <v>1755269374000</v>
      </c>
      <c r="F2731">
        <f>(tester_performance_indices[[#This Row],[post-handle-timestamp]]-tester_performance_indices[[#This Row],[pre-handle-timestamp]])/1000000</f>
        <v>0.93979999999999997</v>
      </c>
    </row>
    <row r="2732" spans="1:6" hidden="1" x14ac:dyDescent="0.25">
      <c r="A2732" s="1" t="s">
        <v>5</v>
      </c>
      <c r="B2732" s="1" t="s">
        <v>17</v>
      </c>
      <c r="C2732">
        <v>200</v>
      </c>
      <c r="D2732">
        <v>1755284619300</v>
      </c>
      <c r="E2732">
        <v>1755285521100</v>
      </c>
      <c r="F2732">
        <f>(tester_performance_indices[[#This Row],[post-handle-timestamp]]-tester_performance_indices[[#This Row],[pre-handle-timestamp]])/1000000</f>
        <v>0.90180000000000005</v>
      </c>
    </row>
    <row r="2733" spans="1:6" hidden="1" x14ac:dyDescent="0.25">
      <c r="A2733" s="1" t="s">
        <v>5</v>
      </c>
      <c r="B2733" s="1" t="s">
        <v>18</v>
      </c>
      <c r="C2733">
        <v>200</v>
      </c>
      <c r="D2733">
        <v>1755300662800</v>
      </c>
      <c r="E2733">
        <v>1755301646700</v>
      </c>
      <c r="F2733">
        <f>(tester_performance_indices[[#This Row],[post-handle-timestamp]]-tester_performance_indices[[#This Row],[pre-handle-timestamp]])/1000000</f>
        <v>0.9839</v>
      </c>
    </row>
    <row r="2734" spans="1:6" hidden="1" x14ac:dyDescent="0.25">
      <c r="A2734" s="1" t="s">
        <v>5</v>
      </c>
      <c r="B2734" s="1" t="s">
        <v>19</v>
      </c>
      <c r="C2734">
        <v>200</v>
      </c>
      <c r="D2734">
        <v>1755316627000</v>
      </c>
      <c r="E2734">
        <v>1755317471900</v>
      </c>
      <c r="F2734">
        <f>(tester_performance_indices[[#This Row],[post-handle-timestamp]]-tester_performance_indices[[#This Row],[pre-handle-timestamp]])/1000000</f>
        <v>0.84489999999999998</v>
      </c>
    </row>
    <row r="2735" spans="1:6" hidden="1" x14ac:dyDescent="0.25">
      <c r="A2735" s="1" t="s">
        <v>5</v>
      </c>
      <c r="B2735" s="1" t="s">
        <v>20</v>
      </c>
      <c r="C2735">
        <v>200</v>
      </c>
      <c r="D2735">
        <v>1755332795200</v>
      </c>
      <c r="E2735">
        <v>1755333959500</v>
      </c>
      <c r="F2735">
        <f>(tester_performance_indices[[#This Row],[post-handle-timestamp]]-tester_performance_indices[[#This Row],[pre-handle-timestamp]])/1000000</f>
        <v>1.1642999999999999</v>
      </c>
    </row>
    <row r="2736" spans="1:6" hidden="1" x14ac:dyDescent="0.25">
      <c r="A2736" s="1" t="s">
        <v>5</v>
      </c>
      <c r="B2736" s="1" t="s">
        <v>21</v>
      </c>
      <c r="C2736">
        <v>200</v>
      </c>
      <c r="D2736">
        <v>1755349035600</v>
      </c>
      <c r="E2736">
        <v>1755350266300</v>
      </c>
      <c r="F2736">
        <f>(tester_performance_indices[[#This Row],[post-handle-timestamp]]-tester_performance_indices[[#This Row],[pre-handle-timestamp]])/1000000</f>
        <v>1.2306999999999999</v>
      </c>
    </row>
    <row r="2737" spans="1:6" x14ac:dyDescent="0.25">
      <c r="A2737" s="1" t="s">
        <v>26</v>
      </c>
      <c r="B2737" s="1" t="s">
        <v>27</v>
      </c>
      <c r="C2737">
        <v>200</v>
      </c>
      <c r="D2737">
        <v>1755364018600</v>
      </c>
      <c r="E2737">
        <v>1755402162800</v>
      </c>
      <c r="F2737">
        <f>(tester_performance_indices[[#This Row],[post-handle-timestamp]]-tester_performance_indices[[#This Row],[pre-handle-timestamp]])/1000000</f>
        <v>38.144199999999998</v>
      </c>
    </row>
    <row r="2738" spans="1:6" hidden="1" x14ac:dyDescent="0.25">
      <c r="A2738" s="1" t="s">
        <v>5</v>
      </c>
      <c r="B2738" s="1" t="s">
        <v>8</v>
      </c>
      <c r="C2738">
        <v>200</v>
      </c>
      <c r="D2738">
        <v>1755616155300</v>
      </c>
      <c r="E2738">
        <v>1755617365800</v>
      </c>
      <c r="F2738">
        <f>(tester_performance_indices[[#This Row],[post-handle-timestamp]]-tester_performance_indices[[#This Row],[pre-handle-timestamp]])/1000000</f>
        <v>1.2104999999999999</v>
      </c>
    </row>
    <row r="2739" spans="1:6" hidden="1" x14ac:dyDescent="0.25">
      <c r="A2739" s="1" t="s">
        <v>5</v>
      </c>
      <c r="B2739" s="1" t="s">
        <v>9</v>
      </c>
      <c r="C2739">
        <v>200</v>
      </c>
      <c r="D2739">
        <v>1755632470700</v>
      </c>
      <c r="E2739">
        <v>1755633426900</v>
      </c>
      <c r="F2739">
        <f>(tester_performance_indices[[#This Row],[post-handle-timestamp]]-tester_performance_indices[[#This Row],[pre-handle-timestamp]])/1000000</f>
        <v>0.95620000000000005</v>
      </c>
    </row>
    <row r="2740" spans="1:6" hidden="1" x14ac:dyDescent="0.25">
      <c r="A2740" s="1" t="s">
        <v>5</v>
      </c>
      <c r="B2740" s="1" t="s">
        <v>10</v>
      </c>
      <c r="C2740">
        <v>200</v>
      </c>
      <c r="D2740">
        <v>1755648647200</v>
      </c>
      <c r="E2740">
        <v>1755649628100</v>
      </c>
      <c r="F2740">
        <f>(tester_performance_indices[[#This Row],[post-handle-timestamp]]-tester_performance_indices[[#This Row],[pre-handle-timestamp]])/1000000</f>
        <v>0.98089999999999999</v>
      </c>
    </row>
    <row r="2741" spans="1:6" hidden="1" x14ac:dyDescent="0.25">
      <c r="A2741" s="1" t="s">
        <v>5</v>
      </c>
      <c r="B2741" s="1" t="s">
        <v>11</v>
      </c>
      <c r="C2741">
        <v>200</v>
      </c>
      <c r="D2741">
        <v>1755664138300</v>
      </c>
      <c r="E2741">
        <v>1755665086500</v>
      </c>
      <c r="F2741">
        <f>(tester_performance_indices[[#This Row],[post-handle-timestamp]]-tester_performance_indices[[#This Row],[pre-handle-timestamp]])/1000000</f>
        <v>0.94820000000000004</v>
      </c>
    </row>
    <row r="2742" spans="1:6" hidden="1" x14ac:dyDescent="0.25">
      <c r="A2742" s="1" t="s">
        <v>5</v>
      </c>
      <c r="B2742" s="1" t="s">
        <v>12</v>
      </c>
      <c r="C2742">
        <v>200</v>
      </c>
      <c r="D2742">
        <v>1755679843000</v>
      </c>
      <c r="E2742">
        <v>1755680915100</v>
      </c>
      <c r="F2742">
        <f>(tester_performance_indices[[#This Row],[post-handle-timestamp]]-tester_performance_indices[[#This Row],[pre-handle-timestamp]])/1000000</f>
        <v>1.0721000000000001</v>
      </c>
    </row>
    <row r="2743" spans="1:6" hidden="1" x14ac:dyDescent="0.25">
      <c r="A2743" s="1" t="s">
        <v>5</v>
      </c>
      <c r="B2743" s="1" t="s">
        <v>13</v>
      </c>
      <c r="C2743">
        <v>200</v>
      </c>
      <c r="D2743">
        <v>1755695759600</v>
      </c>
      <c r="E2743">
        <v>1755696745600</v>
      </c>
      <c r="F2743">
        <f>(tester_performance_indices[[#This Row],[post-handle-timestamp]]-tester_performance_indices[[#This Row],[pre-handle-timestamp]])/1000000</f>
        <v>0.98599999999999999</v>
      </c>
    </row>
    <row r="2744" spans="1:6" hidden="1" x14ac:dyDescent="0.25">
      <c r="A2744" s="1" t="s">
        <v>5</v>
      </c>
      <c r="B2744" s="1" t="s">
        <v>14</v>
      </c>
      <c r="C2744">
        <v>200</v>
      </c>
      <c r="D2744">
        <v>1755711649200</v>
      </c>
      <c r="E2744">
        <v>1755712603700</v>
      </c>
      <c r="F2744">
        <f>(tester_performance_indices[[#This Row],[post-handle-timestamp]]-tester_performance_indices[[#This Row],[pre-handle-timestamp]])/1000000</f>
        <v>0.95450000000000002</v>
      </c>
    </row>
    <row r="2745" spans="1:6" hidden="1" x14ac:dyDescent="0.25">
      <c r="A2745" s="1" t="s">
        <v>5</v>
      </c>
      <c r="B2745" s="1" t="s">
        <v>15</v>
      </c>
      <c r="C2745">
        <v>200</v>
      </c>
      <c r="D2745">
        <v>1755727106600</v>
      </c>
      <c r="E2745">
        <v>1755728071200</v>
      </c>
      <c r="F2745">
        <f>(tester_performance_indices[[#This Row],[post-handle-timestamp]]-tester_performance_indices[[#This Row],[pre-handle-timestamp]])/1000000</f>
        <v>0.96460000000000001</v>
      </c>
    </row>
    <row r="2746" spans="1:6" hidden="1" x14ac:dyDescent="0.25">
      <c r="A2746" s="1" t="s">
        <v>5</v>
      </c>
      <c r="B2746" s="1" t="s">
        <v>16</v>
      </c>
      <c r="C2746">
        <v>200</v>
      </c>
      <c r="D2746">
        <v>1755742817500</v>
      </c>
      <c r="E2746">
        <v>1755743742500</v>
      </c>
      <c r="F2746">
        <f>(tester_performance_indices[[#This Row],[post-handle-timestamp]]-tester_performance_indices[[#This Row],[pre-handle-timestamp]])/1000000</f>
        <v>0.92500000000000004</v>
      </c>
    </row>
    <row r="2747" spans="1:6" hidden="1" x14ac:dyDescent="0.25">
      <c r="A2747" s="1" t="s">
        <v>5</v>
      </c>
      <c r="B2747" s="1" t="s">
        <v>17</v>
      </c>
      <c r="C2747">
        <v>200</v>
      </c>
      <c r="D2747">
        <v>1755758493500</v>
      </c>
      <c r="E2747">
        <v>1755759532100</v>
      </c>
      <c r="F2747">
        <f>(tester_performance_indices[[#This Row],[post-handle-timestamp]]-tester_performance_indices[[#This Row],[pre-handle-timestamp]])/1000000</f>
        <v>1.0386</v>
      </c>
    </row>
    <row r="2748" spans="1:6" hidden="1" x14ac:dyDescent="0.25">
      <c r="A2748" s="1" t="s">
        <v>5</v>
      </c>
      <c r="B2748" s="1" t="s">
        <v>18</v>
      </c>
      <c r="C2748">
        <v>200</v>
      </c>
      <c r="D2748">
        <v>1755774019900</v>
      </c>
      <c r="E2748">
        <v>1755774805800</v>
      </c>
      <c r="F2748">
        <f>(tester_performance_indices[[#This Row],[post-handle-timestamp]]-tester_performance_indices[[#This Row],[pre-handle-timestamp]])/1000000</f>
        <v>0.78590000000000004</v>
      </c>
    </row>
    <row r="2749" spans="1:6" hidden="1" x14ac:dyDescent="0.25">
      <c r="A2749" s="1" t="s">
        <v>5</v>
      </c>
      <c r="B2749" s="1" t="s">
        <v>19</v>
      </c>
      <c r="C2749">
        <v>200</v>
      </c>
      <c r="D2749">
        <v>1755789640400</v>
      </c>
      <c r="E2749">
        <v>1755790463500</v>
      </c>
      <c r="F2749">
        <f>(tester_performance_indices[[#This Row],[post-handle-timestamp]]-tester_performance_indices[[#This Row],[pre-handle-timestamp]])/1000000</f>
        <v>0.82310000000000005</v>
      </c>
    </row>
    <row r="2750" spans="1:6" hidden="1" x14ac:dyDescent="0.25">
      <c r="A2750" s="1" t="s">
        <v>5</v>
      </c>
      <c r="B2750" s="1" t="s">
        <v>20</v>
      </c>
      <c r="C2750">
        <v>200</v>
      </c>
      <c r="D2750">
        <v>1755805236100</v>
      </c>
      <c r="E2750">
        <v>1755806324300</v>
      </c>
      <c r="F2750">
        <f>(tester_performance_indices[[#This Row],[post-handle-timestamp]]-tester_performance_indices[[#This Row],[pre-handle-timestamp]])/1000000</f>
        <v>1.0882000000000001</v>
      </c>
    </row>
    <row r="2751" spans="1:6" hidden="1" x14ac:dyDescent="0.25">
      <c r="A2751" s="1" t="s">
        <v>5</v>
      </c>
      <c r="B2751" s="1" t="s">
        <v>21</v>
      </c>
      <c r="C2751">
        <v>200</v>
      </c>
      <c r="D2751">
        <v>1755820865400</v>
      </c>
      <c r="E2751">
        <v>1755821926800</v>
      </c>
      <c r="F2751">
        <f>(tester_performance_indices[[#This Row],[post-handle-timestamp]]-tester_performance_indices[[#This Row],[pre-handle-timestamp]])/1000000</f>
        <v>1.0613999999999999</v>
      </c>
    </row>
    <row r="2752" spans="1:6" x14ac:dyDescent="0.25">
      <c r="A2752" s="1" t="s">
        <v>26</v>
      </c>
      <c r="B2752" s="1" t="s">
        <v>27</v>
      </c>
      <c r="C2752">
        <v>200</v>
      </c>
      <c r="D2752">
        <v>1755836237800</v>
      </c>
      <c r="E2752">
        <v>1755874416500</v>
      </c>
      <c r="F2752">
        <f>(tester_performance_indices[[#This Row],[post-handle-timestamp]]-tester_performance_indices[[#This Row],[pre-handle-timestamp]])/1000000</f>
        <v>38.178699999999999</v>
      </c>
    </row>
    <row r="2753" spans="1:6" hidden="1" x14ac:dyDescent="0.25">
      <c r="A2753" s="1" t="s">
        <v>5</v>
      </c>
      <c r="B2753" s="1" t="s">
        <v>8</v>
      </c>
      <c r="C2753">
        <v>200</v>
      </c>
      <c r="D2753">
        <v>1756073152800</v>
      </c>
      <c r="E2753">
        <v>1756074048300</v>
      </c>
      <c r="F2753">
        <f>(tester_performance_indices[[#This Row],[post-handle-timestamp]]-tester_performance_indices[[#This Row],[pre-handle-timestamp]])/1000000</f>
        <v>0.89549999999999996</v>
      </c>
    </row>
    <row r="2754" spans="1:6" hidden="1" x14ac:dyDescent="0.25">
      <c r="A2754" s="1" t="s">
        <v>5</v>
      </c>
      <c r="B2754" s="1" t="s">
        <v>9</v>
      </c>
      <c r="C2754">
        <v>200</v>
      </c>
      <c r="D2754">
        <v>1756089023400</v>
      </c>
      <c r="E2754">
        <v>1756089976300</v>
      </c>
      <c r="F2754">
        <f>(tester_performance_indices[[#This Row],[post-handle-timestamp]]-tester_performance_indices[[#This Row],[pre-handle-timestamp]])/1000000</f>
        <v>0.95289999999999997</v>
      </c>
    </row>
    <row r="2755" spans="1:6" hidden="1" x14ac:dyDescent="0.25">
      <c r="A2755" s="1" t="s">
        <v>5</v>
      </c>
      <c r="B2755" s="1" t="s">
        <v>10</v>
      </c>
      <c r="C2755">
        <v>200</v>
      </c>
      <c r="D2755">
        <v>1756104958200</v>
      </c>
      <c r="E2755">
        <v>1756105857500</v>
      </c>
      <c r="F2755">
        <f>(tester_performance_indices[[#This Row],[post-handle-timestamp]]-tester_performance_indices[[#This Row],[pre-handle-timestamp]])/1000000</f>
        <v>0.89929999999999999</v>
      </c>
    </row>
    <row r="2756" spans="1:6" hidden="1" x14ac:dyDescent="0.25">
      <c r="A2756" s="1" t="s">
        <v>5</v>
      </c>
      <c r="B2756" s="1" t="s">
        <v>11</v>
      </c>
      <c r="C2756">
        <v>200</v>
      </c>
      <c r="D2756">
        <v>1756120980800</v>
      </c>
      <c r="E2756">
        <v>1756121903500</v>
      </c>
      <c r="F2756">
        <f>(tester_performance_indices[[#This Row],[post-handle-timestamp]]-tester_performance_indices[[#This Row],[pre-handle-timestamp]])/1000000</f>
        <v>0.92269999999999996</v>
      </c>
    </row>
    <row r="2757" spans="1:6" hidden="1" x14ac:dyDescent="0.25">
      <c r="A2757" s="1" t="s">
        <v>5</v>
      </c>
      <c r="B2757" s="1" t="s">
        <v>12</v>
      </c>
      <c r="C2757">
        <v>200</v>
      </c>
      <c r="D2757">
        <v>1756136337300</v>
      </c>
      <c r="E2757">
        <v>1756137239100</v>
      </c>
      <c r="F2757">
        <f>(tester_performance_indices[[#This Row],[post-handle-timestamp]]-tester_performance_indices[[#This Row],[pre-handle-timestamp]])/1000000</f>
        <v>0.90180000000000005</v>
      </c>
    </row>
    <row r="2758" spans="1:6" hidden="1" x14ac:dyDescent="0.25">
      <c r="A2758" s="1" t="s">
        <v>5</v>
      </c>
      <c r="B2758" s="1" t="s">
        <v>13</v>
      </c>
      <c r="C2758">
        <v>200</v>
      </c>
      <c r="D2758">
        <v>1756151955500</v>
      </c>
      <c r="E2758">
        <v>1756152843700</v>
      </c>
      <c r="F2758">
        <f>(tester_performance_indices[[#This Row],[post-handle-timestamp]]-tester_performance_indices[[#This Row],[pre-handle-timestamp]])/1000000</f>
        <v>0.88819999999999999</v>
      </c>
    </row>
    <row r="2759" spans="1:6" hidden="1" x14ac:dyDescent="0.25">
      <c r="A2759" s="1" t="s">
        <v>5</v>
      </c>
      <c r="B2759" s="1" t="s">
        <v>14</v>
      </c>
      <c r="C2759">
        <v>200</v>
      </c>
      <c r="D2759">
        <v>1756167451900</v>
      </c>
      <c r="E2759">
        <v>1756168377800</v>
      </c>
      <c r="F2759">
        <f>(tester_performance_indices[[#This Row],[post-handle-timestamp]]-tester_performance_indices[[#This Row],[pre-handle-timestamp]])/1000000</f>
        <v>0.92589999999999995</v>
      </c>
    </row>
    <row r="2760" spans="1:6" hidden="1" x14ac:dyDescent="0.25">
      <c r="A2760" s="1" t="s">
        <v>5</v>
      </c>
      <c r="B2760" s="1" t="s">
        <v>15</v>
      </c>
      <c r="C2760">
        <v>200</v>
      </c>
      <c r="D2760">
        <v>1756183745600</v>
      </c>
      <c r="E2760">
        <v>1756184933000</v>
      </c>
      <c r="F2760">
        <f>(tester_performance_indices[[#This Row],[post-handle-timestamp]]-tester_performance_indices[[#This Row],[pre-handle-timestamp]])/1000000</f>
        <v>1.1874</v>
      </c>
    </row>
    <row r="2761" spans="1:6" hidden="1" x14ac:dyDescent="0.25">
      <c r="A2761" s="1" t="s">
        <v>5</v>
      </c>
      <c r="B2761" s="1" t="s">
        <v>16</v>
      </c>
      <c r="C2761">
        <v>200</v>
      </c>
      <c r="D2761">
        <v>1756199618400</v>
      </c>
      <c r="E2761">
        <v>1756200576800</v>
      </c>
      <c r="F2761">
        <f>(tester_performance_indices[[#This Row],[post-handle-timestamp]]-tester_performance_indices[[#This Row],[pre-handle-timestamp]])/1000000</f>
        <v>0.95840000000000003</v>
      </c>
    </row>
    <row r="2762" spans="1:6" hidden="1" x14ac:dyDescent="0.25">
      <c r="A2762" s="1" t="s">
        <v>5</v>
      </c>
      <c r="B2762" s="1" t="s">
        <v>17</v>
      </c>
      <c r="C2762">
        <v>200</v>
      </c>
      <c r="D2762">
        <v>1756214915600</v>
      </c>
      <c r="E2762">
        <v>1756215829600</v>
      </c>
      <c r="F2762">
        <f>(tester_performance_indices[[#This Row],[post-handle-timestamp]]-tester_performance_indices[[#This Row],[pre-handle-timestamp]])/1000000</f>
        <v>0.91400000000000003</v>
      </c>
    </row>
    <row r="2763" spans="1:6" hidden="1" x14ac:dyDescent="0.25">
      <c r="A2763" s="1" t="s">
        <v>5</v>
      </c>
      <c r="B2763" s="1" t="s">
        <v>18</v>
      </c>
      <c r="C2763">
        <v>200</v>
      </c>
      <c r="D2763">
        <v>1756230446700</v>
      </c>
      <c r="E2763">
        <v>1756231335300</v>
      </c>
      <c r="F2763">
        <f>(tester_performance_indices[[#This Row],[post-handle-timestamp]]-tester_performance_indices[[#This Row],[pre-handle-timestamp]])/1000000</f>
        <v>0.88859999999999995</v>
      </c>
    </row>
    <row r="2764" spans="1:6" hidden="1" x14ac:dyDescent="0.25">
      <c r="A2764" s="1" t="s">
        <v>5</v>
      </c>
      <c r="B2764" s="1" t="s">
        <v>19</v>
      </c>
      <c r="C2764">
        <v>200</v>
      </c>
      <c r="D2764">
        <v>1756245987500</v>
      </c>
      <c r="E2764">
        <v>1756246810100</v>
      </c>
      <c r="F2764">
        <f>(tester_performance_indices[[#This Row],[post-handle-timestamp]]-tester_performance_indices[[#This Row],[pre-handle-timestamp]])/1000000</f>
        <v>0.8226</v>
      </c>
    </row>
    <row r="2765" spans="1:6" hidden="1" x14ac:dyDescent="0.25">
      <c r="A2765" s="1" t="s">
        <v>5</v>
      </c>
      <c r="B2765" s="1" t="s">
        <v>20</v>
      </c>
      <c r="C2765">
        <v>200</v>
      </c>
      <c r="D2765">
        <v>1756261733900</v>
      </c>
      <c r="E2765">
        <v>1756262923300</v>
      </c>
      <c r="F2765">
        <f>(tester_performance_indices[[#This Row],[post-handle-timestamp]]-tester_performance_indices[[#This Row],[pre-handle-timestamp]])/1000000</f>
        <v>1.1894</v>
      </c>
    </row>
    <row r="2766" spans="1:6" hidden="1" x14ac:dyDescent="0.25">
      <c r="A2766" s="1" t="s">
        <v>5</v>
      </c>
      <c r="B2766" s="1" t="s">
        <v>21</v>
      </c>
      <c r="C2766">
        <v>200</v>
      </c>
      <c r="D2766">
        <v>1756277134800</v>
      </c>
      <c r="E2766">
        <v>1756278155900</v>
      </c>
      <c r="F2766">
        <f>(tester_performance_indices[[#This Row],[post-handle-timestamp]]-tester_performance_indices[[#This Row],[pre-handle-timestamp]])/1000000</f>
        <v>1.0210999999999999</v>
      </c>
    </row>
    <row r="2767" spans="1:6" x14ac:dyDescent="0.25">
      <c r="A2767" s="1" t="s">
        <v>26</v>
      </c>
      <c r="B2767" s="1" t="s">
        <v>27</v>
      </c>
      <c r="C2767">
        <v>200</v>
      </c>
      <c r="D2767">
        <v>1756292959600</v>
      </c>
      <c r="E2767">
        <v>1756316182500</v>
      </c>
      <c r="F2767">
        <f>(tester_performance_indices[[#This Row],[post-handle-timestamp]]-tester_performance_indices[[#This Row],[pre-handle-timestamp]])/1000000</f>
        <v>23.222899999999999</v>
      </c>
    </row>
    <row r="2768" spans="1:6" hidden="1" x14ac:dyDescent="0.25">
      <c r="A2768" s="1" t="s">
        <v>5</v>
      </c>
      <c r="B2768" s="1" t="s">
        <v>8</v>
      </c>
      <c r="C2768">
        <v>200</v>
      </c>
      <c r="D2768">
        <v>1756514769300</v>
      </c>
      <c r="E2768">
        <v>1756515718400</v>
      </c>
      <c r="F2768">
        <f>(tester_performance_indices[[#This Row],[post-handle-timestamp]]-tester_performance_indices[[#This Row],[pre-handle-timestamp]])/1000000</f>
        <v>0.94910000000000005</v>
      </c>
    </row>
    <row r="2769" spans="1:6" hidden="1" x14ac:dyDescent="0.25">
      <c r="A2769" s="1" t="s">
        <v>5</v>
      </c>
      <c r="B2769" s="1" t="s">
        <v>9</v>
      </c>
      <c r="C2769">
        <v>200</v>
      </c>
      <c r="D2769">
        <v>1756530570200</v>
      </c>
      <c r="E2769">
        <v>1756531470100</v>
      </c>
      <c r="F2769">
        <f>(tester_performance_indices[[#This Row],[post-handle-timestamp]]-tester_performance_indices[[#This Row],[pre-handle-timestamp]])/1000000</f>
        <v>0.89990000000000003</v>
      </c>
    </row>
    <row r="2770" spans="1:6" hidden="1" x14ac:dyDescent="0.25">
      <c r="A2770" s="1" t="s">
        <v>5</v>
      </c>
      <c r="B2770" s="1" t="s">
        <v>10</v>
      </c>
      <c r="C2770">
        <v>200</v>
      </c>
      <c r="D2770">
        <v>1756546946700</v>
      </c>
      <c r="E2770">
        <v>1756547806700</v>
      </c>
      <c r="F2770">
        <f>(tester_performance_indices[[#This Row],[post-handle-timestamp]]-tester_performance_indices[[#This Row],[pre-handle-timestamp]])/1000000</f>
        <v>0.86</v>
      </c>
    </row>
    <row r="2771" spans="1:6" hidden="1" x14ac:dyDescent="0.25">
      <c r="A2771" s="1" t="s">
        <v>5</v>
      </c>
      <c r="B2771" s="1" t="s">
        <v>11</v>
      </c>
      <c r="C2771">
        <v>200</v>
      </c>
      <c r="D2771">
        <v>1756562663800</v>
      </c>
      <c r="E2771">
        <v>1756563553700</v>
      </c>
      <c r="F2771">
        <f>(tester_performance_indices[[#This Row],[post-handle-timestamp]]-tester_performance_indices[[#This Row],[pre-handle-timestamp]])/1000000</f>
        <v>0.88990000000000002</v>
      </c>
    </row>
    <row r="2772" spans="1:6" hidden="1" x14ac:dyDescent="0.25">
      <c r="A2772" s="1" t="s">
        <v>5</v>
      </c>
      <c r="B2772" s="1" t="s">
        <v>12</v>
      </c>
      <c r="C2772">
        <v>200</v>
      </c>
      <c r="D2772">
        <v>1756578844000</v>
      </c>
      <c r="E2772">
        <v>1756579695700</v>
      </c>
      <c r="F2772">
        <f>(tester_performance_indices[[#This Row],[post-handle-timestamp]]-tester_performance_indices[[#This Row],[pre-handle-timestamp]])/1000000</f>
        <v>0.85170000000000001</v>
      </c>
    </row>
    <row r="2773" spans="1:6" hidden="1" x14ac:dyDescent="0.25">
      <c r="A2773" s="1" t="s">
        <v>5</v>
      </c>
      <c r="B2773" s="1" t="s">
        <v>13</v>
      </c>
      <c r="C2773">
        <v>200</v>
      </c>
      <c r="D2773">
        <v>1756594866500</v>
      </c>
      <c r="E2773">
        <v>1756595753600</v>
      </c>
      <c r="F2773">
        <f>(tester_performance_indices[[#This Row],[post-handle-timestamp]]-tester_performance_indices[[#This Row],[pre-handle-timestamp]])/1000000</f>
        <v>0.8871</v>
      </c>
    </row>
    <row r="2774" spans="1:6" hidden="1" x14ac:dyDescent="0.25">
      <c r="A2774" s="1" t="s">
        <v>5</v>
      </c>
      <c r="B2774" s="1" t="s">
        <v>14</v>
      </c>
      <c r="C2774">
        <v>200</v>
      </c>
      <c r="D2774">
        <v>1756610643200</v>
      </c>
      <c r="E2774">
        <v>1756611539900</v>
      </c>
      <c r="F2774">
        <f>(tester_performance_indices[[#This Row],[post-handle-timestamp]]-tester_performance_indices[[#This Row],[pre-handle-timestamp]])/1000000</f>
        <v>0.89670000000000005</v>
      </c>
    </row>
    <row r="2775" spans="1:6" hidden="1" x14ac:dyDescent="0.25">
      <c r="A2775" s="1" t="s">
        <v>5</v>
      </c>
      <c r="B2775" s="1" t="s">
        <v>15</v>
      </c>
      <c r="C2775">
        <v>200</v>
      </c>
      <c r="D2775">
        <v>1756626083200</v>
      </c>
      <c r="E2775">
        <v>1756626983600</v>
      </c>
      <c r="F2775">
        <f>(tester_performance_indices[[#This Row],[post-handle-timestamp]]-tester_performance_indices[[#This Row],[pre-handle-timestamp]])/1000000</f>
        <v>0.90039999999999998</v>
      </c>
    </row>
    <row r="2776" spans="1:6" hidden="1" x14ac:dyDescent="0.25">
      <c r="A2776" s="1" t="s">
        <v>5</v>
      </c>
      <c r="B2776" s="1" t="s">
        <v>16</v>
      </c>
      <c r="C2776">
        <v>200</v>
      </c>
      <c r="D2776">
        <v>1756641648900</v>
      </c>
      <c r="E2776">
        <v>1756642537900</v>
      </c>
      <c r="F2776">
        <f>(tester_performance_indices[[#This Row],[post-handle-timestamp]]-tester_performance_indices[[#This Row],[pre-handle-timestamp]])/1000000</f>
        <v>0.88900000000000001</v>
      </c>
    </row>
    <row r="2777" spans="1:6" hidden="1" x14ac:dyDescent="0.25">
      <c r="A2777" s="1" t="s">
        <v>5</v>
      </c>
      <c r="B2777" s="1" t="s">
        <v>17</v>
      </c>
      <c r="C2777">
        <v>200</v>
      </c>
      <c r="D2777">
        <v>1756658081700</v>
      </c>
      <c r="E2777">
        <v>1756658923400</v>
      </c>
      <c r="F2777">
        <f>(tester_performance_indices[[#This Row],[post-handle-timestamp]]-tester_performance_indices[[#This Row],[pre-handle-timestamp]])/1000000</f>
        <v>0.8417</v>
      </c>
    </row>
    <row r="2778" spans="1:6" hidden="1" x14ac:dyDescent="0.25">
      <c r="A2778" s="1" t="s">
        <v>5</v>
      </c>
      <c r="B2778" s="1" t="s">
        <v>18</v>
      </c>
      <c r="C2778">
        <v>200</v>
      </c>
      <c r="D2778">
        <v>1756673804500</v>
      </c>
      <c r="E2778">
        <v>1756674617300</v>
      </c>
      <c r="F2778">
        <f>(tester_performance_indices[[#This Row],[post-handle-timestamp]]-tester_performance_indices[[#This Row],[pre-handle-timestamp]])/1000000</f>
        <v>0.81279999999999997</v>
      </c>
    </row>
    <row r="2779" spans="1:6" hidden="1" x14ac:dyDescent="0.25">
      <c r="A2779" s="1" t="s">
        <v>5</v>
      </c>
      <c r="B2779" s="1" t="s">
        <v>19</v>
      </c>
      <c r="C2779">
        <v>200</v>
      </c>
      <c r="D2779">
        <v>1756689485400</v>
      </c>
      <c r="E2779">
        <v>1756690331600</v>
      </c>
      <c r="F2779">
        <f>(tester_performance_indices[[#This Row],[post-handle-timestamp]]-tester_performance_indices[[#This Row],[pre-handle-timestamp]])/1000000</f>
        <v>0.84619999999999995</v>
      </c>
    </row>
    <row r="2780" spans="1:6" hidden="1" x14ac:dyDescent="0.25">
      <c r="A2780" s="1" t="s">
        <v>5</v>
      </c>
      <c r="B2780" s="1" t="s">
        <v>20</v>
      </c>
      <c r="C2780">
        <v>200</v>
      </c>
      <c r="D2780">
        <v>1756705614300</v>
      </c>
      <c r="E2780">
        <v>1756706762800</v>
      </c>
      <c r="F2780">
        <f>(tester_performance_indices[[#This Row],[post-handle-timestamp]]-tester_performance_indices[[#This Row],[pre-handle-timestamp]])/1000000</f>
        <v>1.1485000000000001</v>
      </c>
    </row>
    <row r="2781" spans="1:6" hidden="1" x14ac:dyDescent="0.25">
      <c r="A2781" s="1" t="s">
        <v>5</v>
      </c>
      <c r="B2781" s="1" t="s">
        <v>21</v>
      </c>
      <c r="C2781">
        <v>200</v>
      </c>
      <c r="D2781">
        <v>1756721540700</v>
      </c>
      <c r="E2781">
        <v>1756722632500</v>
      </c>
      <c r="F2781">
        <f>(tester_performance_indices[[#This Row],[post-handle-timestamp]]-tester_performance_indices[[#This Row],[pre-handle-timestamp]])/1000000</f>
        <v>1.0918000000000001</v>
      </c>
    </row>
    <row r="2782" spans="1:6" x14ac:dyDescent="0.25">
      <c r="A2782" s="1" t="s">
        <v>26</v>
      </c>
      <c r="B2782" s="1" t="s">
        <v>27</v>
      </c>
      <c r="C2782">
        <v>200</v>
      </c>
      <c r="D2782">
        <v>1756736751700</v>
      </c>
      <c r="E2782">
        <v>1756759913000</v>
      </c>
      <c r="F2782">
        <f>(tester_performance_indices[[#This Row],[post-handle-timestamp]]-tester_performance_indices[[#This Row],[pre-handle-timestamp]])/1000000</f>
        <v>23.161300000000001</v>
      </c>
    </row>
    <row r="2783" spans="1:6" hidden="1" x14ac:dyDescent="0.25">
      <c r="A2783" s="1" t="s">
        <v>5</v>
      </c>
      <c r="B2783" s="1" t="s">
        <v>8</v>
      </c>
      <c r="C2783">
        <v>200</v>
      </c>
      <c r="D2783">
        <v>1757005885300</v>
      </c>
      <c r="E2783">
        <v>1757006782500</v>
      </c>
      <c r="F2783">
        <f>(tester_performance_indices[[#This Row],[post-handle-timestamp]]-tester_performance_indices[[#This Row],[pre-handle-timestamp]])/1000000</f>
        <v>0.8972</v>
      </c>
    </row>
    <row r="2784" spans="1:6" hidden="1" x14ac:dyDescent="0.25">
      <c r="A2784" s="1" t="s">
        <v>5</v>
      </c>
      <c r="B2784" s="1" t="s">
        <v>9</v>
      </c>
      <c r="C2784">
        <v>200</v>
      </c>
      <c r="D2784">
        <v>1757022069300</v>
      </c>
      <c r="E2784">
        <v>1757023047700</v>
      </c>
      <c r="F2784">
        <f>(tester_performance_indices[[#This Row],[post-handle-timestamp]]-tester_performance_indices[[#This Row],[pre-handle-timestamp]])/1000000</f>
        <v>0.97840000000000005</v>
      </c>
    </row>
    <row r="2785" spans="1:6" hidden="1" x14ac:dyDescent="0.25">
      <c r="A2785" s="1" t="s">
        <v>5</v>
      </c>
      <c r="B2785" s="1" t="s">
        <v>10</v>
      </c>
      <c r="C2785">
        <v>200</v>
      </c>
      <c r="D2785">
        <v>1757037487400</v>
      </c>
      <c r="E2785">
        <v>1757038338600</v>
      </c>
      <c r="F2785">
        <f>(tester_performance_indices[[#This Row],[post-handle-timestamp]]-tester_performance_indices[[#This Row],[pre-handle-timestamp]])/1000000</f>
        <v>0.85119999999999996</v>
      </c>
    </row>
    <row r="2786" spans="1:6" hidden="1" x14ac:dyDescent="0.25">
      <c r="A2786" s="1" t="s">
        <v>5</v>
      </c>
      <c r="B2786" s="1" t="s">
        <v>11</v>
      </c>
      <c r="C2786">
        <v>200</v>
      </c>
      <c r="D2786">
        <v>1757052756200</v>
      </c>
      <c r="E2786">
        <v>1757053685200</v>
      </c>
      <c r="F2786">
        <f>(tester_performance_indices[[#This Row],[post-handle-timestamp]]-tester_performance_indices[[#This Row],[pre-handle-timestamp]])/1000000</f>
        <v>0.92900000000000005</v>
      </c>
    </row>
    <row r="2787" spans="1:6" hidden="1" x14ac:dyDescent="0.25">
      <c r="A2787" s="1" t="s">
        <v>5</v>
      </c>
      <c r="B2787" s="1" t="s">
        <v>12</v>
      </c>
      <c r="C2787">
        <v>200</v>
      </c>
      <c r="D2787">
        <v>1757068181800</v>
      </c>
      <c r="E2787">
        <v>1757069034500</v>
      </c>
      <c r="F2787">
        <f>(tester_performance_indices[[#This Row],[post-handle-timestamp]]-tester_performance_indices[[#This Row],[pre-handle-timestamp]])/1000000</f>
        <v>0.85270000000000001</v>
      </c>
    </row>
    <row r="2788" spans="1:6" hidden="1" x14ac:dyDescent="0.25">
      <c r="A2788" s="1" t="s">
        <v>5</v>
      </c>
      <c r="B2788" s="1" t="s">
        <v>13</v>
      </c>
      <c r="C2788">
        <v>200</v>
      </c>
      <c r="D2788">
        <v>1757084441800</v>
      </c>
      <c r="E2788">
        <v>1757085349800</v>
      </c>
      <c r="F2788">
        <f>(tester_performance_indices[[#This Row],[post-handle-timestamp]]-tester_performance_indices[[#This Row],[pre-handle-timestamp]])/1000000</f>
        <v>0.90800000000000003</v>
      </c>
    </row>
    <row r="2789" spans="1:6" hidden="1" x14ac:dyDescent="0.25">
      <c r="A2789" s="1" t="s">
        <v>5</v>
      </c>
      <c r="B2789" s="1" t="s">
        <v>14</v>
      </c>
      <c r="C2789">
        <v>200</v>
      </c>
      <c r="D2789">
        <v>1757099968800</v>
      </c>
      <c r="E2789">
        <v>1757100896500</v>
      </c>
      <c r="F2789">
        <f>(tester_performance_indices[[#This Row],[post-handle-timestamp]]-tester_performance_indices[[#This Row],[pre-handle-timestamp]])/1000000</f>
        <v>0.92769999999999997</v>
      </c>
    </row>
    <row r="2790" spans="1:6" hidden="1" x14ac:dyDescent="0.25">
      <c r="A2790" s="1" t="s">
        <v>5</v>
      </c>
      <c r="B2790" s="1" t="s">
        <v>15</v>
      </c>
      <c r="C2790">
        <v>200</v>
      </c>
      <c r="D2790">
        <v>1757115753300</v>
      </c>
      <c r="E2790">
        <v>1757116714200</v>
      </c>
      <c r="F2790">
        <f>(tester_performance_indices[[#This Row],[post-handle-timestamp]]-tester_performance_indices[[#This Row],[pre-handle-timestamp]])/1000000</f>
        <v>0.96089999999999998</v>
      </c>
    </row>
    <row r="2791" spans="1:6" hidden="1" x14ac:dyDescent="0.25">
      <c r="A2791" s="1" t="s">
        <v>5</v>
      </c>
      <c r="B2791" s="1" t="s">
        <v>16</v>
      </c>
      <c r="C2791">
        <v>200</v>
      </c>
      <c r="D2791">
        <v>1757131292000</v>
      </c>
      <c r="E2791">
        <v>1757132264200</v>
      </c>
      <c r="F2791">
        <f>(tester_performance_indices[[#This Row],[post-handle-timestamp]]-tester_performance_indices[[#This Row],[pre-handle-timestamp]])/1000000</f>
        <v>0.97219999999999995</v>
      </c>
    </row>
    <row r="2792" spans="1:6" hidden="1" x14ac:dyDescent="0.25">
      <c r="A2792" s="1" t="s">
        <v>5</v>
      </c>
      <c r="B2792" s="1" t="s">
        <v>17</v>
      </c>
      <c r="C2792">
        <v>200</v>
      </c>
      <c r="D2792">
        <v>1757146622300</v>
      </c>
      <c r="E2792">
        <v>1757147485400</v>
      </c>
      <c r="F2792">
        <f>(tester_performance_indices[[#This Row],[post-handle-timestamp]]-tester_performance_indices[[#This Row],[pre-handle-timestamp]])/1000000</f>
        <v>0.86309999999999998</v>
      </c>
    </row>
    <row r="2793" spans="1:6" hidden="1" x14ac:dyDescent="0.25">
      <c r="A2793" s="1" t="s">
        <v>5</v>
      </c>
      <c r="B2793" s="1" t="s">
        <v>18</v>
      </c>
      <c r="C2793">
        <v>200</v>
      </c>
      <c r="D2793">
        <v>1757162199500</v>
      </c>
      <c r="E2793">
        <v>1757163063100</v>
      </c>
      <c r="F2793">
        <f>(tester_performance_indices[[#This Row],[post-handle-timestamp]]-tester_performance_indices[[#This Row],[pre-handle-timestamp]])/1000000</f>
        <v>0.86360000000000003</v>
      </c>
    </row>
    <row r="2794" spans="1:6" hidden="1" x14ac:dyDescent="0.25">
      <c r="A2794" s="1" t="s">
        <v>5</v>
      </c>
      <c r="B2794" s="1" t="s">
        <v>19</v>
      </c>
      <c r="C2794">
        <v>200</v>
      </c>
      <c r="D2794">
        <v>1757177524000</v>
      </c>
      <c r="E2794">
        <v>1757178400300</v>
      </c>
      <c r="F2794">
        <f>(tester_performance_indices[[#This Row],[post-handle-timestamp]]-tester_performance_indices[[#This Row],[pre-handle-timestamp]])/1000000</f>
        <v>0.87629999999999997</v>
      </c>
    </row>
    <row r="2795" spans="1:6" hidden="1" x14ac:dyDescent="0.25">
      <c r="A2795" s="1" t="s">
        <v>5</v>
      </c>
      <c r="B2795" s="1" t="s">
        <v>20</v>
      </c>
      <c r="C2795">
        <v>200</v>
      </c>
      <c r="D2795">
        <v>1757193246200</v>
      </c>
      <c r="E2795">
        <v>1757194454100</v>
      </c>
      <c r="F2795">
        <f>(tester_performance_indices[[#This Row],[post-handle-timestamp]]-tester_performance_indices[[#This Row],[pre-handle-timestamp]])/1000000</f>
        <v>1.2079</v>
      </c>
    </row>
    <row r="2796" spans="1:6" hidden="1" x14ac:dyDescent="0.25">
      <c r="A2796" s="1" t="s">
        <v>5</v>
      </c>
      <c r="B2796" s="1" t="s">
        <v>21</v>
      </c>
      <c r="C2796">
        <v>200</v>
      </c>
      <c r="D2796">
        <v>1757208645800</v>
      </c>
      <c r="E2796">
        <v>1757209665200</v>
      </c>
      <c r="F2796">
        <f>(tester_performance_indices[[#This Row],[post-handle-timestamp]]-tester_performance_indices[[#This Row],[pre-handle-timestamp]])/1000000</f>
        <v>1.0194000000000001</v>
      </c>
    </row>
    <row r="2797" spans="1:6" x14ac:dyDescent="0.25">
      <c r="A2797" s="1" t="s">
        <v>26</v>
      </c>
      <c r="B2797" s="1" t="s">
        <v>27</v>
      </c>
      <c r="C2797">
        <v>200</v>
      </c>
      <c r="D2797">
        <v>1757224487600</v>
      </c>
      <c r="E2797">
        <v>1757247611100</v>
      </c>
      <c r="F2797">
        <f>(tester_performance_indices[[#This Row],[post-handle-timestamp]]-tester_performance_indices[[#This Row],[pre-handle-timestamp]])/1000000</f>
        <v>23.1235</v>
      </c>
    </row>
    <row r="2798" spans="1:6" hidden="1" x14ac:dyDescent="0.25">
      <c r="A2798" s="1" t="s">
        <v>5</v>
      </c>
      <c r="B2798" s="1" t="s">
        <v>8</v>
      </c>
      <c r="C2798">
        <v>200</v>
      </c>
      <c r="D2798">
        <v>1757460519100</v>
      </c>
      <c r="E2798">
        <v>1757461503800</v>
      </c>
      <c r="F2798">
        <f>(tester_performance_indices[[#This Row],[post-handle-timestamp]]-tester_performance_indices[[#This Row],[pre-handle-timestamp]])/1000000</f>
        <v>0.98470000000000002</v>
      </c>
    </row>
    <row r="2799" spans="1:6" hidden="1" x14ac:dyDescent="0.25">
      <c r="A2799" s="1" t="s">
        <v>5</v>
      </c>
      <c r="B2799" s="1" t="s">
        <v>9</v>
      </c>
      <c r="C2799">
        <v>200</v>
      </c>
      <c r="D2799">
        <v>1757476239600</v>
      </c>
      <c r="E2799">
        <v>1757477163000</v>
      </c>
      <c r="F2799">
        <f>(tester_performance_indices[[#This Row],[post-handle-timestamp]]-tester_performance_indices[[#This Row],[pre-handle-timestamp]])/1000000</f>
        <v>0.9234</v>
      </c>
    </row>
    <row r="2800" spans="1:6" hidden="1" x14ac:dyDescent="0.25">
      <c r="A2800" s="1" t="s">
        <v>5</v>
      </c>
      <c r="B2800" s="1" t="s">
        <v>10</v>
      </c>
      <c r="C2800">
        <v>200</v>
      </c>
      <c r="D2800">
        <v>1757492391200</v>
      </c>
      <c r="E2800">
        <v>1757493266600</v>
      </c>
      <c r="F2800">
        <f>(tester_performance_indices[[#This Row],[post-handle-timestamp]]-tester_performance_indices[[#This Row],[pre-handle-timestamp]])/1000000</f>
        <v>0.87539999999999996</v>
      </c>
    </row>
    <row r="2801" spans="1:6" hidden="1" x14ac:dyDescent="0.25">
      <c r="A2801" s="1" t="s">
        <v>5</v>
      </c>
      <c r="B2801" s="1" t="s">
        <v>11</v>
      </c>
      <c r="C2801">
        <v>200</v>
      </c>
      <c r="D2801">
        <v>1757507882800</v>
      </c>
      <c r="E2801">
        <v>1757508697500</v>
      </c>
      <c r="F2801">
        <f>(tester_performance_indices[[#This Row],[post-handle-timestamp]]-tester_performance_indices[[#This Row],[pre-handle-timestamp]])/1000000</f>
        <v>0.81469999999999998</v>
      </c>
    </row>
    <row r="2802" spans="1:6" hidden="1" x14ac:dyDescent="0.25">
      <c r="A2802" s="1" t="s">
        <v>5</v>
      </c>
      <c r="B2802" s="1" t="s">
        <v>12</v>
      </c>
      <c r="C2802">
        <v>200</v>
      </c>
      <c r="D2802">
        <v>1757523874200</v>
      </c>
      <c r="E2802">
        <v>1757524737500</v>
      </c>
      <c r="F2802">
        <f>(tester_performance_indices[[#This Row],[post-handle-timestamp]]-tester_performance_indices[[#This Row],[pre-handle-timestamp]])/1000000</f>
        <v>0.86329999999999996</v>
      </c>
    </row>
    <row r="2803" spans="1:6" hidden="1" x14ac:dyDescent="0.25">
      <c r="A2803" s="1" t="s">
        <v>5</v>
      </c>
      <c r="B2803" s="1" t="s">
        <v>13</v>
      </c>
      <c r="C2803">
        <v>200</v>
      </c>
      <c r="D2803">
        <v>1757539519900</v>
      </c>
      <c r="E2803">
        <v>1757540436500</v>
      </c>
      <c r="F2803">
        <f>(tester_performance_indices[[#This Row],[post-handle-timestamp]]-tester_performance_indices[[#This Row],[pre-handle-timestamp]])/1000000</f>
        <v>0.91659999999999997</v>
      </c>
    </row>
    <row r="2804" spans="1:6" hidden="1" x14ac:dyDescent="0.25">
      <c r="A2804" s="1" t="s">
        <v>5</v>
      </c>
      <c r="B2804" s="1" t="s">
        <v>14</v>
      </c>
      <c r="C2804">
        <v>200</v>
      </c>
      <c r="D2804">
        <v>1757554795500</v>
      </c>
      <c r="E2804">
        <v>1757555704100</v>
      </c>
      <c r="F2804">
        <f>(tester_performance_indices[[#This Row],[post-handle-timestamp]]-tester_performance_indices[[#This Row],[pre-handle-timestamp]])/1000000</f>
        <v>0.90859999999999996</v>
      </c>
    </row>
    <row r="2805" spans="1:6" hidden="1" x14ac:dyDescent="0.25">
      <c r="A2805" s="1" t="s">
        <v>5</v>
      </c>
      <c r="B2805" s="1" t="s">
        <v>15</v>
      </c>
      <c r="C2805">
        <v>200</v>
      </c>
      <c r="D2805">
        <v>1757570907400</v>
      </c>
      <c r="E2805">
        <v>1757571743900</v>
      </c>
      <c r="F2805">
        <f>(tester_performance_indices[[#This Row],[post-handle-timestamp]]-tester_performance_indices[[#This Row],[pre-handle-timestamp]])/1000000</f>
        <v>0.83650000000000002</v>
      </c>
    </row>
    <row r="2806" spans="1:6" hidden="1" x14ac:dyDescent="0.25">
      <c r="A2806" s="1" t="s">
        <v>5</v>
      </c>
      <c r="B2806" s="1" t="s">
        <v>16</v>
      </c>
      <c r="C2806">
        <v>200</v>
      </c>
      <c r="D2806">
        <v>1757586409700</v>
      </c>
      <c r="E2806">
        <v>1757587352900</v>
      </c>
      <c r="F2806">
        <f>(tester_performance_indices[[#This Row],[post-handle-timestamp]]-tester_performance_indices[[#This Row],[pre-handle-timestamp]])/1000000</f>
        <v>0.94320000000000004</v>
      </c>
    </row>
    <row r="2807" spans="1:6" hidden="1" x14ac:dyDescent="0.25">
      <c r="A2807" s="1" t="s">
        <v>5</v>
      </c>
      <c r="B2807" s="1" t="s">
        <v>17</v>
      </c>
      <c r="C2807">
        <v>200</v>
      </c>
      <c r="D2807">
        <v>1757602437700</v>
      </c>
      <c r="E2807">
        <v>1757603242300</v>
      </c>
      <c r="F2807">
        <f>(tester_performance_indices[[#This Row],[post-handle-timestamp]]-tester_performance_indices[[#This Row],[pre-handle-timestamp]])/1000000</f>
        <v>0.80459999999999998</v>
      </c>
    </row>
    <row r="2808" spans="1:6" hidden="1" x14ac:dyDescent="0.25">
      <c r="A2808" s="1" t="s">
        <v>5</v>
      </c>
      <c r="B2808" s="1" t="s">
        <v>18</v>
      </c>
      <c r="C2808">
        <v>200</v>
      </c>
      <c r="D2808">
        <v>1757618143000</v>
      </c>
      <c r="E2808">
        <v>1757619035700</v>
      </c>
      <c r="F2808">
        <f>(tester_performance_indices[[#This Row],[post-handle-timestamp]]-tester_performance_indices[[#This Row],[pre-handle-timestamp]])/1000000</f>
        <v>0.89270000000000005</v>
      </c>
    </row>
    <row r="2809" spans="1:6" hidden="1" x14ac:dyDescent="0.25">
      <c r="A2809" s="1" t="s">
        <v>5</v>
      </c>
      <c r="B2809" s="1" t="s">
        <v>19</v>
      </c>
      <c r="C2809">
        <v>200</v>
      </c>
      <c r="D2809">
        <v>1757633691100</v>
      </c>
      <c r="E2809">
        <v>1757634538600</v>
      </c>
      <c r="F2809">
        <f>(tester_performance_indices[[#This Row],[post-handle-timestamp]]-tester_performance_indices[[#This Row],[pre-handle-timestamp]])/1000000</f>
        <v>0.84750000000000003</v>
      </c>
    </row>
    <row r="2810" spans="1:6" hidden="1" x14ac:dyDescent="0.25">
      <c r="A2810" s="1" t="s">
        <v>5</v>
      </c>
      <c r="B2810" s="1" t="s">
        <v>20</v>
      </c>
      <c r="C2810">
        <v>200</v>
      </c>
      <c r="D2810">
        <v>1757649852400</v>
      </c>
      <c r="E2810">
        <v>1757651026900</v>
      </c>
      <c r="F2810">
        <f>(tester_performance_indices[[#This Row],[post-handle-timestamp]]-tester_performance_indices[[#This Row],[pre-handle-timestamp]])/1000000</f>
        <v>1.1745000000000001</v>
      </c>
    </row>
    <row r="2811" spans="1:6" hidden="1" x14ac:dyDescent="0.25">
      <c r="A2811" s="1" t="s">
        <v>5</v>
      </c>
      <c r="B2811" s="1" t="s">
        <v>21</v>
      </c>
      <c r="C2811">
        <v>200</v>
      </c>
      <c r="D2811">
        <v>1757665535300</v>
      </c>
      <c r="E2811">
        <v>1757666584600</v>
      </c>
      <c r="F2811">
        <f>(tester_performance_indices[[#This Row],[post-handle-timestamp]]-tester_performance_indices[[#This Row],[pre-handle-timestamp]])/1000000</f>
        <v>1.0492999999999999</v>
      </c>
    </row>
    <row r="2812" spans="1:6" x14ac:dyDescent="0.25">
      <c r="A2812" s="1" t="s">
        <v>26</v>
      </c>
      <c r="B2812" s="1" t="s">
        <v>27</v>
      </c>
      <c r="C2812">
        <v>200</v>
      </c>
      <c r="D2812">
        <v>1757681462900</v>
      </c>
      <c r="E2812">
        <v>1757705261200</v>
      </c>
      <c r="F2812">
        <f>(tester_performance_indices[[#This Row],[post-handle-timestamp]]-tester_performance_indices[[#This Row],[pre-handle-timestamp]])/1000000</f>
        <v>23.798300000000001</v>
      </c>
    </row>
    <row r="2813" spans="1:6" hidden="1" x14ac:dyDescent="0.25">
      <c r="A2813" s="1" t="s">
        <v>5</v>
      </c>
      <c r="B2813" s="1" t="s">
        <v>8</v>
      </c>
      <c r="C2813">
        <v>200</v>
      </c>
      <c r="D2813">
        <v>1757932368500</v>
      </c>
      <c r="E2813">
        <v>1757933254500</v>
      </c>
      <c r="F2813">
        <f>(tester_performance_indices[[#This Row],[post-handle-timestamp]]-tester_performance_indices[[#This Row],[pre-handle-timestamp]])/1000000</f>
        <v>0.88600000000000001</v>
      </c>
    </row>
    <row r="2814" spans="1:6" hidden="1" x14ac:dyDescent="0.25">
      <c r="A2814" s="1" t="s">
        <v>5</v>
      </c>
      <c r="B2814" s="1" t="s">
        <v>9</v>
      </c>
      <c r="C2814">
        <v>200</v>
      </c>
      <c r="D2814">
        <v>1757948625200</v>
      </c>
      <c r="E2814">
        <v>1757949574900</v>
      </c>
      <c r="F2814">
        <f>(tester_performance_indices[[#This Row],[post-handle-timestamp]]-tester_performance_indices[[#This Row],[pre-handle-timestamp]])/1000000</f>
        <v>0.94969999999999999</v>
      </c>
    </row>
    <row r="2815" spans="1:6" hidden="1" x14ac:dyDescent="0.25">
      <c r="A2815" s="1" t="s">
        <v>5</v>
      </c>
      <c r="B2815" s="1" t="s">
        <v>10</v>
      </c>
      <c r="C2815">
        <v>200</v>
      </c>
      <c r="D2815">
        <v>1757964653400</v>
      </c>
      <c r="E2815">
        <v>1757965546700</v>
      </c>
      <c r="F2815">
        <f>(tester_performance_indices[[#This Row],[post-handle-timestamp]]-tester_performance_indices[[#This Row],[pre-handle-timestamp]])/1000000</f>
        <v>0.89329999999999998</v>
      </c>
    </row>
    <row r="2816" spans="1:6" hidden="1" x14ac:dyDescent="0.25">
      <c r="A2816" s="1" t="s">
        <v>5</v>
      </c>
      <c r="B2816" s="1" t="s">
        <v>11</v>
      </c>
      <c r="C2816">
        <v>200</v>
      </c>
      <c r="D2816">
        <v>1757981729500</v>
      </c>
      <c r="E2816">
        <v>1757982684100</v>
      </c>
      <c r="F2816">
        <f>(tester_performance_indices[[#This Row],[post-handle-timestamp]]-tester_performance_indices[[#This Row],[pre-handle-timestamp]])/1000000</f>
        <v>0.9546</v>
      </c>
    </row>
    <row r="2817" spans="1:6" hidden="1" x14ac:dyDescent="0.25">
      <c r="A2817" s="1" t="s">
        <v>5</v>
      </c>
      <c r="B2817" s="1" t="s">
        <v>12</v>
      </c>
      <c r="C2817">
        <v>200</v>
      </c>
      <c r="D2817">
        <v>1757996155800</v>
      </c>
      <c r="E2817">
        <v>1757996999400</v>
      </c>
      <c r="F2817">
        <f>(tester_performance_indices[[#This Row],[post-handle-timestamp]]-tester_performance_indices[[#This Row],[pre-handle-timestamp]])/1000000</f>
        <v>0.84360000000000002</v>
      </c>
    </row>
    <row r="2818" spans="1:6" hidden="1" x14ac:dyDescent="0.25">
      <c r="A2818" s="1" t="s">
        <v>5</v>
      </c>
      <c r="B2818" s="1" t="s">
        <v>13</v>
      </c>
      <c r="C2818">
        <v>200</v>
      </c>
      <c r="D2818">
        <v>1758012290600</v>
      </c>
      <c r="E2818">
        <v>1758013213200</v>
      </c>
      <c r="F2818">
        <f>(tester_performance_indices[[#This Row],[post-handle-timestamp]]-tester_performance_indices[[#This Row],[pre-handle-timestamp]])/1000000</f>
        <v>0.92259999999999998</v>
      </c>
    </row>
    <row r="2819" spans="1:6" hidden="1" x14ac:dyDescent="0.25">
      <c r="A2819" s="1" t="s">
        <v>5</v>
      </c>
      <c r="B2819" s="1" t="s">
        <v>14</v>
      </c>
      <c r="C2819">
        <v>200</v>
      </c>
      <c r="D2819">
        <v>1758027629600</v>
      </c>
      <c r="E2819">
        <v>1758028538500</v>
      </c>
      <c r="F2819">
        <f>(tester_performance_indices[[#This Row],[post-handle-timestamp]]-tester_performance_indices[[#This Row],[pre-handle-timestamp]])/1000000</f>
        <v>0.90890000000000004</v>
      </c>
    </row>
    <row r="2820" spans="1:6" hidden="1" x14ac:dyDescent="0.25">
      <c r="A2820" s="1" t="s">
        <v>5</v>
      </c>
      <c r="B2820" s="1" t="s">
        <v>15</v>
      </c>
      <c r="C2820">
        <v>200</v>
      </c>
      <c r="D2820">
        <v>1758043643700</v>
      </c>
      <c r="E2820">
        <v>1758044519800</v>
      </c>
      <c r="F2820">
        <f>(tester_performance_indices[[#This Row],[post-handle-timestamp]]-tester_performance_indices[[#This Row],[pre-handle-timestamp]])/1000000</f>
        <v>0.87609999999999999</v>
      </c>
    </row>
    <row r="2821" spans="1:6" hidden="1" x14ac:dyDescent="0.25">
      <c r="A2821" s="1" t="s">
        <v>5</v>
      </c>
      <c r="B2821" s="1" t="s">
        <v>16</v>
      </c>
      <c r="C2821">
        <v>200</v>
      </c>
      <c r="D2821">
        <v>1758059907900</v>
      </c>
      <c r="E2821">
        <v>1758060873900</v>
      </c>
      <c r="F2821">
        <f>(tester_performance_indices[[#This Row],[post-handle-timestamp]]-tester_performance_indices[[#This Row],[pre-handle-timestamp]])/1000000</f>
        <v>0.96599999999999997</v>
      </c>
    </row>
    <row r="2822" spans="1:6" hidden="1" x14ac:dyDescent="0.25">
      <c r="A2822" s="1" t="s">
        <v>5</v>
      </c>
      <c r="B2822" s="1" t="s">
        <v>17</v>
      </c>
      <c r="C2822">
        <v>200</v>
      </c>
      <c r="D2822">
        <v>1758074722200</v>
      </c>
      <c r="E2822">
        <v>1758075612100</v>
      </c>
      <c r="F2822">
        <f>(tester_performance_indices[[#This Row],[post-handle-timestamp]]-tester_performance_indices[[#This Row],[pre-handle-timestamp]])/1000000</f>
        <v>0.88990000000000002</v>
      </c>
    </row>
    <row r="2823" spans="1:6" hidden="1" x14ac:dyDescent="0.25">
      <c r="A2823" s="1" t="s">
        <v>5</v>
      </c>
      <c r="B2823" s="1" t="s">
        <v>18</v>
      </c>
      <c r="C2823">
        <v>200</v>
      </c>
      <c r="D2823">
        <v>1758090780500</v>
      </c>
      <c r="E2823">
        <v>1758091620000</v>
      </c>
      <c r="F2823">
        <f>(tester_performance_indices[[#This Row],[post-handle-timestamp]]-tester_performance_indices[[#This Row],[pre-handle-timestamp]])/1000000</f>
        <v>0.83950000000000002</v>
      </c>
    </row>
    <row r="2824" spans="1:6" hidden="1" x14ac:dyDescent="0.25">
      <c r="A2824" s="1" t="s">
        <v>5</v>
      </c>
      <c r="B2824" s="1" t="s">
        <v>19</v>
      </c>
      <c r="C2824">
        <v>200</v>
      </c>
      <c r="D2824">
        <v>1758106210200</v>
      </c>
      <c r="E2824">
        <v>1758107029300</v>
      </c>
      <c r="F2824">
        <f>(tester_performance_indices[[#This Row],[post-handle-timestamp]]-tester_performance_indices[[#This Row],[pre-handle-timestamp]])/1000000</f>
        <v>0.81910000000000005</v>
      </c>
    </row>
    <row r="2825" spans="1:6" hidden="1" x14ac:dyDescent="0.25">
      <c r="A2825" s="1" t="s">
        <v>5</v>
      </c>
      <c r="B2825" s="1" t="s">
        <v>20</v>
      </c>
      <c r="C2825">
        <v>200</v>
      </c>
      <c r="D2825">
        <v>1758122564600</v>
      </c>
      <c r="E2825">
        <v>1758123712500</v>
      </c>
      <c r="F2825">
        <f>(tester_performance_indices[[#This Row],[post-handle-timestamp]]-tester_performance_indices[[#This Row],[pre-handle-timestamp]])/1000000</f>
        <v>1.1478999999999999</v>
      </c>
    </row>
    <row r="2826" spans="1:6" hidden="1" x14ac:dyDescent="0.25">
      <c r="A2826" s="1" t="s">
        <v>5</v>
      </c>
      <c r="B2826" s="1" t="s">
        <v>21</v>
      </c>
      <c r="C2826">
        <v>200</v>
      </c>
      <c r="D2826">
        <v>1758137769100</v>
      </c>
      <c r="E2826">
        <v>1758138842800</v>
      </c>
      <c r="F2826">
        <f>(tester_performance_indices[[#This Row],[post-handle-timestamp]]-tester_performance_indices[[#This Row],[pre-handle-timestamp]])/1000000</f>
        <v>1.0737000000000001</v>
      </c>
    </row>
    <row r="2827" spans="1:6" x14ac:dyDescent="0.25">
      <c r="A2827" s="1" t="s">
        <v>26</v>
      </c>
      <c r="B2827" s="1" t="s">
        <v>27</v>
      </c>
      <c r="C2827">
        <v>200</v>
      </c>
      <c r="D2827">
        <v>1758153233900</v>
      </c>
      <c r="E2827">
        <v>1758192385700</v>
      </c>
      <c r="F2827">
        <f>(tester_performance_indices[[#This Row],[post-handle-timestamp]]-tester_performance_indices[[#This Row],[pre-handle-timestamp]])/1000000</f>
        <v>39.151800000000001</v>
      </c>
    </row>
    <row r="2828" spans="1:6" hidden="1" x14ac:dyDescent="0.25">
      <c r="A2828" s="1" t="s">
        <v>5</v>
      </c>
      <c r="B2828" s="1" t="s">
        <v>8</v>
      </c>
      <c r="C2828">
        <v>200</v>
      </c>
      <c r="D2828">
        <v>1758438785500</v>
      </c>
      <c r="E2828">
        <v>1758439744400</v>
      </c>
      <c r="F2828">
        <f>(tester_performance_indices[[#This Row],[post-handle-timestamp]]-tester_performance_indices[[#This Row],[pre-handle-timestamp]])/1000000</f>
        <v>0.95889999999999997</v>
      </c>
    </row>
    <row r="2829" spans="1:6" hidden="1" x14ac:dyDescent="0.25">
      <c r="A2829" s="1" t="s">
        <v>5</v>
      </c>
      <c r="B2829" s="1" t="s">
        <v>9</v>
      </c>
      <c r="C2829">
        <v>200</v>
      </c>
      <c r="D2829">
        <v>1758454772300</v>
      </c>
      <c r="E2829">
        <v>1758455803300</v>
      </c>
      <c r="F2829">
        <f>(tester_performance_indices[[#This Row],[post-handle-timestamp]]-tester_performance_indices[[#This Row],[pre-handle-timestamp]])/1000000</f>
        <v>1.0309999999999999</v>
      </c>
    </row>
    <row r="2830" spans="1:6" hidden="1" x14ac:dyDescent="0.25">
      <c r="A2830" s="1" t="s">
        <v>5</v>
      </c>
      <c r="B2830" s="1" t="s">
        <v>10</v>
      </c>
      <c r="C2830">
        <v>200</v>
      </c>
      <c r="D2830">
        <v>1758470841300</v>
      </c>
      <c r="E2830">
        <v>1758471846800</v>
      </c>
      <c r="F2830">
        <f>(tester_performance_indices[[#This Row],[post-handle-timestamp]]-tester_performance_indices[[#This Row],[pre-handle-timestamp]])/1000000</f>
        <v>1.0055000000000001</v>
      </c>
    </row>
    <row r="2831" spans="1:6" hidden="1" x14ac:dyDescent="0.25">
      <c r="A2831" s="1" t="s">
        <v>5</v>
      </c>
      <c r="B2831" s="1" t="s">
        <v>11</v>
      </c>
      <c r="C2831">
        <v>200</v>
      </c>
      <c r="D2831">
        <v>1758486263400</v>
      </c>
      <c r="E2831">
        <v>1758487209700</v>
      </c>
      <c r="F2831">
        <f>(tester_performance_indices[[#This Row],[post-handle-timestamp]]-tester_performance_indices[[#This Row],[pre-handle-timestamp]])/1000000</f>
        <v>0.94630000000000003</v>
      </c>
    </row>
    <row r="2832" spans="1:6" hidden="1" x14ac:dyDescent="0.25">
      <c r="A2832" s="1" t="s">
        <v>5</v>
      </c>
      <c r="B2832" s="1" t="s">
        <v>12</v>
      </c>
      <c r="C2832">
        <v>200</v>
      </c>
      <c r="D2832">
        <v>1758502340300</v>
      </c>
      <c r="E2832">
        <v>1758503190900</v>
      </c>
      <c r="F2832">
        <f>(tester_performance_indices[[#This Row],[post-handle-timestamp]]-tester_performance_indices[[#This Row],[pre-handle-timestamp]])/1000000</f>
        <v>0.85060000000000002</v>
      </c>
    </row>
    <row r="2833" spans="1:6" hidden="1" x14ac:dyDescent="0.25">
      <c r="A2833" s="1" t="s">
        <v>5</v>
      </c>
      <c r="B2833" s="1" t="s">
        <v>13</v>
      </c>
      <c r="C2833">
        <v>200</v>
      </c>
      <c r="D2833">
        <v>1758517749600</v>
      </c>
      <c r="E2833">
        <v>1758518656100</v>
      </c>
      <c r="F2833">
        <f>(tester_performance_indices[[#This Row],[post-handle-timestamp]]-tester_performance_indices[[#This Row],[pre-handle-timestamp]])/1000000</f>
        <v>0.90649999999999997</v>
      </c>
    </row>
    <row r="2834" spans="1:6" hidden="1" x14ac:dyDescent="0.25">
      <c r="A2834" s="1" t="s">
        <v>5</v>
      </c>
      <c r="B2834" s="1" t="s">
        <v>14</v>
      </c>
      <c r="C2834">
        <v>200</v>
      </c>
      <c r="D2834">
        <v>1758533815000</v>
      </c>
      <c r="E2834">
        <v>1758534724800</v>
      </c>
      <c r="F2834">
        <f>(tester_performance_indices[[#This Row],[post-handle-timestamp]]-tester_performance_indices[[#This Row],[pre-handle-timestamp]])/1000000</f>
        <v>0.90980000000000005</v>
      </c>
    </row>
    <row r="2835" spans="1:6" hidden="1" x14ac:dyDescent="0.25">
      <c r="A2835" s="1" t="s">
        <v>5</v>
      </c>
      <c r="B2835" s="1" t="s">
        <v>15</v>
      </c>
      <c r="C2835">
        <v>200</v>
      </c>
      <c r="D2835">
        <v>1758549695000</v>
      </c>
      <c r="E2835">
        <v>1758550632900</v>
      </c>
      <c r="F2835">
        <f>(tester_performance_indices[[#This Row],[post-handle-timestamp]]-tester_performance_indices[[#This Row],[pre-handle-timestamp]])/1000000</f>
        <v>0.93789999999999996</v>
      </c>
    </row>
    <row r="2836" spans="1:6" hidden="1" x14ac:dyDescent="0.25">
      <c r="A2836" s="1" t="s">
        <v>5</v>
      </c>
      <c r="B2836" s="1" t="s">
        <v>16</v>
      </c>
      <c r="C2836">
        <v>200</v>
      </c>
      <c r="D2836">
        <v>1758564611500</v>
      </c>
      <c r="E2836">
        <v>1758565573100</v>
      </c>
      <c r="F2836">
        <f>(tester_performance_indices[[#This Row],[post-handle-timestamp]]-tester_performance_indices[[#This Row],[pre-handle-timestamp]])/1000000</f>
        <v>0.96160000000000001</v>
      </c>
    </row>
    <row r="2837" spans="1:6" hidden="1" x14ac:dyDescent="0.25">
      <c r="A2837" s="1" t="s">
        <v>5</v>
      </c>
      <c r="B2837" s="1" t="s">
        <v>17</v>
      </c>
      <c r="C2837">
        <v>200</v>
      </c>
      <c r="D2837">
        <v>1758580300100</v>
      </c>
      <c r="E2837">
        <v>1758581242200</v>
      </c>
      <c r="F2837">
        <f>(tester_performance_indices[[#This Row],[post-handle-timestamp]]-tester_performance_indices[[#This Row],[pre-handle-timestamp]])/1000000</f>
        <v>0.94210000000000005</v>
      </c>
    </row>
    <row r="2838" spans="1:6" hidden="1" x14ac:dyDescent="0.25">
      <c r="A2838" s="1" t="s">
        <v>5</v>
      </c>
      <c r="B2838" s="1" t="s">
        <v>18</v>
      </c>
      <c r="C2838">
        <v>200</v>
      </c>
      <c r="D2838">
        <v>1758596071600</v>
      </c>
      <c r="E2838">
        <v>1758596925100</v>
      </c>
      <c r="F2838">
        <f>(tester_performance_indices[[#This Row],[post-handle-timestamp]]-tester_performance_indices[[#This Row],[pre-handle-timestamp]])/1000000</f>
        <v>0.85350000000000004</v>
      </c>
    </row>
    <row r="2839" spans="1:6" hidden="1" x14ac:dyDescent="0.25">
      <c r="A2839" s="1" t="s">
        <v>5</v>
      </c>
      <c r="B2839" s="1" t="s">
        <v>19</v>
      </c>
      <c r="C2839">
        <v>200</v>
      </c>
      <c r="D2839">
        <v>1758612121600</v>
      </c>
      <c r="E2839">
        <v>1758612934300</v>
      </c>
      <c r="F2839">
        <f>(tester_performance_indices[[#This Row],[post-handle-timestamp]]-tester_performance_indices[[#This Row],[pre-handle-timestamp]])/1000000</f>
        <v>0.81269999999999998</v>
      </c>
    </row>
    <row r="2840" spans="1:6" hidden="1" x14ac:dyDescent="0.25">
      <c r="A2840" s="1" t="s">
        <v>5</v>
      </c>
      <c r="B2840" s="1" t="s">
        <v>20</v>
      </c>
      <c r="C2840">
        <v>200</v>
      </c>
      <c r="D2840">
        <v>1758627777800</v>
      </c>
      <c r="E2840">
        <v>1758628991700</v>
      </c>
      <c r="F2840">
        <f>(tester_performance_indices[[#This Row],[post-handle-timestamp]]-tester_performance_indices[[#This Row],[pre-handle-timestamp]])/1000000</f>
        <v>1.2139</v>
      </c>
    </row>
    <row r="2841" spans="1:6" hidden="1" x14ac:dyDescent="0.25">
      <c r="A2841" s="1" t="s">
        <v>5</v>
      </c>
      <c r="B2841" s="1" t="s">
        <v>21</v>
      </c>
      <c r="C2841">
        <v>200</v>
      </c>
      <c r="D2841">
        <v>1758643742600</v>
      </c>
      <c r="E2841">
        <v>1758644910900</v>
      </c>
      <c r="F2841">
        <f>(tester_performance_indices[[#This Row],[post-handle-timestamp]]-tester_performance_indices[[#This Row],[pre-handle-timestamp]])/1000000</f>
        <v>1.1682999999999999</v>
      </c>
    </row>
    <row r="2842" spans="1:6" x14ac:dyDescent="0.25">
      <c r="A2842" s="1" t="s">
        <v>26</v>
      </c>
      <c r="B2842" s="1" t="s">
        <v>27</v>
      </c>
      <c r="C2842">
        <v>200</v>
      </c>
      <c r="D2842">
        <v>1758659569900</v>
      </c>
      <c r="E2842">
        <v>1758683133700</v>
      </c>
      <c r="F2842">
        <f>(tester_performance_indices[[#This Row],[post-handle-timestamp]]-tester_performance_indices[[#This Row],[pre-handle-timestamp]])/1000000</f>
        <v>23.563800000000001</v>
      </c>
    </row>
    <row r="2843" spans="1:6" hidden="1" x14ac:dyDescent="0.25">
      <c r="A2843" s="1" t="s">
        <v>5</v>
      </c>
      <c r="B2843" s="1" t="s">
        <v>8</v>
      </c>
      <c r="C2843">
        <v>200</v>
      </c>
      <c r="D2843">
        <v>1758832928100</v>
      </c>
      <c r="E2843">
        <v>1758833809000</v>
      </c>
      <c r="F2843">
        <f>(tester_performance_indices[[#This Row],[post-handle-timestamp]]-tester_performance_indices[[#This Row],[pre-handle-timestamp]])/1000000</f>
        <v>0.88090000000000002</v>
      </c>
    </row>
    <row r="2844" spans="1:6" hidden="1" x14ac:dyDescent="0.25">
      <c r="A2844" s="1" t="s">
        <v>5</v>
      </c>
      <c r="B2844" s="1" t="s">
        <v>9</v>
      </c>
      <c r="C2844">
        <v>200</v>
      </c>
      <c r="D2844">
        <v>1758848664200</v>
      </c>
      <c r="E2844">
        <v>1758849576000</v>
      </c>
      <c r="F2844">
        <f>(tester_performance_indices[[#This Row],[post-handle-timestamp]]-tester_performance_indices[[#This Row],[pre-handle-timestamp]])/1000000</f>
        <v>0.91180000000000005</v>
      </c>
    </row>
    <row r="2845" spans="1:6" hidden="1" x14ac:dyDescent="0.25">
      <c r="A2845" s="1" t="s">
        <v>5</v>
      </c>
      <c r="B2845" s="1" t="s">
        <v>10</v>
      </c>
      <c r="C2845">
        <v>200</v>
      </c>
      <c r="D2845">
        <v>1758864375000</v>
      </c>
      <c r="E2845">
        <v>1758865211200</v>
      </c>
      <c r="F2845">
        <f>(tester_performance_indices[[#This Row],[post-handle-timestamp]]-tester_performance_indices[[#This Row],[pre-handle-timestamp]])/1000000</f>
        <v>0.83620000000000005</v>
      </c>
    </row>
    <row r="2846" spans="1:6" hidden="1" x14ac:dyDescent="0.25">
      <c r="A2846" s="1" t="s">
        <v>5</v>
      </c>
      <c r="B2846" s="1" t="s">
        <v>11</v>
      </c>
      <c r="C2846">
        <v>200</v>
      </c>
      <c r="D2846">
        <v>1758880131700</v>
      </c>
      <c r="E2846">
        <v>1758881047600</v>
      </c>
      <c r="F2846">
        <f>(tester_performance_indices[[#This Row],[post-handle-timestamp]]-tester_performance_indices[[#This Row],[pre-handle-timestamp]])/1000000</f>
        <v>0.91590000000000005</v>
      </c>
    </row>
    <row r="2847" spans="1:6" hidden="1" x14ac:dyDescent="0.25">
      <c r="A2847" s="1" t="s">
        <v>5</v>
      </c>
      <c r="B2847" s="1" t="s">
        <v>12</v>
      </c>
      <c r="C2847">
        <v>200</v>
      </c>
      <c r="D2847">
        <v>1758895928400</v>
      </c>
      <c r="E2847">
        <v>1758896772800</v>
      </c>
      <c r="F2847">
        <f>(tester_performance_indices[[#This Row],[post-handle-timestamp]]-tester_performance_indices[[#This Row],[pre-handle-timestamp]])/1000000</f>
        <v>0.84440000000000004</v>
      </c>
    </row>
    <row r="2848" spans="1:6" hidden="1" x14ac:dyDescent="0.25">
      <c r="A2848" s="1" t="s">
        <v>5</v>
      </c>
      <c r="B2848" s="1" t="s">
        <v>13</v>
      </c>
      <c r="C2848">
        <v>200</v>
      </c>
      <c r="D2848">
        <v>1758912261800</v>
      </c>
      <c r="E2848">
        <v>1758913266000</v>
      </c>
      <c r="F2848">
        <f>(tester_performance_indices[[#This Row],[post-handle-timestamp]]-tester_performance_indices[[#This Row],[pre-handle-timestamp]])/1000000</f>
        <v>1.0042</v>
      </c>
    </row>
    <row r="2849" spans="1:6" hidden="1" x14ac:dyDescent="0.25">
      <c r="A2849" s="1" t="s">
        <v>5</v>
      </c>
      <c r="B2849" s="1" t="s">
        <v>14</v>
      </c>
      <c r="C2849">
        <v>200</v>
      </c>
      <c r="D2849">
        <v>1758927648900</v>
      </c>
      <c r="E2849">
        <v>1758928659300</v>
      </c>
      <c r="F2849">
        <f>(tester_performance_indices[[#This Row],[post-handle-timestamp]]-tester_performance_indices[[#This Row],[pre-handle-timestamp]])/1000000</f>
        <v>1.0104</v>
      </c>
    </row>
    <row r="2850" spans="1:6" hidden="1" x14ac:dyDescent="0.25">
      <c r="A2850" s="1" t="s">
        <v>5</v>
      </c>
      <c r="B2850" s="1" t="s">
        <v>15</v>
      </c>
      <c r="C2850">
        <v>200</v>
      </c>
      <c r="D2850">
        <v>1758943470900</v>
      </c>
      <c r="E2850">
        <v>1758944422100</v>
      </c>
      <c r="F2850">
        <f>(tester_performance_indices[[#This Row],[post-handle-timestamp]]-tester_performance_indices[[#This Row],[pre-handle-timestamp]])/1000000</f>
        <v>0.95120000000000005</v>
      </c>
    </row>
    <row r="2851" spans="1:6" hidden="1" x14ac:dyDescent="0.25">
      <c r="A2851" s="1" t="s">
        <v>5</v>
      </c>
      <c r="B2851" s="1" t="s">
        <v>16</v>
      </c>
      <c r="C2851">
        <v>200</v>
      </c>
      <c r="D2851">
        <v>1758959364500</v>
      </c>
      <c r="E2851">
        <v>1758960549000</v>
      </c>
      <c r="F2851">
        <f>(tester_performance_indices[[#This Row],[post-handle-timestamp]]-tester_performance_indices[[#This Row],[pre-handle-timestamp]])/1000000</f>
        <v>1.1845000000000001</v>
      </c>
    </row>
    <row r="2852" spans="1:6" hidden="1" x14ac:dyDescent="0.25">
      <c r="A2852" s="1" t="s">
        <v>5</v>
      </c>
      <c r="B2852" s="1" t="s">
        <v>17</v>
      </c>
      <c r="C2852">
        <v>200</v>
      </c>
      <c r="D2852">
        <v>1758975065800</v>
      </c>
      <c r="E2852">
        <v>1758975915400</v>
      </c>
      <c r="F2852">
        <f>(tester_performance_indices[[#This Row],[post-handle-timestamp]]-tester_performance_indices[[#This Row],[pre-handle-timestamp]])/1000000</f>
        <v>0.84960000000000002</v>
      </c>
    </row>
    <row r="2853" spans="1:6" hidden="1" x14ac:dyDescent="0.25">
      <c r="A2853" s="1" t="s">
        <v>5</v>
      </c>
      <c r="B2853" s="1" t="s">
        <v>18</v>
      </c>
      <c r="C2853">
        <v>200</v>
      </c>
      <c r="D2853">
        <v>1758990781600</v>
      </c>
      <c r="E2853">
        <v>1758991620600</v>
      </c>
      <c r="F2853">
        <f>(tester_performance_indices[[#This Row],[post-handle-timestamp]]-tester_performance_indices[[#This Row],[pre-handle-timestamp]])/1000000</f>
        <v>0.83899999999999997</v>
      </c>
    </row>
    <row r="2854" spans="1:6" hidden="1" x14ac:dyDescent="0.25">
      <c r="A2854" s="1" t="s">
        <v>5</v>
      </c>
      <c r="B2854" s="1" t="s">
        <v>19</v>
      </c>
      <c r="C2854">
        <v>200</v>
      </c>
      <c r="D2854">
        <v>1759005677700</v>
      </c>
      <c r="E2854">
        <v>1759006546200</v>
      </c>
      <c r="F2854">
        <f>(tester_performance_indices[[#This Row],[post-handle-timestamp]]-tester_performance_indices[[#This Row],[pre-handle-timestamp]])/1000000</f>
        <v>0.86850000000000005</v>
      </c>
    </row>
    <row r="2855" spans="1:6" hidden="1" x14ac:dyDescent="0.25">
      <c r="A2855" s="1" t="s">
        <v>5</v>
      </c>
      <c r="B2855" s="1" t="s">
        <v>20</v>
      </c>
      <c r="C2855">
        <v>200</v>
      </c>
      <c r="D2855">
        <v>1759021882900</v>
      </c>
      <c r="E2855">
        <v>1759022975400</v>
      </c>
      <c r="F2855">
        <f>(tester_performance_indices[[#This Row],[post-handle-timestamp]]-tester_performance_indices[[#This Row],[pre-handle-timestamp]])/1000000</f>
        <v>1.0925</v>
      </c>
    </row>
    <row r="2856" spans="1:6" hidden="1" x14ac:dyDescent="0.25">
      <c r="A2856" s="1" t="s">
        <v>5</v>
      </c>
      <c r="B2856" s="1" t="s">
        <v>21</v>
      </c>
      <c r="C2856">
        <v>200</v>
      </c>
      <c r="D2856">
        <v>1759037366500</v>
      </c>
      <c r="E2856">
        <v>1759038412800</v>
      </c>
      <c r="F2856">
        <f>(tester_performance_indices[[#This Row],[post-handle-timestamp]]-tester_performance_indices[[#This Row],[pre-handle-timestamp]])/1000000</f>
        <v>1.0463</v>
      </c>
    </row>
    <row r="2857" spans="1:6" x14ac:dyDescent="0.25">
      <c r="A2857" s="1" t="s">
        <v>26</v>
      </c>
      <c r="B2857" s="1" t="s">
        <v>27</v>
      </c>
      <c r="C2857">
        <v>200</v>
      </c>
      <c r="D2857">
        <v>1759052691100</v>
      </c>
      <c r="E2857">
        <v>1759090318600</v>
      </c>
      <c r="F2857">
        <f>(tester_performance_indices[[#This Row],[post-handle-timestamp]]-tester_performance_indices[[#This Row],[pre-handle-timestamp]])/1000000</f>
        <v>37.627499999999998</v>
      </c>
    </row>
    <row r="2858" spans="1:6" hidden="1" x14ac:dyDescent="0.25">
      <c r="A2858" s="1" t="s">
        <v>5</v>
      </c>
      <c r="B2858" s="1" t="s">
        <v>8</v>
      </c>
      <c r="C2858">
        <v>200</v>
      </c>
      <c r="D2858">
        <v>1759321057900</v>
      </c>
      <c r="E2858">
        <v>1759321931400</v>
      </c>
      <c r="F2858">
        <f>(tester_performance_indices[[#This Row],[post-handle-timestamp]]-tester_performance_indices[[#This Row],[pre-handle-timestamp]])/1000000</f>
        <v>0.87350000000000005</v>
      </c>
    </row>
    <row r="2859" spans="1:6" hidden="1" x14ac:dyDescent="0.25">
      <c r="A2859" s="1" t="s">
        <v>5</v>
      </c>
      <c r="B2859" s="1" t="s">
        <v>9</v>
      </c>
      <c r="C2859">
        <v>200</v>
      </c>
      <c r="D2859">
        <v>1759335488900</v>
      </c>
      <c r="E2859">
        <v>1759336393700</v>
      </c>
      <c r="F2859">
        <f>(tester_performance_indices[[#This Row],[post-handle-timestamp]]-tester_performance_indices[[#This Row],[pre-handle-timestamp]])/1000000</f>
        <v>0.90480000000000005</v>
      </c>
    </row>
    <row r="2860" spans="1:6" hidden="1" x14ac:dyDescent="0.25">
      <c r="A2860" s="1" t="s">
        <v>5</v>
      </c>
      <c r="B2860" s="1" t="s">
        <v>10</v>
      </c>
      <c r="C2860">
        <v>200</v>
      </c>
      <c r="D2860">
        <v>1759351180600</v>
      </c>
      <c r="E2860">
        <v>1759352049100</v>
      </c>
      <c r="F2860">
        <f>(tester_performance_indices[[#This Row],[post-handle-timestamp]]-tester_performance_indices[[#This Row],[pre-handle-timestamp]])/1000000</f>
        <v>0.86850000000000005</v>
      </c>
    </row>
    <row r="2861" spans="1:6" hidden="1" x14ac:dyDescent="0.25">
      <c r="A2861" s="1" t="s">
        <v>5</v>
      </c>
      <c r="B2861" s="1" t="s">
        <v>11</v>
      </c>
      <c r="C2861">
        <v>200</v>
      </c>
      <c r="D2861">
        <v>1759366319800</v>
      </c>
      <c r="E2861">
        <v>1759367194500</v>
      </c>
      <c r="F2861">
        <f>(tester_performance_indices[[#This Row],[post-handle-timestamp]]-tester_performance_indices[[#This Row],[pre-handle-timestamp]])/1000000</f>
        <v>0.87470000000000003</v>
      </c>
    </row>
    <row r="2862" spans="1:6" hidden="1" x14ac:dyDescent="0.25">
      <c r="A2862" s="1" t="s">
        <v>5</v>
      </c>
      <c r="B2862" s="1" t="s">
        <v>12</v>
      </c>
      <c r="C2862">
        <v>200</v>
      </c>
      <c r="D2862">
        <v>1759382557100</v>
      </c>
      <c r="E2862">
        <v>1759383456400</v>
      </c>
      <c r="F2862">
        <f>(tester_performance_indices[[#This Row],[post-handle-timestamp]]-tester_performance_indices[[#This Row],[pre-handle-timestamp]])/1000000</f>
        <v>0.89929999999999999</v>
      </c>
    </row>
    <row r="2863" spans="1:6" hidden="1" x14ac:dyDescent="0.25">
      <c r="A2863" s="1" t="s">
        <v>5</v>
      </c>
      <c r="B2863" s="1" t="s">
        <v>13</v>
      </c>
      <c r="C2863">
        <v>200</v>
      </c>
      <c r="D2863">
        <v>1759397677900</v>
      </c>
      <c r="E2863">
        <v>1759398549900</v>
      </c>
      <c r="F2863">
        <f>(tester_performance_indices[[#This Row],[post-handle-timestamp]]-tester_performance_indices[[#This Row],[pre-handle-timestamp]])/1000000</f>
        <v>0.872</v>
      </c>
    </row>
    <row r="2864" spans="1:6" hidden="1" x14ac:dyDescent="0.25">
      <c r="A2864" s="1" t="s">
        <v>5</v>
      </c>
      <c r="B2864" s="1" t="s">
        <v>14</v>
      </c>
      <c r="C2864">
        <v>200</v>
      </c>
      <c r="D2864">
        <v>1759414006700</v>
      </c>
      <c r="E2864">
        <v>1759414931800</v>
      </c>
      <c r="F2864">
        <f>(tester_performance_indices[[#This Row],[post-handle-timestamp]]-tester_performance_indices[[#This Row],[pre-handle-timestamp]])/1000000</f>
        <v>0.92510000000000003</v>
      </c>
    </row>
    <row r="2865" spans="1:6" hidden="1" x14ac:dyDescent="0.25">
      <c r="A2865" s="1" t="s">
        <v>5</v>
      </c>
      <c r="B2865" s="1" t="s">
        <v>15</v>
      </c>
      <c r="C2865">
        <v>200</v>
      </c>
      <c r="D2865">
        <v>1759429540400</v>
      </c>
      <c r="E2865">
        <v>1759430467400</v>
      </c>
      <c r="F2865">
        <f>(tester_performance_indices[[#This Row],[post-handle-timestamp]]-tester_performance_indices[[#This Row],[pre-handle-timestamp]])/1000000</f>
        <v>0.92700000000000005</v>
      </c>
    </row>
    <row r="2866" spans="1:6" hidden="1" x14ac:dyDescent="0.25">
      <c r="A2866" s="1" t="s">
        <v>5</v>
      </c>
      <c r="B2866" s="1" t="s">
        <v>16</v>
      </c>
      <c r="C2866">
        <v>200</v>
      </c>
      <c r="D2866">
        <v>1759445220400</v>
      </c>
      <c r="E2866">
        <v>1759446228800</v>
      </c>
      <c r="F2866">
        <f>(tester_performance_indices[[#This Row],[post-handle-timestamp]]-tester_performance_indices[[#This Row],[pre-handle-timestamp]])/1000000</f>
        <v>1.0084</v>
      </c>
    </row>
    <row r="2867" spans="1:6" hidden="1" x14ac:dyDescent="0.25">
      <c r="A2867" s="1" t="s">
        <v>5</v>
      </c>
      <c r="B2867" s="1" t="s">
        <v>17</v>
      </c>
      <c r="C2867">
        <v>200</v>
      </c>
      <c r="D2867">
        <v>1759460842300</v>
      </c>
      <c r="E2867">
        <v>1759461698600</v>
      </c>
      <c r="F2867">
        <f>(tester_performance_indices[[#This Row],[post-handle-timestamp]]-tester_performance_indices[[#This Row],[pre-handle-timestamp]])/1000000</f>
        <v>0.85629999999999995</v>
      </c>
    </row>
    <row r="2868" spans="1:6" hidden="1" x14ac:dyDescent="0.25">
      <c r="A2868" s="1" t="s">
        <v>5</v>
      </c>
      <c r="B2868" s="1" t="s">
        <v>18</v>
      </c>
      <c r="C2868">
        <v>200</v>
      </c>
      <c r="D2868">
        <v>1759476465300</v>
      </c>
      <c r="E2868">
        <v>1759477323700</v>
      </c>
      <c r="F2868">
        <f>(tester_performance_indices[[#This Row],[post-handle-timestamp]]-tester_performance_indices[[#This Row],[pre-handle-timestamp]])/1000000</f>
        <v>0.85840000000000005</v>
      </c>
    </row>
    <row r="2869" spans="1:6" hidden="1" x14ac:dyDescent="0.25">
      <c r="A2869" s="1" t="s">
        <v>5</v>
      </c>
      <c r="B2869" s="1" t="s">
        <v>19</v>
      </c>
      <c r="C2869">
        <v>200</v>
      </c>
      <c r="D2869">
        <v>1759492415400</v>
      </c>
      <c r="E2869">
        <v>1759493304300</v>
      </c>
      <c r="F2869">
        <f>(tester_performance_indices[[#This Row],[post-handle-timestamp]]-tester_performance_indices[[#This Row],[pre-handle-timestamp]])/1000000</f>
        <v>0.88890000000000002</v>
      </c>
    </row>
    <row r="2870" spans="1:6" hidden="1" x14ac:dyDescent="0.25">
      <c r="A2870" s="1" t="s">
        <v>5</v>
      </c>
      <c r="B2870" s="1" t="s">
        <v>20</v>
      </c>
      <c r="C2870">
        <v>200</v>
      </c>
      <c r="D2870">
        <v>1759507995700</v>
      </c>
      <c r="E2870">
        <v>1759509190300</v>
      </c>
      <c r="F2870">
        <f>(tester_performance_indices[[#This Row],[post-handle-timestamp]]-tester_performance_indices[[#This Row],[pre-handle-timestamp]])/1000000</f>
        <v>1.1946000000000001</v>
      </c>
    </row>
    <row r="2871" spans="1:6" hidden="1" x14ac:dyDescent="0.25">
      <c r="A2871" s="1" t="s">
        <v>5</v>
      </c>
      <c r="B2871" s="1" t="s">
        <v>21</v>
      </c>
      <c r="C2871">
        <v>200</v>
      </c>
      <c r="D2871">
        <v>1759523928200</v>
      </c>
      <c r="E2871">
        <v>1759525041800</v>
      </c>
      <c r="F2871">
        <f>(tester_performance_indices[[#This Row],[post-handle-timestamp]]-tester_performance_indices[[#This Row],[pre-handle-timestamp]])/1000000</f>
        <v>1.1135999999999999</v>
      </c>
    </row>
    <row r="2872" spans="1:6" x14ac:dyDescent="0.25">
      <c r="A2872" s="1" t="s">
        <v>26</v>
      </c>
      <c r="B2872" s="1" t="s">
        <v>27</v>
      </c>
      <c r="C2872">
        <v>200</v>
      </c>
      <c r="D2872">
        <v>1759539873200</v>
      </c>
      <c r="E2872">
        <v>1759566045600</v>
      </c>
      <c r="F2872">
        <f>(tester_performance_indices[[#This Row],[post-handle-timestamp]]-tester_performance_indices[[#This Row],[pre-handle-timestamp]])/1000000</f>
        <v>26.1724</v>
      </c>
    </row>
    <row r="2873" spans="1:6" hidden="1" x14ac:dyDescent="0.25">
      <c r="A2873" s="1" t="s">
        <v>5</v>
      </c>
      <c r="B2873" s="1" t="s">
        <v>8</v>
      </c>
      <c r="C2873">
        <v>200</v>
      </c>
      <c r="D2873">
        <v>1759776631000</v>
      </c>
      <c r="E2873">
        <v>1759777559900</v>
      </c>
      <c r="F2873">
        <f>(tester_performance_indices[[#This Row],[post-handle-timestamp]]-tester_performance_indices[[#This Row],[pre-handle-timestamp]])/1000000</f>
        <v>0.92889999999999995</v>
      </c>
    </row>
    <row r="2874" spans="1:6" hidden="1" x14ac:dyDescent="0.25">
      <c r="A2874" s="1" t="s">
        <v>5</v>
      </c>
      <c r="B2874" s="1" t="s">
        <v>9</v>
      </c>
      <c r="C2874">
        <v>200</v>
      </c>
      <c r="D2874">
        <v>1759792824900</v>
      </c>
      <c r="E2874">
        <v>1759793852500</v>
      </c>
      <c r="F2874">
        <f>(tester_performance_indices[[#This Row],[post-handle-timestamp]]-tester_performance_indices[[#This Row],[pre-handle-timestamp]])/1000000</f>
        <v>1.0276000000000001</v>
      </c>
    </row>
    <row r="2875" spans="1:6" hidden="1" x14ac:dyDescent="0.25">
      <c r="A2875" s="1" t="s">
        <v>5</v>
      </c>
      <c r="B2875" s="1" t="s">
        <v>10</v>
      </c>
      <c r="C2875">
        <v>200</v>
      </c>
      <c r="D2875">
        <v>1759808619700</v>
      </c>
      <c r="E2875">
        <v>1759809536400</v>
      </c>
      <c r="F2875">
        <f>(tester_performance_indices[[#This Row],[post-handle-timestamp]]-tester_performance_indices[[#This Row],[pre-handle-timestamp]])/1000000</f>
        <v>0.91669999999999996</v>
      </c>
    </row>
    <row r="2876" spans="1:6" hidden="1" x14ac:dyDescent="0.25">
      <c r="A2876" s="1" t="s">
        <v>5</v>
      </c>
      <c r="B2876" s="1" t="s">
        <v>11</v>
      </c>
      <c r="C2876">
        <v>200</v>
      </c>
      <c r="D2876">
        <v>1759824426000</v>
      </c>
      <c r="E2876">
        <v>1759825359000</v>
      </c>
      <c r="F2876">
        <f>(tester_performance_indices[[#This Row],[post-handle-timestamp]]-tester_performance_indices[[#This Row],[pre-handle-timestamp]])/1000000</f>
        <v>0.93300000000000005</v>
      </c>
    </row>
    <row r="2877" spans="1:6" hidden="1" x14ac:dyDescent="0.25">
      <c r="A2877" s="1" t="s">
        <v>5</v>
      </c>
      <c r="B2877" s="1" t="s">
        <v>12</v>
      </c>
      <c r="C2877">
        <v>200</v>
      </c>
      <c r="D2877">
        <v>1759840055100</v>
      </c>
      <c r="E2877">
        <v>1759840977600</v>
      </c>
      <c r="F2877">
        <f>(tester_performance_indices[[#This Row],[post-handle-timestamp]]-tester_performance_indices[[#This Row],[pre-handle-timestamp]])/1000000</f>
        <v>0.92249999999999999</v>
      </c>
    </row>
    <row r="2878" spans="1:6" hidden="1" x14ac:dyDescent="0.25">
      <c r="A2878" s="1" t="s">
        <v>5</v>
      </c>
      <c r="B2878" s="1" t="s">
        <v>13</v>
      </c>
      <c r="C2878">
        <v>200</v>
      </c>
      <c r="D2878">
        <v>1759855077300</v>
      </c>
      <c r="E2878">
        <v>1759855972100</v>
      </c>
      <c r="F2878">
        <f>(tester_performance_indices[[#This Row],[post-handle-timestamp]]-tester_performance_indices[[#This Row],[pre-handle-timestamp]])/1000000</f>
        <v>0.89480000000000004</v>
      </c>
    </row>
    <row r="2879" spans="1:6" hidden="1" x14ac:dyDescent="0.25">
      <c r="A2879" s="1" t="s">
        <v>5</v>
      </c>
      <c r="B2879" s="1" t="s">
        <v>14</v>
      </c>
      <c r="C2879">
        <v>200</v>
      </c>
      <c r="D2879">
        <v>1759871191300</v>
      </c>
      <c r="E2879">
        <v>1759872046400</v>
      </c>
      <c r="F2879">
        <f>(tester_performance_indices[[#This Row],[post-handle-timestamp]]-tester_performance_indices[[#This Row],[pre-handle-timestamp]])/1000000</f>
        <v>0.85509999999999997</v>
      </c>
    </row>
    <row r="2880" spans="1:6" hidden="1" x14ac:dyDescent="0.25">
      <c r="A2880" s="1" t="s">
        <v>5</v>
      </c>
      <c r="B2880" s="1" t="s">
        <v>15</v>
      </c>
      <c r="C2880">
        <v>200</v>
      </c>
      <c r="D2880">
        <v>1759886946500</v>
      </c>
      <c r="E2880">
        <v>1759887848300</v>
      </c>
      <c r="F2880">
        <f>(tester_performance_indices[[#This Row],[post-handle-timestamp]]-tester_performance_indices[[#This Row],[pre-handle-timestamp]])/1000000</f>
        <v>0.90180000000000005</v>
      </c>
    </row>
    <row r="2881" spans="1:6" hidden="1" x14ac:dyDescent="0.25">
      <c r="A2881" s="1" t="s">
        <v>5</v>
      </c>
      <c r="B2881" s="1" t="s">
        <v>16</v>
      </c>
      <c r="C2881">
        <v>200</v>
      </c>
      <c r="D2881">
        <v>1759902850300</v>
      </c>
      <c r="E2881">
        <v>1759903806500</v>
      </c>
      <c r="F2881">
        <f>(tester_performance_indices[[#This Row],[post-handle-timestamp]]-tester_performance_indices[[#This Row],[pre-handle-timestamp]])/1000000</f>
        <v>0.95620000000000005</v>
      </c>
    </row>
    <row r="2882" spans="1:6" hidden="1" x14ac:dyDescent="0.25">
      <c r="A2882" s="1" t="s">
        <v>5</v>
      </c>
      <c r="B2882" s="1" t="s">
        <v>17</v>
      </c>
      <c r="C2882">
        <v>200</v>
      </c>
      <c r="D2882">
        <v>1759918408700</v>
      </c>
      <c r="E2882">
        <v>1759919275400</v>
      </c>
      <c r="F2882">
        <f>(tester_performance_indices[[#This Row],[post-handle-timestamp]]-tester_performance_indices[[#This Row],[pre-handle-timestamp]])/1000000</f>
        <v>0.86670000000000003</v>
      </c>
    </row>
    <row r="2883" spans="1:6" hidden="1" x14ac:dyDescent="0.25">
      <c r="A2883" s="1" t="s">
        <v>5</v>
      </c>
      <c r="B2883" s="1" t="s">
        <v>18</v>
      </c>
      <c r="C2883">
        <v>200</v>
      </c>
      <c r="D2883">
        <v>1759933417300</v>
      </c>
      <c r="E2883">
        <v>1759934219300</v>
      </c>
      <c r="F2883">
        <f>(tester_performance_indices[[#This Row],[post-handle-timestamp]]-tester_performance_indices[[#This Row],[pre-handle-timestamp]])/1000000</f>
        <v>0.80200000000000005</v>
      </c>
    </row>
    <row r="2884" spans="1:6" hidden="1" x14ac:dyDescent="0.25">
      <c r="A2884" s="1" t="s">
        <v>5</v>
      </c>
      <c r="B2884" s="1" t="s">
        <v>19</v>
      </c>
      <c r="C2884">
        <v>200</v>
      </c>
      <c r="D2884">
        <v>1759949290800</v>
      </c>
      <c r="E2884">
        <v>1759950261400</v>
      </c>
      <c r="F2884">
        <f>(tester_performance_indices[[#This Row],[post-handle-timestamp]]-tester_performance_indices[[#This Row],[pre-handle-timestamp]])/1000000</f>
        <v>0.97060000000000002</v>
      </c>
    </row>
    <row r="2885" spans="1:6" hidden="1" x14ac:dyDescent="0.25">
      <c r="A2885" s="1" t="s">
        <v>5</v>
      </c>
      <c r="B2885" s="1" t="s">
        <v>20</v>
      </c>
      <c r="C2885">
        <v>200</v>
      </c>
      <c r="D2885">
        <v>1759964502600</v>
      </c>
      <c r="E2885">
        <v>1759965628600</v>
      </c>
      <c r="F2885">
        <f>(tester_performance_indices[[#This Row],[post-handle-timestamp]]-tester_performance_indices[[#This Row],[pre-handle-timestamp]])/1000000</f>
        <v>1.1259999999999999</v>
      </c>
    </row>
    <row r="2886" spans="1:6" x14ac:dyDescent="0.25">
      <c r="A2886" s="1" t="s">
        <v>5</v>
      </c>
      <c r="B2886" s="1" t="s">
        <v>30</v>
      </c>
      <c r="C2886">
        <v>200</v>
      </c>
      <c r="D2886">
        <v>1759979765400</v>
      </c>
      <c r="E2886">
        <v>1759984898600</v>
      </c>
      <c r="F2886">
        <f>(tester_performance_indices[[#This Row],[post-handle-timestamp]]-tester_performance_indices[[#This Row],[pre-handle-timestamp]])/1000000</f>
        <v>5.1332000000000004</v>
      </c>
    </row>
    <row r="2887" spans="1:6" hidden="1" x14ac:dyDescent="0.25">
      <c r="A2887" s="1" t="s">
        <v>5</v>
      </c>
      <c r="B2887" s="1" t="s">
        <v>8</v>
      </c>
      <c r="C2887">
        <v>200</v>
      </c>
      <c r="D2887">
        <v>1760136738200</v>
      </c>
      <c r="E2887">
        <v>1760137610200</v>
      </c>
      <c r="F2887">
        <f>(tester_performance_indices[[#This Row],[post-handle-timestamp]]-tester_performance_indices[[#This Row],[pre-handle-timestamp]])/1000000</f>
        <v>0.872</v>
      </c>
    </row>
    <row r="2888" spans="1:6" hidden="1" x14ac:dyDescent="0.25">
      <c r="A2888" s="1" t="s">
        <v>5</v>
      </c>
      <c r="B2888" s="1" t="s">
        <v>9</v>
      </c>
      <c r="C2888">
        <v>200</v>
      </c>
      <c r="D2888">
        <v>1760152097800</v>
      </c>
      <c r="E2888">
        <v>1760152998800</v>
      </c>
      <c r="F2888">
        <f>(tester_performance_indices[[#This Row],[post-handle-timestamp]]-tester_performance_indices[[#This Row],[pre-handle-timestamp]])/1000000</f>
        <v>0.90100000000000002</v>
      </c>
    </row>
    <row r="2889" spans="1:6" hidden="1" x14ac:dyDescent="0.25">
      <c r="A2889" s="1" t="s">
        <v>5</v>
      </c>
      <c r="B2889" s="1" t="s">
        <v>10</v>
      </c>
      <c r="C2889">
        <v>200</v>
      </c>
      <c r="D2889">
        <v>1760167313500</v>
      </c>
      <c r="E2889">
        <v>1760168143900</v>
      </c>
      <c r="F2889">
        <f>(tester_performance_indices[[#This Row],[post-handle-timestamp]]-tester_performance_indices[[#This Row],[pre-handle-timestamp]])/1000000</f>
        <v>0.83040000000000003</v>
      </c>
    </row>
    <row r="2890" spans="1:6" hidden="1" x14ac:dyDescent="0.25">
      <c r="A2890" s="1" t="s">
        <v>5</v>
      </c>
      <c r="B2890" s="1" t="s">
        <v>11</v>
      </c>
      <c r="C2890">
        <v>200</v>
      </c>
      <c r="D2890">
        <v>1760183425600</v>
      </c>
      <c r="E2890">
        <v>1760184287300</v>
      </c>
      <c r="F2890">
        <f>(tester_performance_indices[[#This Row],[post-handle-timestamp]]-tester_performance_indices[[#This Row],[pre-handle-timestamp]])/1000000</f>
        <v>0.86170000000000002</v>
      </c>
    </row>
    <row r="2891" spans="1:6" hidden="1" x14ac:dyDescent="0.25">
      <c r="A2891" s="1" t="s">
        <v>5</v>
      </c>
      <c r="B2891" s="1" t="s">
        <v>12</v>
      </c>
      <c r="C2891">
        <v>200</v>
      </c>
      <c r="D2891">
        <v>1760198819300</v>
      </c>
      <c r="E2891">
        <v>1760199692800</v>
      </c>
      <c r="F2891">
        <f>(tester_performance_indices[[#This Row],[post-handle-timestamp]]-tester_performance_indices[[#This Row],[pre-handle-timestamp]])/1000000</f>
        <v>0.87350000000000005</v>
      </c>
    </row>
    <row r="2892" spans="1:6" hidden="1" x14ac:dyDescent="0.25">
      <c r="A2892" s="1" t="s">
        <v>5</v>
      </c>
      <c r="B2892" s="1" t="s">
        <v>13</v>
      </c>
      <c r="C2892">
        <v>200</v>
      </c>
      <c r="D2892">
        <v>1760214813200</v>
      </c>
      <c r="E2892">
        <v>1760215715800</v>
      </c>
      <c r="F2892">
        <f>(tester_performance_indices[[#This Row],[post-handle-timestamp]]-tester_performance_indices[[#This Row],[pre-handle-timestamp]])/1000000</f>
        <v>0.90259999999999996</v>
      </c>
    </row>
    <row r="2893" spans="1:6" hidden="1" x14ac:dyDescent="0.25">
      <c r="A2893" s="1" t="s">
        <v>5</v>
      </c>
      <c r="B2893" s="1" t="s">
        <v>14</v>
      </c>
      <c r="C2893">
        <v>200</v>
      </c>
      <c r="D2893">
        <v>1760230244500</v>
      </c>
      <c r="E2893">
        <v>1760231162800</v>
      </c>
      <c r="F2893">
        <f>(tester_performance_indices[[#This Row],[post-handle-timestamp]]-tester_performance_indices[[#This Row],[pre-handle-timestamp]])/1000000</f>
        <v>0.91830000000000001</v>
      </c>
    </row>
    <row r="2894" spans="1:6" hidden="1" x14ac:dyDescent="0.25">
      <c r="A2894" s="1" t="s">
        <v>5</v>
      </c>
      <c r="B2894" s="1" t="s">
        <v>15</v>
      </c>
      <c r="C2894">
        <v>200</v>
      </c>
      <c r="D2894">
        <v>1760246306000</v>
      </c>
      <c r="E2894">
        <v>1760247236600</v>
      </c>
      <c r="F2894">
        <f>(tester_performance_indices[[#This Row],[post-handle-timestamp]]-tester_performance_indices[[#This Row],[pre-handle-timestamp]])/1000000</f>
        <v>0.93059999999999998</v>
      </c>
    </row>
    <row r="2895" spans="1:6" hidden="1" x14ac:dyDescent="0.25">
      <c r="A2895" s="1" t="s">
        <v>5</v>
      </c>
      <c r="B2895" s="1" t="s">
        <v>16</v>
      </c>
      <c r="C2895">
        <v>200</v>
      </c>
      <c r="D2895">
        <v>1760261963400</v>
      </c>
      <c r="E2895">
        <v>1760262906000</v>
      </c>
      <c r="F2895">
        <f>(tester_performance_indices[[#This Row],[post-handle-timestamp]]-tester_performance_indices[[#This Row],[pre-handle-timestamp]])/1000000</f>
        <v>0.94259999999999999</v>
      </c>
    </row>
    <row r="2896" spans="1:6" hidden="1" x14ac:dyDescent="0.25">
      <c r="A2896" s="1" t="s">
        <v>5</v>
      </c>
      <c r="B2896" s="1" t="s">
        <v>17</v>
      </c>
      <c r="C2896">
        <v>200</v>
      </c>
      <c r="D2896">
        <v>1760277143800</v>
      </c>
      <c r="E2896">
        <v>1760277922300</v>
      </c>
      <c r="F2896">
        <f>(tester_performance_indices[[#This Row],[post-handle-timestamp]]-tester_performance_indices[[#This Row],[pre-handle-timestamp]])/1000000</f>
        <v>0.77849999999999997</v>
      </c>
    </row>
    <row r="2897" spans="1:6" hidden="1" x14ac:dyDescent="0.25">
      <c r="A2897" s="1" t="s">
        <v>5</v>
      </c>
      <c r="B2897" s="1" t="s">
        <v>18</v>
      </c>
      <c r="C2897">
        <v>200</v>
      </c>
      <c r="D2897">
        <v>1760293427500</v>
      </c>
      <c r="E2897">
        <v>1760294264700</v>
      </c>
      <c r="F2897">
        <f>(tester_performance_indices[[#This Row],[post-handle-timestamp]]-tester_performance_indices[[#This Row],[pre-handle-timestamp]])/1000000</f>
        <v>0.83720000000000006</v>
      </c>
    </row>
    <row r="2898" spans="1:6" hidden="1" x14ac:dyDescent="0.25">
      <c r="A2898" s="1" t="s">
        <v>5</v>
      </c>
      <c r="B2898" s="1" t="s">
        <v>19</v>
      </c>
      <c r="C2898">
        <v>200</v>
      </c>
      <c r="D2898">
        <v>1760308841600</v>
      </c>
      <c r="E2898">
        <v>1760309771900</v>
      </c>
      <c r="F2898">
        <f>(tester_performance_indices[[#This Row],[post-handle-timestamp]]-tester_performance_indices[[#This Row],[pre-handle-timestamp]])/1000000</f>
        <v>0.93030000000000002</v>
      </c>
    </row>
    <row r="2899" spans="1:6" hidden="1" x14ac:dyDescent="0.25">
      <c r="A2899" s="1" t="s">
        <v>5</v>
      </c>
      <c r="B2899" s="1" t="s">
        <v>20</v>
      </c>
      <c r="C2899">
        <v>200</v>
      </c>
      <c r="D2899">
        <v>1760325119700</v>
      </c>
      <c r="E2899">
        <v>1760326284300</v>
      </c>
      <c r="F2899">
        <f>(tester_performance_indices[[#This Row],[post-handle-timestamp]]-tester_performance_indices[[#This Row],[pre-handle-timestamp]])/1000000</f>
        <v>1.1646000000000001</v>
      </c>
    </row>
    <row r="2900" spans="1:6" hidden="1" x14ac:dyDescent="0.25">
      <c r="A2900" s="1" t="s">
        <v>5</v>
      </c>
      <c r="B2900" s="1" t="s">
        <v>21</v>
      </c>
      <c r="C2900">
        <v>200</v>
      </c>
      <c r="D2900">
        <v>1760341034800</v>
      </c>
      <c r="E2900">
        <v>1760342160800</v>
      </c>
      <c r="F2900">
        <f>(tester_performance_indices[[#This Row],[post-handle-timestamp]]-tester_performance_indices[[#This Row],[pre-handle-timestamp]])/1000000</f>
        <v>1.1259999999999999</v>
      </c>
    </row>
    <row r="2901" spans="1:6" hidden="1" x14ac:dyDescent="0.25">
      <c r="A2901" s="1" t="s">
        <v>5</v>
      </c>
      <c r="B2901" s="1" t="s">
        <v>31</v>
      </c>
      <c r="C2901">
        <v>200</v>
      </c>
      <c r="D2901">
        <v>1760356473800</v>
      </c>
      <c r="E2901">
        <v>1760357319300</v>
      </c>
      <c r="F2901">
        <f>(tester_performance_indices[[#This Row],[post-handle-timestamp]]-tester_performance_indices[[#This Row],[pre-handle-timestamp]])/1000000</f>
        <v>0.84550000000000003</v>
      </c>
    </row>
    <row r="2902" spans="1:6" x14ac:dyDescent="0.25">
      <c r="A2902" s="1" t="s">
        <v>5</v>
      </c>
      <c r="B2902" s="1" t="s">
        <v>6</v>
      </c>
      <c r="C2902">
        <v>302</v>
      </c>
      <c r="D2902">
        <v>1764440848700</v>
      </c>
      <c r="E2902">
        <v>1764441943500</v>
      </c>
      <c r="F2902">
        <f>(tester_performance_indices[[#This Row],[post-handle-timestamp]]-tester_performance_indices[[#This Row],[pre-handle-timestamp]])/1000000</f>
        <v>1.0948</v>
      </c>
    </row>
    <row r="2903" spans="1:6" x14ac:dyDescent="0.25">
      <c r="A2903" s="1" t="s">
        <v>5</v>
      </c>
      <c r="B2903" s="1" t="s">
        <v>7</v>
      </c>
      <c r="C2903">
        <v>200</v>
      </c>
      <c r="D2903">
        <v>1764459752900</v>
      </c>
      <c r="E2903">
        <v>1764461183000</v>
      </c>
      <c r="F2903">
        <f>(tester_performance_indices[[#This Row],[post-handle-timestamp]]-tester_performance_indices[[#This Row],[pre-handle-timestamp]])/1000000</f>
        <v>1.4300999999999999</v>
      </c>
    </row>
    <row r="2904" spans="1:6" hidden="1" x14ac:dyDescent="0.25">
      <c r="A2904" s="1" t="s">
        <v>5</v>
      </c>
      <c r="B2904" s="1" t="s">
        <v>8</v>
      </c>
      <c r="C2904">
        <v>200</v>
      </c>
      <c r="D2904">
        <v>1764570515400</v>
      </c>
      <c r="E2904">
        <v>1764571444800</v>
      </c>
      <c r="F2904">
        <f>(tester_performance_indices[[#This Row],[post-handle-timestamp]]-tester_performance_indices[[#This Row],[pre-handle-timestamp]])/1000000</f>
        <v>0.9294</v>
      </c>
    </row>
    <row r="2905" spans="1:6" hidden="1" x14ac:dyDescent="0.25">
      <c r="A2905" s="1" t="s">
        <v>5</v>
      </c>
      <c r="B2905" s="1" t="s">
        <v>9</v>
      </c>
      <c r="C2905">
        <v>200</v>
      </c>
      <c r="D2905">
        <v>1764586012000</v>
      </c>
      <c r="E2905">
        <v>1764586937700</v>
      </c>
      <c r="F2905">
        <f>(tester_performance_indices[[#This Row],[post-handle-timestamp]]-tester_performance_indices[[#This Row],[pre-handle-timestamp]])/1000000</f>
        <v>0.92569999999999997</v>
      </c>
    </row>
    <row r="2906" spans="1:6" hidden="1" x14ac:dyDescent="0.25">
      <c r="A2906" s="1" t="s">
        <v>5</v>
      </c>
      <c r="B2906" s="1" t="s">
        <v>10</v>
      </c>
      <c r="C2906">
        <v>200</v>
      </c>
      <c r="D2906">
        <v>1764601603700</v>
      </c>
      <c r="E2906">
        <v>1764602490200</v>
      </c>
      <c r="F2906">
        <f>(tester_performance_indices[[#This Row],[post-handle-timestamp]]-tester_performance_indices[[#This Row],[pre-handle-timestamp]])/1000000</f>
        <v>0.88649999999999995</v>
      </c>
    </row>
    <row r="2907" spans="1:6" hidden="1" x14ac:dyDescent="0.25">
      <c r="A2907" s="1" t="s">
        <v>5</v>
      </c>
      <c r="B2907" s="1" t="s">
        <v>11</v>
      </c>
      <c r="C2907">
        <v>200</v>
      </c>
      <c r="D2907">
        <v>1764617446400</v>
      </c>
      <c r="E2907">
        <v>1764618334900</v>
      </c>
      <c r="F2907">
        <f>(tester_performance_indices[[#This Row],[post-handle-timestamp]]-tester_performance_indices[[#This Row],[pre-handle-timestamp]])/1000000</f>
        <v>0.88849999999999996</v>
      </c>
    </row>
    <row r="2908" spans="1:6" hidden="1" x14ac:dyDescent="0.25">
      <c r="A2908" s="1" t="s">
        <v>5</v>
      </c>
      <c r="B2908" s="1" t="s">
        <v>12</v>
      </c>
      <c r="C2908">
        <v>200</v>
      </c>
      <c r="D2908">
        <v>1764633495700</v>
      </c>
      <c r="E2908">
        <v>1764634364300</v>
      </c>
      <c r="F2908">
        <f>(tester_performance_indices[[#This Row],[post-handle-timestamp]]-tester_performance_indices[[#This Row],[pre-handle-timestamp]])/1000000</f>
        <v>0.86860000000000004</v>
      </c>
    </row>
    <row r="2909" spans="1:6" hidden="1" x14ac:dyDescent="0.25">
      <c r="A2909" s="1" t="s">
        <v>5</v>
      </c>
      <c r="B2909" s="1" t="s">
        <v>13</v>
      </c>
      <c r="C2909">
        <v>200</v>
      </c>
      <c r="D2909">
        <v>1764649018100</v>
      </c>
      <c r="E2909">
        <v>1764649923000</v>
      </c>
      <c r="F2909">
        <f>(tester_performance_indices[[#This Row],[post-handle-timestamp]]-tester_performance_indices[[#This Row],[pre-handle-timestamp]])/1000000</f>
        <v>0.90490000000000004</v>
      </c>
    </row>
    <row r="2910" spans="1:6" hidden="1" x14ac:dyDescent="0.25">
      <c r="A2910" s="1" t="s">
        <v>5</v>
      </c>
      <c r="B2910" s="1" t="s">
        <v>14</v>
      </c>
      <c r="C2910">
        <v>200</v>
      </c>
      <c r="D2910">
        <v>1764664531800</v>
      </c>
      <c r="E2910">
        <v>1764665454300</v>
      </c>
      <c r="F2910">
        <f>(tester_performance_indices[[#This Row],[post-handle-timestamp]]-tester_performance_indices[[#This Row],[pre-handle-timestamp]])/1000000</f>
        <v>0.92249999999999999</v>
      </c>
    </row>
    <row r="2911" spans="1:6" hidden="1" x14ac:dyDescent="0.25">
      <c r="A2911" s="1" t="s">
        <v>5</v>
      </c>
      <c r="B2911" s="1" t="s">
        <v>15</v>
      </c>
      <c r="C2911">
        <v>200</v>
      </c>
      <c r="D2911">
        <v>1764680783100</v>
      </c>
      <c r="E2911">
        <v>1764681720000</v>
      </c>
      <c r="F2911">
        <f>(tester_performance_indices[[#This Row],[post-handle-timestamp]]-tester_performance_indices[[#This Row],[pre-handle-timestamp]])/1000000</f>
        <v>0.93689999999999996</v>
      </c>
    </row>
    <row r="2912" spans="1:6" hidden="1" x14ac:dyDescent="0.25">
      <c r="A2912" s="1" t="s">
        <v>5</v>
      </c>
      <c r="B2912" s="1" t="s">
        <v>16</v>
      </c>
      <c r="C2912">
        <v>200</v>
      </c>
      <c r="D2912">
        <v>1764695735700</v>
      </c>
      <c r="E2912">
        <v>1764696704900</v>
      </c>
      <c r="F2912">
        <f>(tester_performance_indices[[#This Row],[post-handle-timestamp]]-tester_performance_indices[[#This Row],[pre-handle-timestamp]])/1000000</f>
        <v>0.96919999999999995</v>
      </c>
    </row>
    <row r="2913" spans="1:6" hidden="1" x14ac:dyDescent="0.25">
      <c r="A2913" s="1" t="s">
        <v>5</v>
      </c>
      <c r="B2913" s="1" t="s">
        <v>17</v>
      </c>
      <c r="C2913">
        <v>200</v>
      </c>
      <c r="D2913">
        <v>1764711729600</v>
      </c>
      <c r="E2913">
        <v>1764712606900</v>
      </c>
      <c r="F2913">
        <f>(tester_performance_indices[[#This Row],[post-handle-timestamp]]-tester_performance_indices[[#This Row],[pre-handle-timestamp]])/1000000</f>
        <v>0.87729999999999997</v>
      </c>
    </row>
    <row r="2914" spans="1:6" hidden="1" x14ac:dyDescent="0.25">
      <c r="A2914" s="1" t="s">
        <v>5</v>
      </c>
      <c r="B2914" s="1" t="s">
        <v>18</v>
      </c>
      <c r="C2914">
        <v>200</v>
      </c>
      <c r="D2914">
        <v>1764727625400</v>
      </c>
      <c r="E2914">
        <v>1764728456200</v>
      </c>
      <c r="F2914">
        <f>(tester_performance_indices[[#This Row],[post-handle-timestamp]]-tester_performance_indices[[#This Row],[pre-handle-timestamp]])/1000000</f>
        <v>0.83079999999999998</v>
      </c>
    </row>
    <row r="2915" spans="1:6" hidden="1" x14ac:dyDescent="0.25">
      <c r="A2915" s="1" t="s">
        <v>5</v>
      </c>
      <c r="B2915" s="1" t="s">
        <v>19</v>
      </c>
      <c r="C2915">
        <v>200</v>
      </c>
      <c r="D2915">
        <v>1764743483300</v>
      </c>
      <c r="E2915">
        <v>1764744319700</v>
      </c>
      <c r="F2915">
        <f>(tester_performance_indices[[#This Row],[post-handle-timestamp]]-tester_performance_indices[[#This Row],[pre-handle-timestamp]])/1000000</f>
        <v>0.83640000000000003</v>
      </c>
    </row>
    <row r="2916" spans="1:6" hidden="1" x14ac:dyDescent="0.25">
      <c r="A2916" s="1" t="s">
        <v>5</v>
      </c>
      <c r="B2916" s="1" t="s">
        <v>20</v>
      </c>
      <c r="C2916">
        <v>200</v>
      </c>
      <c r="D2916">
        <v>1764759437500</v>
      </c>
      <c r="E2916">
        <v>1764760584900</v>
      </c>
      <c r="F2916">
        <f>(tester_performance_indices[[#This Row],[post-handle-timestamp]]-tester_performance_indices[[#This Row],[pre-handle-timestamp]])/1000000</f>
        <v>1.1474</v>
      </c>
    </row>
    <row r="2917" spans="1:6" hidden="1" x14ac:dyDescent="0.25">
      <c r="A2917" s="1" t="s">
        <v>5</v>
      </c>
      <c r="B2917" s="1" t="s">
        <v>21</v>
      </c>
      <c r="C2917">
        <v>200</v>
      </c>
      <c r="D2917">
        <v>1764775404400</v>
      </c>
      <c r="E2917">
        <v>1764776397900</v>
      </c>
      <c r="F2917">
        <f>(tester_performance_indices[[#This Row],[post-handle-timestamp]]-tester_performance_indices[[#This Row],[pre-handle-timestamp]])/1000000</f>
        <v>0.99350000000000005</v>
      </c>
    </row>
    <row r="2918" spans="1:6" hidden="1" x14ac:dyDescent="0.25">
      <c r="A2918" s="1" t="s">
        <v>5</v>
      </c>
      <c r="B2918" s="1" t="s">
        <v>22</v>
      </c>
      <c r="C2918">
        <v>200</v>
      </c>
      <c r="D2918">
        <v>1764790514700</v>
      </c>
      <c r="E2918">
        <v>1764791459000</v>
      </c>
      <c r="F2918">
        <f>(tester_performance_indices[[#This Row],[post-handle-timestamp]]-tester_performance_indices[[#This Row],[pre-handle-timestamp]])/1000000</f>
        <v>0.94430000000000003</v>
      </c>
    </row>
    <row r="2919" spans="1:6" hidden="1" x14ac:dyDescent="0.25">
      <c r="A2919" s="1" t="s">
        <v>5</v>
      </c>
      <c r="B2919" s="1" t="s">
        <v>23</v>
      </c>
      <c r="C2919">
        <v>200</v>
      </c>
      <c r="D2919">
        <v>1764805913800</v>
      </c>
      <c r="E2919">
        <v>1764806773100</v>
      </c>
      <c r="F2919">
        <f>(tester_performance_indices[[#This Row],[post-handle-timestamp]]-tester_performance_indices[[#This Row],[pre-handle-timestamp]])/1000000</f>
        <v>0.85929999999999995</v>
      </c>
    </row>
    <row r="2920" spans="1:6" hidden="1" x14ac:dyDescent="0.25">
      <c r="A2920" s="1" t="s">
        <v>5</v>
      </c>
      <c r="B2920" s="1" t="s">
        <v>24</v>
      </c>
      <c r="C2920">
        <v>200</v>
      </c>
      <c r="D2920">
        <v>1764821577400</v>
      </c>
      <c r="E2920">
        <v>1764822448200</v>
      </c>
      <c r="F2920">
        <f>(tester_performance_indices[[#This Row],[post-handle-timestamp]]-tester_performance_indices[[#This Row],[pre-handle-timestamp]])/1000000</f>
        <v>0.87080000000000002</v>
      </c>
    </row>
    <row r="2921" spans="1:6" x14ac:dyDescent="0.25">
      <c r="A2921" s="1" t="s">
        <v>5</v>
      </c>
      <c r="B2921" s="1" t="s">
        <v>25</v>
      </c>
      <c r="C2921">
        <v>200</v>
      </c>
      <c r="D2921">
        <v>1764836287300</v>
      </c>
      <c r="E2921">
        <v>1764837642800</v>
      </c>
      <c r="F2921">
        <f>(tester_performance_indices[[#This Row],[post-handle-timestamp]]-tester_performance_indices[[#This Row],[pre-handle-timestamp]])/1000000</f>
        <v>1.3554999999999999</v>
      </c>
    </row>
    <row r="2922" spans="1:6" hidden="1" x14ac:dyDescent="0.25">
      <c r="A2922" s="1" t="s">
        <v>5</v>
      </c>
      <c r="B2922" s="1" t="s">
        <v>8</v>
      </c>
      <c r="C2922">
        <v>200</v>
      </c>
      <c r="D2922">
        <v>1764962904100</v>
      </c>
      <c r="E2922">
        <v>1764963826800</v>
      </c>
      <c r="F2922">
        <f>(tester_performance_indices[[#This Row],[post-handle-timestamp]]-tester_performance_indices[[#This Row],[pre-handle-timestamp]])/1000000</f>
        <v>0.92269999999999996</v>
      </c>
    </row>
    <row r="2923" spans="1:6" hidden="1" x14ac:dyDescent="0.25">
      <c r="A2923" s="1" t="s">
        <v>5</v>
      </c>
      <c r="B2923" s="1" t="s">
        <v>9</v>
      </c>
      <c r="C2923">
        <v>200</v>
      </c>
      <c r="D2923">
        <v>1764978378900</v>
      </c>
      <c r="E2923">
        <v>1764979195800</v>
      </c>
      <c r="F2923">
        <f>(tester_performance_indices[[#This Row],[post-handle-timestamp]]-tester_performance_indices[[#This Row],[pre-handle-timestamp]])/1000000</f>
        <v>0.81689999999999996</v>
      </c>
    </row>
    <row r="2924" spans="1:6" hidden="1" x14ac:dyDescent="0.25">
      <c r="A2924" s="1" t="s">
        <v>5</v>
      </c>
      <c r="B2924" s="1" t="s">
        <v>10</v>
      </c>
      <c r="C2924">
        <v>200</v>
      </c>
      <c r="D2924">
        <v>1764994395000</v>
      </c>
      <c r="E2924">
        <v>1764995304200</v>
      </c>
      <c r="F2924">
        <f>(tester_performance_indices[[#This Row],[post-handle-timestamp]]-tester_performance_indices[[#This Row],[pre-handle-timestamp]])/1000000</f>
        <v>0.90920000000000001</v>
      </c>
    </row>
    <row r="2925" spans="1:6" hidden="1" x14ac:dyDescent="0.25">
      <c r="A2925" s="1" t="s">
        <v>5</v>
      </c>
      <c r="B2925" s="1" t="s">
        <v>11</v>
      </c>
      <c r="C2925">
        <v>200</v>
      </c>
      <c r="D2925">
        <v>1765009471400</v>
      </c>
      <c r="E2925">
        <v>1765010428800</v>
      </c>
      <c r="F2925">
        <f>(tester_performance_indices[[#This Row],[post-handle-timestamp]]-tester_performance_indices[[#This Row],[pre-handle-timestamp]])/1000000</f>
        <v>0.95740000000000003</v>
      </c>
    </row>
    <row r="2926" spans="1:6" hidden="1" x14ac:dyDescent="0.25">
      <c r="A2926" s="1" t="s">
        <v>5</v>
      </c>
      <c r="B2926" s="1" t="s">
        <v>12</v>
      </c>
      <c r="C2926">
        <v>200</v>
      </c>
      <c r="D2926">
        <v>1765025531700</v>
      </c>
      <c r="E2926">
        <v>1765026394900</v>
      </c>
      <c r="F2926">
        <f>(tester_performance_indices[[#This Row],[post-handle-timestamp]]-tester_performance_indices[[#This Row],[pre-handle-timestamp]])/1000000</f>
        <v>0.86319999999999997</v>
      </c>
    </row>
    <row r="2927" spans="1:6" hidden="1" x14ac:dyDescent="0.25">
      <c r="A2927" s="1" t="s">
        <v>5</v>
      </c>
      <c r="B2927" s="1" t="s">
        <v>13</v>
      </c>
      <c r="C2927">
        <v>200</v>
      </c>
      <c r="D2927">
        <v>1765041690700</v>
      </c>
      <c r="E2927">
        <v>1765042584000</v>
      </c>
      <c r="F2927">
        <f>(tester_performance_indices[[#This Row],[post-handle-timestamp]]-tester_performance_indices[[#This Row],[pre-handle-timestamp]])/1000000</f>
        <v>0.89329999999999998</v>
      </c>
    </row>
    <row r="2928" spans="1:6" hidden="1" x14ac:dyDescent="0.25">
      <c r="A2928" s="1" t="s">
        <v>5</v>
      </c>
      <c r="B2928" s="1" t="s">
        <v>14</v>
      </c>
      <c r="C2928">
        <v>200</v>
      </c>
      <c r="D2928">
        <v>1765057252200</v>
      </c>
      <c r="E2928">
        <v>1765058149800</v>
      </c>
      <c r="F2928">
        <f>(tester_performance_indices[[#This Row],[post-handle-timestamp]]-tester_performance_indices[[#This Row],[pre-handle-timestamp]])/1000000</f>
        <v>0.89759999999999995</v>
      </c>
    </row>
    <row r="2929" spans="1:6" hidden="1" x14ac:dyDescent="0.25">
      <c r="A2929" s="1" t="s">
        <v>5</v>
      </c>
      <c r="B2929" s="1" t="s">
        <v>15</v>
      </c>
      <c r="C2929">
        <v>200</v>
      </c>
      <c r="D2929">
        <v>1765073317900</v>
      </c>
      <c r="E2929">
        <v>1765074230400</v>
      </c>
      <c r="F2929">
        <f>(tester_performance_indices[[#This Row],[post-handle-timestamp]]-tester_performance_indices[[#This Row],[pre-handle-timestamp]])/1000000</f>
        <v>0.91249999999999998</v>
      </c>
    </row>
    <row r="2930" spans="1:6" hidden="1" x14ac:dyDescent="0.25">
      <c r="A2930" s="1" t="s">
        <v>5</v>
      </c>
      <c r="B2930" s="1" t="s">
        <v>16</v>
      </c>
      <c r="C2930">
        <v>200</v>
      </c>
      <c r="D2930">
        <v>1765088836700</v>
      </c>
      <c r="E2930">
        <v>1765089833300</v>
      </c>
      <c r="F2930">
        <f>(tester_performance_indices[[#This Row],[post-handle-timestamp]]-tester_performance_indices[[#This Row],[pre-handle-timestamp]])/1000000</f>
        <v>0.99660000000000004</v>
      </c>
    </row>
    <row r="2931" spans="1:6" hidden="1" x14ac:dyDescent="0.25">
      <c r="A2931" s="1" t="s">
        <v>5</v>
      </c>
      <c r="B2931" s="1" t="s">
        <v>17</v>
      </c>
      <c r="C2931">
        <v>200</v>
      </c>
      <c r="D2931">
        <v>1765104301900</v>
      </c>
      <c r="E2931">
        <v>1765105149900</v>
      </c>
      <c r="F2931">
        <f>(tester_performance_indices[[#This Row],[post-handle-timestamp]]-tester_performance_indices[[#This Row],[pre-handle-timestamp]])/1000000</f>
        <v>0.84799999999999998</v>
      </c>
    </row>
    <row r="2932" spans="1:6" hidden="1" x14ac:dyDescent="0.25">
      <c r="A2932" s="1" t="s">
        <v>5</v>
      </c>
      <c r="B2932" s="1" t="s">
        <v>18</v>
      </c>
      <c r="C2932">
        <v>200</v>
      </c>
      <c r="D2932">
        <v>1765119898400</v>
      </c>
      <c r="E2932">
        <v>1765120722900</v>
      </c>
      <c r="F2932">
        <f>(tester_performance_indices[[#This Row],[post-handle-timestamp]]-tester_performance_indices[[#This Row],[pre-handle-timestamp]])/1000000</f>
        <v>0.82450000000000001</v>
      </c>
    </row>
    <row r="2933" spans="1:6" hidden="1" x14ac:dyDescent="0.25">
      <c r="A2933" s="1" t="s">
        <v>5</v>
      </c>
      <c r="B2933" s="1" t="s">
        <v>19</v>
      </c>
      <c r="C2933">
        <v>200</v>
      </c>
      <c r="D2933">
        <v>1765135838800</v>
      </c>
      <c r="E2933">
        <v>1765136666700</v>
      </c>
      <c r="F2933">
        <f>(tester_performance_indices[[#This Row],[post-handle-timestamp]]-tester_performance_indices[[#This Row],[pre-handle-timestamp]])/1000000</f>
        <v>0.82789999999999997</v>
      </c>
    </row>
    <row r="2934" spans="1:6" hidden="1" x14ac:dyDescent="0.25">
      <c r="A2934" s="1" t="s">
        <v>5</v>
      </c>
      <c r="B2934" s="1" t="s">
        <v>20</v>
      </c>
      <c r="C2934">
        <v>200</v>
      </c>
      <c r="D2934">
        <v>1765151480100</v>
      </c>
      <c r="E2934">
        <v>1765152542400</v>
      </c>
      <c r="F2934">
        <f>(tester_performance_indices[[#This Row],[post-handle-timestamp]]-tester_performance_indices[[#This Row],[pre-handle-timestamp]])/1000000</f>
        <v>1.0623</v>
      </c>
    </row>
    <row r="2935" spans="1:6" hidden="1" x14ac:dyDescent="0.25">
      <c r="A2935" s="1" t="s">
        <v>5</v>
      </c>
      <c r="B2935" s="1" t="s">
        <v>21</v>
      </c>
      <c r="C2935">
        <v>200</v>
      </c>
      <c r="D2935">
        <v>1765166520100</v>
      </c>
      <c r="E2935">
        <v>1765167519500</v>
      </c>
      <c r="F2935">
        <f>(tester_performance_indices[[#This Row],[post-handle-timestamp]]-tester_performance_indices[[#This Row],[pre-handle-timestamp]])/1000000</f>
        <v>0.99939999999999996</v>
      </c>
    </row>
    <row r="2936" spans="1:6" x14ac:dyDescent="0.25">
      <c r="A2936" s="1" t="s">
        <v>26</v>
      </c>
      <c r="B2936" s="1" t="s">
        <v>25</v>
      </c>
      <c r="C2936">
        <v>302</v>
      </c>
      <c r="D2936">
        <v>1765182420800</v>
      </c>
      <c r="E2936">
        <v>1765187049600</v>
      </c>
      <c r="F2936">
        <f>(tester_performance_indices[[#This Row],[post-handle-timestamp]]-tester_performance_indices[[#This Row],[pre-handle-timestamp]])/1000000</f>
        <v>4.6288</v>
      </c>
    </row>
    <row r="2937" spans="1:6" x14ac:dyDescent="0.25">
      <c r="A2937" s="1" t="s">
        <v>5</v>
      </c>
      <c r="B2937" s="1" t="s">
        <v>6</v>
      </c>
      <c r="C2937">
        <v>302</v>
      </c>
      <c r="D2937">
        <v>1765201205900</v>
      </c>
      <c r="E2937">
        <v>1765202554200</v>
      </c>
      <c r="F2937">
        <f>(tester_performance_indices[[#This Row],[post-handle-timestamp]]-tester_performance_indices[[#This Row],[pre-handle-timestamp]])/1000000</f>
        <v>1.3483000000000001</v>
      </c>
    </row>
    <row r="2938" spans="1:6" x14ac:dyDescent="0.25">
      <c r="A2938" s="1" t="s">
        <v>5</v>
      </c>
      <c r="B2938" s="1" t="s">
        <v>7</v>
      </c>
      <c r="C2938">
        <v>200</v>
      </c>
      <c r="D2938">
        <v>1765216974100</v>
      </c>
      <c r="E2938">
        <v>1765218202900</v>
      </c>
      <c r="F2938">
        <f>(tester_performance_indices[[#This Row],[post-handle-timestamp]]-tester_performance_indices[[#This Row],[pre-handle-timestamp]])/1000000</f>
        <v>1.2287999999999999</v>
      </c>
    </row>
    <row r="2939" spans="1:6" hidden="1" x14ac:dyDescent="0.25">
      <c r="A2939" s="1" t="s">
        <v>5</v>
      </c>
      <c r="B2939" s="1" t="s">
        <v>8</v>
      </c>
      <c r="C2939">
        <v>200</v>
      </c>
      <c r="D2939">
        <v>1765323609100</v>
      </c>
      <c r="E2939">
        <v>1765324507600</v>
      </c>
      <c r="F2939">
        <f>(tester_performance_indices[[#This Row],[post-handle-timestamp]]-tester_performance_indices[[#This Row],[pre-handle-timestamp]])/1000000</f>
        <v>0.89849999999999997</v>
      </c>
    </row>
    <row r="2940" spans="1:6" hidden="1" x14ac:dyDescent="0.25">
      <c r="A2940" s="1" t="s">
        <v>5</v>
      </c>
      <c r="B2940" s="1" t="s">
        <v>9</v>
      </c>
      <c r="C2940">
        <v>200</v>
      </c>
      <c r="D2940">
        <v>1765339296500</v>
      </c>
      <c r="E2940">
        <v>1765340215300</v>
      </c>
      <c r="F2940">
        <f>(tester_performance_indices[[#This Row],[post-handle-timestamp]]-tester_performance_indices[[#This Row],[pre-handle-timestamp]])/1000000</f>
        <v>0.91879999999999995</v>
      </c>
    </row>
    <row r="2941" spans="1:6" hidden="1" x14ac:dyDescent="0.25">
      <c r="A2941" s="1" t="s">
        <v>5</v>
      </c>
      <c r="B2941" s="1" t="s">
        <v>10</v>
      </c>
      <c r="C2941">
        <v>200</v>
      </c>
      <c r="D2941">
        <v>1765355552800</v>
      </c>
      <c r="E2941">
        <v>1765356418900</v>
      </c>
      <c r="F2941">
        <f>(tester_performance_indices[[#This Row],[post-handle-timestamp]]-tester_performance_indices[[#This Row],[pre-handle-timestamp]])/1000000</f>
        <v>0.86609999999999998</v>
      </c>
    </row>
    <row r="2942" spans="1:6" hidden="1" x14ac:dyDescent="0.25">
      <c r="A2942" s="1" t="s">
        <v>5</v>
      </c>
      <c r="B2942" s="1" t="s">
        <v>11</v>
      </c>
      <c r="C2942">
        <v>200</v>
      </c>
      <c r="D2942">
        <v>1765371332700</v>
      </c>
      <c r="E2942">
        <v>1765372157800</v>
      </c>
      <c r="F2942">
        <f>(tester_performance_indices[[#This Row],[post-handle-timestamp]]-tester_performance_indices[[#This Row],[pre-handle-timestamp]])/1000000</f>
        <v>0.82509999999999994</v>
      </c>
    </row>
    <row r="2943" spans="1:6" hidden="1" x14ac:dyDescent="0.25">
      <c r="A2943" s="1" t="s">
        <v>5</v>
      </c>
      <c r="B2943" s="1" t="s">
        <v>12</v>
      </c>
      <c r="C2943">
        <v>200</v>
      </c>
      <c r="D2943">
        <v>1765386940300</v>
      </c>
      <c r="E2943">
        <v>1765387802400</v>
      </c>
      <c r="F2943">
        <f>(tester_performance_indices[[#This Row],[post-handle-timestamp]]-tester_performance_indices[[#This Row],[pre-handle-timestamp]])/1000000</f>
        <v>0.86209999999999998</v>
      </c>
    </row>
    <row r="2944" spans="1:6" hidden="1" x14ac:dyDescent="0.25">
      <c r="A2944" s="1" t="s">
        <v>5</v>
      </c>
      <c r="B2944" s="1" t="s">
        <v>13</v>
      </c>
      <c r="C2944">
        <v>200</v>
      </c>
      <c r="D2944">
        <v>1765402848900</v>
      </c>
      <c r="E2944">
        <v>1765403698300</v>
      </c>
      <c r="F2944">
        <f>(tester_performance_indices[[#This Row],[post-handle-timestamp]]-tester_performance_indices[[#This Row],[pre-handle-timestamp]])/1000000</f>
        <v>0.84940000000000004</v>
      </c>
    </row>
    <row r="2945" spans="1:6" hidden="1" x14ac:dyDescent="0.25">
      <c r="A2945" s="1" t="s">
        <v>5</v>
      </c>
      <c r="B2945" s="1" t="s">
        <v>14</v>
      </c>
      <c r="C2945">
        <v>200</v>
      </c>
      <c r="D2945">
        <v>1765418527400</v>
      </c>
      <c r="E2945">
        <v>1765419457300</v>
      </c>
      <c r="F2945">
        <f>(tester_performance_indices[[#This Row],[post-handle-timestamp]]-tester_performance_indices[[#This Row],[pre-handle-timestamp]])/1000000</f>
        <v>0.92989999999999995</v>
      </c>
    </row>
    <row r="2946" spans="1:6" hidden="1" x14ac:dyDescent="0.25">
      <c r="A2946" s="1" t="s">
        <v>5</v>
      </c>
      <c r="B2946" s="1" t="s">
        <v>15</v>
      </c>
      <c r="C2946">
        <v>200</v>
      </c>
      <c r="D2946">
        <v>1765434429600</v>
      </c>
      <c r="E2946">
        <v>1765435372300</v>
      </c>
      <c r="F2946">
        <f>(tester_performance_indices[[#This Row],[post-handle-timestamp]]-tester_performance_indices[[#This Row],[pre-handle-timestamp]])/1000000</f>
        <v>0.94269999999999998</v>
      </c>
    </row>
    <row r="2947" spans="1:6" hidden="1" x14ac:dyDescent="0.25">
      <c r="A2947" s="1" t="s">
        <v>5</v>
      </c>
      <c r="B2947" s="1" t="s">
        <v>16</v>
      </c>
      <c r="C2947">
        <v>200</v>
      </c>
      <c r="D2947">
        <v>1765450040000</v>
      </c>
      <c r="E2947">
        <v>1765451036700</v>
      </c>
      <c r="F2947">
        <f>(tester_performance_indices[[#This Row],[post-handle-timestamp]]-tester_performance_indices[[#This Row],[pre-handle-timestamp]])/1000000</f>
        <v>0.99670000000000003</v>
      </c>
    </row>
    <row r="2948" spans="1:6" hidden="1" x14ac:dyDescent="0.25">
      <c r="A2948" s="1" t="s">
        <v>5</v>
      </c>
      <c r="B2948" s="1" t="s">
        <v>17</v>
      </c>
      <c r="C2948">
        <v>200</v>
      </c>
      <c r="D2948">
        <v>1765465453400</v>
      </c>
      <c r="E2948">
        <v>1765466280400</v>
      </c>
      <c r="F2948">
        <f>(tester_performance_indices[[#This Row],[post-handle-timestamp]]-tester_performance_indices[[#This Row],[pre-handle-timestamp]])/1000000</f>
        <v>0.82699999999999996</v>
      </c>
    </row>
    <row r="2949" spans="1:6" hidden="1" x14ac:dyDescent="0.25">
      <c r="A2949" s="1" t="s">
        <v>5</v>
      </c>
      <c r="B2949" s="1" t="s">
        <v>18</v>
      </c>
      <c r="C2949">
        <v>200</v>
      </c>
      <c r="D2949">
        <v>1765481559000</v>
      </c>
      <c r="E2949">
        <v>1765482414100</v>
      </c>
      <c r="F2949">
        <f>(tester_performance_indices[[#This Row],[post-handle-timestamp]]-tester_performance_indices[[#This Row],[pre-handle-timestamp]])/1000000</f>
        <v>0.85509999999999997</v>
      </c>
    </row>
    <row r="2950" spans="1:6" hidden="1" x14ac:dyDescent="0.25">
      <c r="A2950" s="1" t="s">
        <v>5</v>
      </c>
      <c r="B2950" s="1" t="s">
        <v>19</v>
      </c>
      <c r="C2950">
        <v>200</v>
      </c>
      <c r="D2950">
        <v>1765497181500</v>
      </c>
      <c r="E2950">
        <v>1765498037100</v>
      </c>
      <c r="F2950">
        <f>(tester_performance_indices[[#This Row],[post-handle-timestamp]]-tester_performance_indices[[#This Row],[pre-handle-timestamp]])/1000000</f>
        <v>0.85560000000000003</v>
      </c>
    </row>
    <row r="2951" spans="1:6" hidden="1" x14ac:dyDescent="0.25">
      <c r="A2951" s="1" t="s">
        <v>5</v>
      </c>
      <c r="B2951" s="1" t="s">
        <v>20</v>
      </c>
      <c r="C2951">
        <v>200</v>
      </c>
      <c r="D2951">
        <v>1765512653800</v>
      </c>
      <c r="E2951">
        <v>1765513833800</v>
      </c>
      <c r="F2951">
        <f>(tester_performance_indices[[#This Row],[post-handle-timestamp]]-tester_performance_indices[[#This Row],[pre-handle-timestamp]])/1000000</f>
        <v>1.18</v>
      </c>
    </row>
    <row r="2952" spans="1:6" hidden="1" x14ac:dyDescent="0.25">
      <c r="A2952" s="1" t="s">
        <v>5</v>
      </c>
      <c r="B2952" s="1" t="s">
        <v>21</v>
      </c>
      <c r="C2952">
        <v>200</v>
      </c>
      <c r="D2952">
        <v>1765528862400</v>
      </c>
      <c r="E2952">
        <v>1765529961000</v>
      </c>
      <c r="F2952">
        <f>(tester_performance_indices[[#This Row],[post-handle-timestamp]]-tester_performance_indices[[#This Row],[pre-handle-timestamp]])/1000000</f>
        <v>1.0986</v>
      </c>
    </row>
    <row r="2953" spans="1:6" x14ac:dyDescent="0.25">
      <c r="A2953" s="1" t="s">
        <v>5</v>
      </c>
      <c r="B2953" s="1" t="s">
        <v>30</v>
      </c>
      <c r="C2953">
        <v>200</v>
      </c>
      <c r="D2953">
        <v>1765544521300</v>
      </c>
      <c r="E2953">
        <v>1765550420000</v>
      </c>
      <c r="F2953">
        <f>(tester_performance_indices[[#This Row],[post-handle-timestamp]]-tester_performance_indices[[#This Row],[pre-handle-timestamp]])/1000000</f>
        <v>5.8986999999999998</v>
      </c>
    </row>
    <row r="2954" spans="1:6" hidden="1" x14ac:dyDescent="0.25">
      <c r="A2954" s="1" t="s">
        <v>5</v>
      </c>
      <c r="B2954" s="1" t="s">
        <v>8</v>
      </c>
      <c r="C2954">
        <v>200</v>
      </c>
      <c r="D2954">
        <v>1765655484000</v>
      </c>
      <c r="E2954">
        <v>1765656380800</v>
      </c>
      <c r="F2954">
        <f>(tester_performance_indices[[#This Row],[post-handle-timestamp]]-tester_performance_indices[[#This Row],[pre-handle-timestamp]])/1000000</f>
        <v>0.89680000000000004</v>
      </c>
    </row>
    <row r="2955" spans="1:6" hidden="1" x14ac:dyDescent="0.25">
      <c r="A2955" s="1" t="s">
        <v>5</v>
      </c>
      <c r="B2955" s="1" t="s">
        <v>9</v>
      </c>
      <c r="C2955">
        <v>200</v>
      </c>
      <c r="D2955">
        <v>1765671399500</v>
      </c>
      <c r="E2955">
        <v>1765672308300</v>
      </c>
      <c r="F2955">
        <f>(tester_performance_indices[[#This Row],[post-handle-timestamp]]-tester_performance_indices[[#This Row],[pre-handle-timestamp]])/1000000</f>
        <v>0.90880000000000005</v>
      </c>
    </row>
    <row r="2956" spans="1:6" hidden="1" x14ac:dyDescent="0.25">
      <c r="A2956" s="1" t="s">
        <v>5</v>
      </c>
      <c r="B2956" s="1" t="s">
        <v>10</v>
      </c>
      <c r="C2956">
        <v>200</v>
      </c>
      <c r="D2956">
        <v>1765686621600</v>
      </c>
      <c r="E2956">
        <v>1765687471400</v>
      </c>
      <c r="F2956">
        <f>(tester_performance_indices[[#This Row],[post-handle-timestamp]]-tester_performance_indices[[#This Row],[pre-handle-timestamp]])/1000000</f>
        <v>0.8498</v>
      </c>
    </row>
    <row r="2957" spans="1:6" hidden="1" x14ac:dyDescent="0.25">
      <c r="A2957" s="1" t="s">
        <v>5</v>
      </c>
      <c r="B2957" s="1" t="s">
        <v>11</v>
      </c>
      <c r="C2957">
        <v>200</v>
      </c>
      <c r="D2957">
        <v>1765702442600</v>
      </c>
      <c r="E2957">
        <v>1765703157200</v>
      </c>
      <c r="F2957">
        <f>(tester_performance_indices[[#This Row],[post-handle-timestamp]]-tester_performance_indices[[#This Row],[pre-handle-timestamp]])/1000000</f>
        <v>0.71460000000000001</v>
      </c>
    </row>
    <row r="2958" spans="1:6" hidden="1" x14ac:dyDescent="0.25">
      <c r="A2958" s="1" t="s">
        <v>5</v>
      </c>
      <c r="B2958" s="1" t="s">
        <v>12</v>
      </c>
      <c r="C2958">
        <v>200</v>
      </c>
      <c r="D2958">
        <v>1765718707600</v>
      </c>
      <c r="E2958">
        <v>1765719593000</v>
      </c>
      <c r="F2958">
        <f>(tester_performance_indices[[#This Row],[post-handle-timestamp]]-tester_performance_indices[[#This Row],[pre-handle-timestamp]])/1000000</f>
        <v>0.88539999999999996</v>
      </c>
    </row>
    <row r="2959" spans="1:6" hidden="1" x14ac:dyDescent="0.25">
      <c r="A2959" s="1" t="s">
        <v>5</v>
      </c>
      <c r="B2959" s="1" t="s">
        <v>13</v>
      </c>
      <c r="C2959">
        <v>200</v>
      </c>
      <c r="D2959">
        <v>1765733874100</v>
      </c>
      <c r="E2959">
        <v>1765734825600</v>
      </c>
      <c r="F2959">
        <f>(tester_performance_indices[[#This Row],[post-handle-timestamp]]-tester_performance_indices[[#This Row],[pre-handle-timestamp]])/1000000</f>
        <v>0.95150000000000001</v>
      </c>
    </row>
    <row r="2960" spans="1:6" hidden="1" x14ac:dyDescent="0.25">
      <c r="A2960" s="1" t="s">
        <v>5</v>
      </c>
      <c r="B2960" s="1" t="s">
        <v>14</v>
      </c>
      <c r="C2960">
        <v>200</v>
      </c>
      <c r="D2960">
        <v>1765749636900</v>
      </c>
      <c r="E2960">
        <v>1765750605700</v>
      </c>
      <c r="F2960">
        <f>(tester_performance_indices[[#This Row],[post-handle-timestamp]]-tester_performance_indices[[#This Row],[pre-handle-timestamp]])/1000000</f>
        <v>0.96879999999999999</v>
      </c>
    </row>
    <row r="2961" spans="1:6" hidden="1" x14ac:dyDescent="0.25">
      <c r="A2961" s="1" t="s">
        <v>5</v>
      </c>
      <c r="B2961" s="1" t="s">
        <v>15</v>
      </c>
      <c r="C2961">
        <v>200</v>
      </c>
      <c r="D2961">
        <v>1765765599300</v>
      </c>
      <c r="E2961">
        <v>1765766421200</v>
      </c>
      <c r="F2961">
        <f>(tester_performance_indices[[#This Row],[post-handle-timestamp]]-tester_performance_indices[[#This Row],[pre-handle-timestamp]])/1000000</f>
        <v>0.82189999999999996</v>
      </c>
    </row>
    <row r="2962" spans="1:6" hidden="1" x14ac:dyDescent="0.25">
      <c r="A2962" s="1" t="s">
        <v>5</v>
      </c>
      <c r="B2962" s="1" t="s">
        <v>16</v>
      </c>
      <c r="C2962">
        <v>200</v>
      </c>
      <c r="D2962">
        <v>1765781917700</v>
      </c>
      <c r="E2962">
        <v>1765783323500</v>
      </c>
      <c r="F2962">
        <f>(tester_performance_indices[[#This Row],[post-handle-timestamp]]-tester_performance_indices[[#This Row],[pre-handle-timestamp]])/1000000</f>
        <v>1.4057999999999999</v>
      </c>
    </row>
    <row r="2963" spans="1:6" hidden="1" x14ac:dyDescent="0.25">
      <c r="A2963" s="1" t="s">
        <v>5</v>
      </c>
      <c r="B2963" s="1" t="s">
        <v>17</v>
      </c>
      <c r="C2963">
        <v>200</v>
      </c>
      <c r="D2963">
        <v>1765797622300</v>
      </c>
      <c r="E2963">
        <v>1765798493900</v>
      </c>
      <c r="F2963">
        <f>(tester_performance_indices[[#This Row],[post-handle-timestamp]]-tester_performance_indices[[#This Row],[pre-handle-timestamp]])/1000000</f>
        <v>0.87160000000000004</v>
      </c>
    </row>
    <row r="2964" spans="1:6" hidden="1" x14ac:dyDescent="0.25">
      <c r="A2964" s="1" t="s">
        <v>5</v>
      </c>
      <c r="B2964" s="1" t="s">
        <v>18</v>
      </c>
      <c r="C2964">
        <v>200</v>
      </c>
      <c r="D2964">
        <v>1765813522200</v>
      </c>
      <c r="E2964">
        <v>1765814376700</v>
      </c>
      <c r="F2964">
        <f>(tester_performance_indices[[#This Row],[post-handle-timestamp]]-tester_performance_indices[[#This Row],[pre-handle-timestamp]])/1000000</f>
        <v>0.85450000000000004</v>
      </c>
    </row>
    <row r="2965" spans="1:6" hidden="1" x14ac:dyDescent="0.25">
      <c r="A2965" s="1" t="s">
        <v>5</v>
      </c>
      <c r="B2965" s="1" t="s">
        <v>19</v>
      </c>
      <c r="C2965">
        <v>200</v>
      </c>
      <c r="D2965">
        <v>1765829347200</v>
      </c>
      <c r="E2965">
        <v>1765830079200</v>
      </c>
      <c r="F2965">
        <f>(tester_performance_indices[[#This Row],[post-handle-timestamp]]-tester_performance_indices[[#This Row],[pre-handle-timestamp]])/1000000</f>
        <v>0.73199999999999998</v>
      </c>
    </row>
    <row r="2966" spans="1:6" hidden="1" x14ac:dyDescent="0.25">
      <c r="A2966" s="1" t="s">
        <v>5</v>
      </c>
      <c r="B2966" s="1" t="s">
        <v>20</v>
      </c>
      <c r="C2966">
        <v>200</v>
      </c>
      <c r="D2966">
        <v>1765844756800</v>
      </c>
      <c r="E2966">
        <v>1765845845600</v>
      </c>
      <c r="F2966">
        <f>(tester_performance_indices[[#This Row],[post-handle-timestamp]]-tester_performance_indices[[#This Row],[pre-handle-timestamp]])/1000000</f>
        <v>1.0888</v>
      </c>
    </row>
    <row r="2967" spans="1:6" hidden="1" x14ac:dyDescent="0.25">
      <c r="A2967" s="1" t="s">
        <v>5</v>
      </c>
      <c r="B2967" s="1" t="s">
        <v>21</v>
      </c>
      <c r="C2967">
        <v>200</v>
      </c>
      <c r="D2967">
        <v>1765860873500</v>
      </c>
      <c r="E2967">
        <v>1765861997200</v>
      </c>
      <c r="F2967">
        <f>(tester_performance_indices[[#This Row],[post-handle-timestamp]]-tester_performance_indices[[#This Row],[pre-handle-timestamp]])/1000000</f>
        <v>1.1236999999999999</v>
      </c>
    </row>
    <row r="2968" spans="1:6" hidden="1" x14ac:dyDescent="0.25">
      <c r="A2968" s="1" t="s">
        <v>5</v>
      </c>
      <c r="B2968" s="1" t="s">
        <v>31</v>
      </c>
      <c r="C2968">
        <v>200</v>
      </c>
      <c r="D2968">
        <v>1765876421800</v>
      </c>
      <c r="E2968">
        <v>1765877285200</v>
      </c>
      <c r="F2968">
        <f>(tester_performance_indices[[#This Row],[post-handle-timestamp]]-tester_performance_indices[[#This Row],[pre-handle-timestamp]])/1000000</f>
        <v>0.86339999999999995</v>
      </c>
    </row>
    <row r="2969" spans="1:6" x14ac:dyDescent="0.25">
      <c r="A2969" s="1" t="s">
        <v>5</v>
      </c>
      <c r="B2969" s="1" t="s">
        <v>33</v>
      </c>
      <c r="C2969">
        <v>200</v>
      </c>
      <c r="D2969">
        <v>1765892257200</v>
      </c>
      <c r="E2969">
        <v>1765898762800</v>
      </c>
      <c r="F2969">
        <f>(tester_performance_indices[[#This Row],[post-handle-timestamp]]-tester_performance_indices[[#This Row],[pre-handle-timestamp]])/1000000</f>
        <v>6.5056000000000003</v>
      </c>
    </row>
    <row r="2970" spans="1:6" hidden="1" x14ac:dyDescent="0.25">
      <c r="A2970" s="1" t="s">
        <v>5</v>
      </c>
      <c r="B2970" s="1" t="s">
        <v>8</v>
      </c>
      <c r="C2970">
        <v>200</v>
      </c>
      <c r="D2970">
        <v>1766158997300</v>
      </c>
      <c r="E2970">
        <v>1766160167100</v>
      </c>
      <c r="F2970">
        <f>(tester_performance_indices[[#This Row],[post-handle-timestamp]]-tester_performance_indices[[#This Row],[pre-handle-timestamp]])/1000000</f>
        <v>1.1698</v>
      </c>
    </row>
    <row r="2971" spans="1:6" hidden="1" x14ac:dyDescent="0.25">
      <c r="A2971" s="1" t="s">
        <v>5</v>
      </c>
      <c r="B2971" s="1" t="s">
        <v>9</v>
      </c>
      <c r="C2971">
        <v>200</v>
      </c>
      <c r="D2971">
        <v>1766174722700</v>
      </c>
      <c r="E2971">
        <v>1766175618000</v>
      </c>
      <c r="F2971">
        <f>(tester_performance_indices[[#This Row],[post-handle-timestamp]]-tester_performance_indices[[#This Row],[pre-handle-timestamp]])/1000000</f>
        <v>0.89529999999999998</v>
      </c>
    </row>
    <row r="2972" spans="1:6" hidden="1" x14ac:dyDescent="0.25">
      <c r="A2972" s="1" t="s">
        <v>5</v>
      </c>
      <c r="B2972" s="1" t="s">
        <v>10</v>
      </c>
      <c r="C2972">
        <v>200</v>
      </c>
      <c r="D2972">
        <v>1766190960200</v>
      </c>
      <c r="E2972">
        <v>1766192168300</v>
      </c>
      <c r="F2972">
        <f>(tester_performance_indices[[#This Row],[post-handle-timestamp]]-tester_performance_indices[[#This Row],[pre-handle-timestamp]])/1000000</f>
        <v>1.2081</v>
      </c>
    </row>
    <row r="2973" spans="1:6" hidden="1" x14ac:dyDescent="0.25">
      <c r="A2973" s="1" t="s">
        <v>5</v>
      </c>
      <c r="B2973" s="1" t="s">
        <v>11</v>
      </c>
      <c r="C2973">
        <v>200</v>
      </c>
      <c r="D2973">
        <v>1766206805100</v>
      </c>
      <c r="E2973">
        <v>1766207674900</v>
      </c>
      <c r="F2973">
        <f>(tester_performance_indices[[#This Row],[post-handle-timestamp]]-tester_performance_indices[[#This Row],[pre-handle-timestamp]])/1000000</f>
        <v>0.86980000000000002</v>
      </c>
    </row>
    <row r="2974" spans="1:6" hidden="1" x14ac:dyDescent="0.25">
      <c r="A2974" s="1" t="s">
        <v>5</v>
      </c>
      <c r="B2974" s="1" t="s">
        <v>12</v>
      </c>
      <c r="C2974">
        <v>200</v>
      </c>
      <c r="D2974">
        <v>1766222874500</v>
      </c>
      <c r="E2974">
        <v>1766223734400</v>
      </c>
      <c r="F2974">
        <f>(tester_performance_indices[[#This Row],[post-handle-timestamp]]-tester_performance_indices[[#This Row],[pre-handle-timestamp]])/1000000</f>
        <v>0.8599</v>
      </c>
    </row>
    <row r="2975" spans="1:6" hidden="1" x14ac:dyDescent="0.25">
      <c r="A2975" s="1" t="s">
        <v>5</v>
      </c>
      <c r="B2975" s="1" t="s">
        <v>13</v>
      </c>
      <c r="C2975">
        <v>200</v>
      </c>
      <c r="D2975">
        <v>1766238336600</v>
      </c>
      <c r="E2975">
        <v>1766239196600</v>
      </c>
      <c r="F2975">
        <f>(tester_performance_indices[[#This Row],[post-handle-timestamp]]-tester_performance_indices[[#This Row],[pre-handle-timestamp]])/1000000</f>
        <v>0.86</v>
      </c>
    </row>
    <row r="2976" spans="1:6" hidden="1" x14ac:dyDescent="0.25">
      <c r="A2976" s="1" t="s">
        <v>5</v>
      </c>
      <c r="B2976" s="1" t="s">
        <v>14</v>
      </c>
      <c r="C2976">
        <v>200</v>
      </c>
      <c r="D2976">
        <v>1766254447600</v>
      </c>
      <c r="E2976">
        <v>1766255351400</v>
      </c>
      <c r="F2976">
        <f>(tester_performance_indices[[#This Row],[post-handle-timestamp]]-tester_performance_indices[[#This Row],[pre-handle-timestamp]])/1000000</f>
        <v>0.90380000000000005</v>
      </c>
    </row>
    <row r="2977" spans="1:6" hidden="1" x14ac:dyDescent="0.25">
      <c r="A2977" s="1" t="s">
        <v>5</v>
      </c>
      <c r="B2977" s="1" t="s">
        <v>15</v>
      </c>
      <c r="C2977">
        <v>200</v>
      </c>
      <c r="D2977">
        <v>1766270522800</v>
      </c>
      <c r="E2977">
        <v>1766271472900</v>
      </c>
      <c r="F2977">
        <f>(tester_performance_indices[[#This Row],[post-handle-timestamp]]-tester_performance_indices[[#This Row],[pre-handle-timestamp]])/1000000</f>
        <v>0.95009999999999994</v>
      </c>
    </row>
    <row r="2978" spans="1:6" hidden="1" x14ac:dyDescent="0.25">
      <c r="A2978" s="1" t="s">
        <v>5</v>
      </c>
      <c r="B2978" s="1" t="s">
        <v>16</v>
      </c>
      <c r="C2978">
        <v>200</v>
      </c>
      <c r="D2978">
        <v>1766286569400</v>
      </c>
      <c r="E2978">
        <v>1766287527900</v>
      </c>
      <c r="F2978">
        <f>(tester_performance_indices[[#This Row],[post-handle-timestamp]]-tester_performance_indices[[#This Row],[pre-handle-timestamp]])/1000000</f>
        <v>0.95850000000000002</v>
      </c>
    </row>
    <row r="2979" spans="1:6" hidden="1" x14ac:dyDescent="0.25">
      <c r="A2979" s="1" t="s">
        <v>5</v>
      </c>
      <c r="B2979" s="1" t="s">
        <v>17</v>
      </c>
      <c r="C2979">
        <v>200</v>
      </c>
      <c r="D2979">
        <v>1766302472800</v>
      </c>
      <c r="E2979">
        <v>1766303292500</v>
      </c>
      <c r="F2979">
        <f>(tester_performance_indices[[#This Row],[post-handle-timestamp]]-tester_performance_indices[[#This Row],[pre-handle-timestamp]])/1000000</f>
        <v>0.81969999999999998</v>
      </c>
    </row>
    <row r="2980" spans="1:6" hidden="1" x14ac:dyDescent="0.25">
      <c r="A2980" s="1" t="s">
        <v>5</v>
      </c>
      <c r="B2980" s="1" t="s">
        <v>18</v>
      </c>
      <c r="C2980">
        <v>200</v>
      </c>
      <c r="D2980">
        <v>1766318100500</v>
      </c>
      <c r="E2980">
        <v>1766318975100</v>
      </c>
      <c r="F2980">
        <f>(tester_performance_indices[[#This Row],[post-handle-timestamp]]-tester_performance_indices[[#This Row],[pre-handle-timestamp]])/1000000</f>
        <v>0.87460000000000004</v>
      </c>
    </row>
    <row r="2981" spans="1:6" hidden="1" x14ac:dyDescent="0.25">
      <c r="A2981" s="1" t="s">
        <v>5</v>
      </c>
      <c r="B2981" s="1" t="s">
        <v>19</v>
      </c>
      <c r="C2981">
        <v>200</v>
      </c>
      <c r="D2981">
        <v>1766334092300</v>
      </c>
      <c r="E2981">
        <v>1766334921500</v>
      </c>
      <c r="F2981">
        <f>(tester_performance_indices[[#This Row],[post-handle-timestamp]]-tester_performance_indices[[#This Row],[pre-handle-timestamp]])/1000000</f>
        <v>0.82920000000000005</v>
      </c>
    </row>
    <row r="2982" spans="1:6" hidden="1" x14ac:dyDescent="0.25">
      <c r="A2982" s="1" t="s">
        <v>5</v>
      </c>
      <c r="B2982" s="1" t="s">
        <v>20</v>
      </c>
      <c r="C2982">
        <v>200</v>
      </c>
      <c r="D2982">
        <v>1766349882900</v>
      </c>
      <c r="E2982">
        <v>1766350964300</v>
      </c>
      <c r="F2982">
        <f>(tester_performance_indices[[#This Row],[post-handle-timestamp]]-tester_performance_indices[[#This Row],[pre-handle-timestamp]])/1000000</f>
        <v>1.0813999999999999</v>
      </c>
    </row>
    <row r="2983" spans="1:6" hidden="1" x14ac:dyDescent="0.25">
      <c r="A2983" s="1" t="s">
        <v>5</v>
      </c>
      <c r="B2983" s="1" t="s">
        <v>21</v>
      </c>
      <c r="C2983">
        <v>200</v>
      </c>
      <c r="D2983">
        <v>1766364739000</v>
      </c>
      <c r="E2983">
        <v>1766365760500</v>
      </c>
      <c r="F2983">
        <f>(tester_performance_indices[[#This Row],[post-handle-timestamp]]-tester_performance_indices[[#This Row],[pre-handle-timestamp]])/1000000</f>
        <v>1.0215000000000001</v>
      </c>
    </row>
    <row r="2984" spans="1:6" x14ac:dyDescent="0.25">
      <c r="A2984" s="1" t="s">
        <v>26</v>
      </c>
      <c r="B2984" s="1" t="s">
        <v>28</v>
      </c>
      <c r="C2984">
        <v>200</v>
      </c>
      <c r="D2984">
        <v>1766380169100</v>
      </c>
      <c r="E2984">
        <v>1766422649300</v>
      </c>
      <c r="F2984">
        <f>(tester_performance_indices[[#This Row],[post-handle-timestamp]]-tester_performance_indices[[#This Row],[pre-handle-timestamp]])/1000000</f>
        <v>42.480200000000004</v>
      </c>
    </row>
    <row r="2985" spans="1:6" hidden="1" x14ac:dyDescent="0.25">
      <c r="A2985" s="1" t="s">
        <v>5</v>
      </c>
      <c r="B2985" s="1" t="s">
        <v>8</v>
      </c>
      <c r="C2985">
        <v>200</v>
      </c>
      <c r="D2985">
        <v>1766538195300</v>
      </c>
      <c r="E2985">
        <v>1766539105700</v>
      </c>
      <c r="F2985">
        <f>(tester_performance_indices[[#This Row],[post-handle-timestamp]]-tester_performance_indices[[#This Row],[pre-handle-timestamp]])/1000000</f>
        <v>0.91039999999999999</v>
      </c>
    </row>
    <row r="2986" spans="1:6" hidden="1" x14ac:dyDescent="0.25">
      <c r="A2986" s="1" t="s">
        <v>5</v>
      </c>
      <c r="B2986" s="1" t="s">
        <v>14</v>
      </c>
      <c r="C2986">
        <v>200</v>
      </c>
      <c r="D2986">
        <v>1766554505500</v>
      </c>
      <c r="E2986">
        <v>1766555436900</v>
      </c>
      <c r="F2986">
        <f>(tester_performance_indices[[#This Row],[post-handle-timestamp]]-tester_performance_indices[[#This Row],[pre-handle-timestamp]])/1000000</f>
        <v>0.93140000000000001</v>
      </c>
    </row>
    <row r="2987" spans="1:6" hidden="1" x14ac:dyDescent="0.25">
      <c r="A2987" s="1" t="s">
        <v>5</v>
      </c>
      <c r="B2987" s="1" t="s">
        <v>9</v>
      </c>
      <c r="C2987">
        <v>200</v>
      </c>
      <c r="D2987">
        <v>1766570455500</v>
      </c>
      <c r="E2987">
        <v>1766571376900</v>
      </c>
      <c r="F2987">
        <f>(tester_performance_indices[[#This Row],[post-handle-timestamp]]-tester_performance_indices[[#This Row],[pre-handle-timestamp]])/1000000</f>
        <v>0.9214</v>
      </c>
    </row>
    <row r="2988" spans="1:6" hidden="1" x14ac:dyDescent="0.25">
      <c r="A2988" s="1" t="s">
        <v>5</v>
      </c>
      <c r="B2988" s="1" t="s">
        <v>10</v>
      </c>
      <c r="C2988">
        <v>200</v>
      </c>
      <c r="D2988">
        <v>1766586265500</v>
      </c>
      <c r="E2988">
        <v>1766587157800</v>
      </c>
      <c r="F2988">
        <f>(tester_performance_indices[[#This Row],[post-handle-timestamp]]-tester_performance_indices[[#This Row],[pre-handle-timestamp]])/1000000</f>
        <v>0.89229999999999998</v>
      </c>
    </row>
    <row r="2989" spans="1:6" hidden="1" x14ac:dyDescent="0.25">
      <c r="A2989" s="1" t="s">
        <v>5</v>
      </c>
      <c r="B2989" s="1" t="s">
        <v>11</v>
      </c>
      <c r="C2989">
        <v>200</v>
      </c>
      <c r="D2989">
        <v>1766601776200</v>
      </c>
      <c r="E2989">
        <v>1766602648900</v>
      </c>
      <c r="F2989">
        <f>(tester_performance_indices[[#This Row],[post-handle-timestamp]]-tester_performance_indices[[#This Row],[pre-handle-timestamp]])/1000000</f>
        <v>0.87270000000000003</v>
      </c>
    </row>
    <row r="2990" spans="1:6" hidden="1" x14ac:dyDescent="0.25">
      <c r="A2990" s="1" t="s">
        <v>5</v>
      </c>
      <c r="B2990" s="1" t="s">
        <v>12</v>
      </c>
      <c r="C2990">
        <v>200</v>
      </c>
      <c r="D2990">
        <v>1766617853100</v>
      </c>
      <c r="E2990">
        <v>1766618665400</v>
      </c>
      <c r="F2990">
        <f>(tester_performance_indices[[#This Row],[post-handle-timestamp]]-tester_performance_indices[[#This Row],[pre-handle-timestamp]])/1000000</f>
        <v>0.81230000000000002</v>
      </c>
    </row>
    <row r="2991" spans="1:6" hidden="1" x14ac:dyDescent="0.25">
      <c r="A2991" s="1" t="s">
        <v>5</v>
      </c>
      <c r="B2991" s="1" t="s">
        <v>13</v>
      </c>
      <c r="C2991">
        <v>200</v>
      </c>
      <c r="D2991">
        <v>1766633825400</v>
      </c>
      <c r="E2991">
        <v>1766634694300</v>
      </c>
      <c r="F2991">
        <f>(tester_performance_indices[[#This Row],[post-handle-timestamp]]-tester_performance_indices[[#This Row],[pre-handle-timestamp]])/1000000</f>
        <v>0.86890000000000001</v>
      </c>
    </row>
    <row r="2992" spans="1:6" hidden="1" x14ac:dyDescent="0.25">
      <c r="A2992" s="1" t="s">
        <v>5</v>
      </c>
      <c r="B2992" s="1" t="s">
        <v>15</v>
      </c>
      <c r="C2992">
        <v>200</v>
      </c>
      <c r="D2992">
        <v>1766648915000</v>
      </c>
      <c r="E2992">
        <v>1766649798600</v>
      </c>
      <c r="F2992">
        <f>(tester_performance_indices[[#This Row],[post-handle-timestamp]]-tester_performance_indices[[#This Row],[pre-handle-timestamp]])/1000000</f>
        <v>0.88360000000000005</v>
      </c>
    </row>
    <row r="2993" spans="1:6" hidden="1" x14ac:dyDescent="0.25">
      <c r="A2993" s="1" t="s">
        <v>5</v>
      </c>
      <c r="B2993" s="1" t="s">
        <v>16</v>
      </c>
      <c r="C2993">
        <v>200</v>
      </c>
      <c r="D2993">
        <v>1766664404500</v>
      </c>
      <c r="E2993">
        <v>1766665286500</v>
      </c>
      <c r="F2993">
        <f>(tester_performance_indices[[#This Row],[post-handle-timestamp]]-tester_performance_indices[[#This Row],[pre-handle-timestamp]])/1000000</f>
        <v>0.88200000000000001</v>
      </c>
    </row>
    <row r="2994" spans="1:6" hidden="1" x14ac:dyDescent="0.25">
      <c r="A2994" s="1" t="s">
        <v>5</v>
      </c>
      <c r="B2994" s="1" t="s">
        <v>17</v>
      </c>
      <c r="C2994">
        <v>200</v>
      </c>
      <c r="D2994">
        <v>1766680210300</v>
      </c>
      <c r="E2994">
        <v>1766681087900</v>
      </c>
      <c r="F2994">
        <f>(tester_performance_indices[[#This Row],[post-handle-timestamp]]-tester_performance_indices[[#This Row],[pre-handle-timestamp]])/1000000</f>
        <v>0.87760000000000005</v>
      </c>
    </row>
    <row r="2995" spans="1:6" hidden="1" x14ac:dyDescent="0.25">
      <c r="A2995" s="1" t="s">
        <v>5</v>
      </c>
      <c r="B2995" s="1" t="s">
        <v>18</v>
      </c>
      <c r="C2995">
        <v>200</v>
      </c>
      <c r="D2995">
        <v>1766696074500</v>
      </c>
      <c r="E2995">
        <v>1766696910000</v>
      </c>
      <c r="F2995">
        <f>(tester_performance_indices[[#This Row],[post-handle-timestamp]]-tester_performance_indices[[#This Row],[pre-handle-timestamp]])/1000000</f>
        <v>0.83550000000000002</v>
      </c>
    </row>
    <row r="2996" spans="1:6" hidden="1" x14ac:dyDescent="0.25">
      <c r="A2996" s="1" t="s">
        <v>5</v>
      </c>
      <c r="B2996" s="1" t="s">
        <v>19</v>
      </c>
      <c r="C2996">
        <v>200</v>
      </c>
      <c r="D2996">
        <v>1766711312000</v>
      </c>
      <c r="E2996">
        <v>1766712024900</v>
      </c>
      <c r="F2996">
        <f>(tester_performance_indices[[#This Row],[post-handle-timestamp]]-tester_performance_indices[[#This Row],[pre-handle-timestamp]])/1000000</f>
        <v>0.71289999999999998</v>
      </c>
    </row>
    <row r="2997" spans="1:6" hidden="1" x14ac:dyDescent="0.25">
      <c r="A2997" s="1" t="s">
        <v>5</v>
      </c>
      <c r="B2997" s="1" t="s">
        <v>20</v>
      </c>
      <c r="C2997">
        <v>200</v>
      </c>
      <c r="D2997">
        <v>1766726659300</v>
      </c>
      <c r="E2997">
        <v>1766727656600</v>
      </c>
      <c r="F2997">
        <f>(tester_performance_indices[[#This Row],[post-handle-timestamp]]-tester_performance_indices[[#This Row],[pre-handle-timestamp]])/1000000</f>
        <v>0.99729999999999996</v>
      </c>
    </row>
    <row r="2998" spans="1:6" x14ac:dyDescent="0.25">
      <c r="A2998" s="1" t="s">
        <v>5</v>
      </c>
      <c r="B2998" s="1" t="s">
        <v>30</v>
      </c>
      <c r="C2998">
        <v>200</v>
      </c>
      <c r="D2998">
        <v>1766742477300</v>
      </c>
      <c r="E2998">
        <v>1766746781100</v>
      </c>
      <c r="F2998">
        <f>(tester_performance_indices[[#This Row],[post-handle-timestamp]]-tester_performance_indices[[#This Row],[pre-handle-timestamp]])/1000000</f>
        <v>4.3037999999999998</v>
      </c>
    </row>
    <row r="2999" spans="1:6" hidden="1" x14ac:dyDescent="0.25">
      <c r="A2999" s="1" t="s">
        <v>5</v>
      </c>
      <c r="B2999" s="1" t="s">
        <v>8</v>
      </c>
      <c r="C2999">
        <v>200</v>
      </c>
      <c r="D2999">
        <v>1766853595900</v>
      </c>
      <c r="E2999">
        <v>1766854510300</v>
      </c>
      <c r="F2999">
        <f>(tester_performance_indices[[#This Row],[post-handle-timestamp]]-tester_performance_indices[[#This Row],[pre-handle-timestamp]])/1000000</f>
        <v>0.91439999999999999</v>
      </c>
    </row>
    <row r="3000" spans="1:6" hidden="1" x14ac:dyDescent="0.25">
      <c r="A3000" s="1" t="s">
        <v>5</v>
      </c>
      <c r="B3000" s="1" t="s">
        <v>9</v>
      </c>
      <c r="C3000">
        <v>200</v>
      </c>
      <c r="D3000">
        <v>1766868858100</v>
      </c>
      <c r="E3000">
        <v>1766869788600</v>
      </c>
      <c r="F3000">
        <f>(tester_performance_indices[[#This Row],[post-handle-timestamp]]-tester_performance_indices[[#This Row],[pre-handle-timestamp]])/1000000</f>
        <v>0.93049999999999999</v>
      </c>
    </row>
    <row r="3001" spans="1:6" hidden="1" x14ac:dyDescent="0.25">
      <c r="A3001" s="1" t="s">
        <v>5</v>
      </c>
      <c r="B3001" s="1" t="s">
        <v>10</v>
      </c>
      <c r="C3001">
        <v>200</v>
      </c>
      <c r="D3001">
        <v>1766884370600</v>
      </c>
      <c r="E3001">
        <v>1766885126200</v>
      </c>
      <c r="F3001">
        <f>(tester_performance_indices[[#This Row],[post-handle-timestamp]]-tester_performance_indices[[#This Row],[pre-handle-timestamp]])/1000000</f>
        <v>0.75560000000000005</v>
      </c>
    </row>
    <row r="3002" spans="1:6" hidden="1" x14ac:dyDescent="0.25">
      <c r="A3002" s="1" t="s">
        <v>5</v>
      </c>
      <c r="B3002" s="1" t="s">
        <v>11</v>
      </c>
      <c r="C3002">
        <v>200</v>
      </c>
      <c r="D3002">
        <v>1766900378500</v>
      </c>
      <c r="E3002">
        <v>1766901169300</v>
      </c>
      <c r="F3002">
        <f>(tester_performance_indices[[#This Row],[post-handle-timestamp]]-tester_performance_indices[[#This Row],[pre-handle-timestamp]])/1000000</f>
        <v>0.79079999999999995</v>
      </c>
    </row>
    <row r="3003" spans="1:6" hidden="1" x14ac:dyDescent="0.25">
      <c r="A3003" s="1" t="s">
        <v>5</v>
      </c>
      <c r="B3003" s="1" t="s">
        <v>12</v>
      </c>
      <c r="C3003">
        <v>200</v>
      </c>
      <c r="D3003">
        <v>1766915770900</v>
      </c>
      <c r="E3003">
        <v>1766916626400</v>
      </c>
      <c r="F3003">
        <f>(tester_performance_indices[[#This Row],[post-handle-timestamp]]-tester_performance_indices[[#This Row],[pre-handle-timestamp]])/1000000</f>
        <v>0.85550000000000004</v>
      </c>
    </row>
    <row r="3004" spans="1:6" hidden="1" x14ac:dyDescent="0.25">
      <c r="A3004" s="1" t="s">
        <v>5</v>
      </c>
      <c r="B3004" s="1" t="s">
        <v>13</v>
      </c>
      <c r="C3004">
        <v>200</v>
      </c>
      <c r="D3004">
        <v>1766931726000</v>
      </c>
      <c r="E3004">
        <v>1766932595200</v>
      </c>
      <c r="F3004">
        <f>(tester_performance_indices[[#This Row],[post-handle-timestamp]]-tester_performance_indices[[#This Row],[pre-handle-timestamp]])/1000000</f>
        <v>0.86919999999999997</v>
      </c>
    </row>
    <row r="3005" spans="1:6" hidden="1" x14ac:dyDescent="0.25">
      <c r="A3005" s="1" t="s">
        <v>5</v>
      </c>
      <c r="B3005" s="1" t="s">
        <v>14</v>
      </c>
      <c r="C3005">
        <v>200</v>
      </c>
      <c r="D3005">
        <v>1766947688500</v>
      </c>
      <c r="E3005">
        <v>1766948544300</v>
      </c>
      <c r="F3005">
        <f>(tester_performance_indices[[#This Row],[post-handle-timestamp]]-tester_performance_indices[[#This Row],[pre-handle-timestamp]])/1000000</f>
        <v>0.85580000000000001</v>
      </c>
    </row>
    <row r="3006" spans="1:6" hidden="1" x14ac:dyDescent="0.25">
      <c r="A3006" s="1" t="s">
        <v>5</v>
      </c>
      <c r="B3006" s="1" t="s">
        <v>15</v>
      </c>
      <c r="C3006">
        <v>200</v>
      </c>
      <c r="D3006">
        <v>1766962867500</v>
      </c>
      <c r="E3006">
        <v>1766963712800</v>
      </c>
      <c r="F3006">
        <f>(tester_performance_indices[[#This Row],[post-handle-timestamp]]-tester_performance_indices[[#This Row],[pre-handle-timestamp]])/1000000</f>
        <v>0.84530000000000005</v>
      </c>
    </row>
    <row r="3007" spans="1:6" hidden="1" x14ac:dyDescent="0.25">
      <c r="A3007" s="1" t="s">
        <v>5</v>
      </c>
      <c r="B3007" s="1" t="s">
        <v>16</v>
      </c>
      <c r="C3007">
        <v>200</v>
      </c>
      <c r="D3007">
        <v>1766978535000</v>
      </c>
      <c r="E3007">
        <v>1766979402800</v>
      </c>
      <c r="F3007">
        <f>(tester_performance_indices[[#This Row],[post-handle-timestamp]]-tester_performance_indices[[#This Row],[pre-handle-timestamp]])/1000000</f>
        <v>0.86780000000000002</v>
      </c>
    </row>
    <row r="3008" spans="1:6" hidden="1" x14ac:dyDescent="0.25">
      <c r="A3008" s="1" t="s">
        <v>5</v>
      </c>
      <c r="B3008" s="1" t="s">
        <v>17</v>
      </c>
      <c r="C3008">
        <v>200</v>
      </c>
      <c r="D3008">
        <v>1766994609500</v>
      </c>
      <c r="E3008">
        <v>1766995377000</v>
      </c>
      <c r="F3008">
        <f>(tester_performance_indices[[#This Row],[post-handle-timestamp]]-tester_performance_indices[[#This Row],[pre-handle-timestamp]])/1000000</f>
        <v>0.76749999999999996</v>
      </c>
    </row>
    <row r="3009" spans="1:6" hidden="1" x14ac:dyDescent="0.25">
      <c r="A3009" s="1" t="s">
        <v>5</v>
      </c>
      <c r="B3009" s="1" t="s">
        <v>18</v>
      </c>
      <c r="C3009">
        <v>200</v>
      </c>
      <c r="D3009">
        <v>1767010171400</v>
      </c>
      <c r="E3009">
        <v>1767010966800</v>
      </c>
      <c r="F3009">
        <f>(tester_performance_indices[[#This Row],[post-handle-timestamp]]-tester_performance_indices[[#This Row],[pre-handle-timestamp]])/1000000</f>
        <v>0.7954</v>
      </c>
    </row>
    <row r="3010" spans="1:6" hidden="1" x14ac:dyDescent="0.25">
      <c r="A3010" s="1" t="s">
        <v>5</v>
      </c>
      <c r="B3010" s="1" t="s">
        <v>19</v>
      </c>
      <c r="C3010">
        <v>200</v>
      </c>
      <c r="D3010">
        <v>1767025587900</v>
      </c>
      <c r="E3010">
        <v>1767026326700</v>
      </c>
      <c r="F3010">
        <f>(tester_performance_indices[[#This Row],[post-handle-timestamp]]-tester_performance_indices[[#This Row],[pre-handle-timestamp]])/1000000</f>
        <v>0.73880000000000001</v>
      </c>
    </row>
    <row r="3011" spans="1:6" hidden="1" x14ac:dyDescent="0.25">
      <c r="A3011" s="1" t="s">
        <v>5</v>
      </c>
      <c r="B3011" s="1" t="s">
        <v>20</v>
      </c>
      <c r="C3011">
        <v>200</v>
      </c>
      <c r="D3011">
        <v>1767041876100</v>
      </c>
      <c r="E3011">
        <v>1767042978700</v>
      </c>
      <c r="F3011">
        <f>(tester_performance_indices[[#This Row],[post-handle-timestamp]]-tester_performance_indices[[#This Row],[pre-handle-timestamp]])/1000000</f>
        <v>1.1026</v>
      </c>
    </row>
    <row r="3012" spans="1:6" hidden="1" x14ac:dyDescent="0.25">
      <c r="A3012" s="1" t="s">
        <v>5</v>
      </c>
      <c r="B3012" s="1" t="s">
        <v>21</v>
      </c>
      <c r="C3012">
        <v>200</v>
      </c>
      <c r="D3012">
        <v>1767057738900</v>
      </c>
      <c r="E3012">
        <v>1767058704100</v>
      </c>
      <c r="F3012">
        <f>(tester_performance_indices[[#This Row],[post-handle-timestamp]]-tester_performance_indices[[#This Row],[pre-handle-timestamp]])/1000000</f>
        <v>0.96519999999999995</v>
      </c>
    </row>
    <row r="3013" spans="1:6" hidden="1" x14ac:dyDescent="0.25">
      <c r="A3013" s="1" t="s">
        <v>5</v>
      </c>
      <c r="B3013" s="1" t="s">
        <v>31</v>
      </c>
      <c r="C3013">
        <v>200</v>
      </c>
      <c r="D3013">
        <v>1767073696400</v>
      </c>
      <c r="E3013">
        <v>1767074410700</v>
      </c>
      <c r="F3013">
        <f>(tester_performance_indices[[#This Row],[post-handle-timestamp]]-tester_performance_indices[[#This Row],[pre-handle-timestamp]])/1000000</f>
        <v>0.71430000000000005</v>
      </c>
    </row>
    <row r="3014" spans="1:6" x14ac:dyDescent="0.25">
      <c r="A3014" s="1" t="s">
        <v>5</v>
      </c>
      <c r="B3014" s="1" t="s">
        <v>6</v>
      </c>
      <c r="C3014">
        <v>302</v>
      </c>
      <c r="D3014">
        <v>1770889637700</v>
      </c>
      <c r="E3014">
        <v>1770890919300</v>
      </c>
      <c r="F3014">
        <f>(tester_performance_indices[[#This Row],[post-handle-timestamp]]-tester_performance_indices[[#This Row],[pre-handle-timestamp]])/1000000</f>
        <v>1.2816000000000001</v>
      </c>
    </row>
    <row r="3015" spans="1:6" x14ac:dyDescent="0.25">
      <c r="A3015" s="1" t="s">
        <v>5</v>
      </c>
      <c r="B3015" s="1" t="s">
        <v>7</v>
      </c>
      <c r="C3015">
        <v>200</v>
      </c>
      <c r="D3015">
        <v>1770910028600</v>
      </c>
      <c r="E3015">
        <v>1770911567400</v>
      </c>
      <c r="F3015">
        <f>(tester_performance_indices[[#This Row],[post-handle-timestamp]]-tester_performance_indices[[#This Row],[pre-handle-timestamp]])/1000000</f>
        <v>1.5387999999999999</v>
      </c>
    </row>
    <row r="3016" spans="1:6" hidden="1" x14ac:dyDescent="0.25">
      <c r="A3016" s="1" t="s">
        <v>5</v>
      </c>
      <c r="B3016" s="1" t="s">
        <v>8</v>
      </c>
      <c r="C3016">
        <v>200</v>
      </c>
      <c r="D3016">
        <v>1771020975600</v>
      </c>
      <c r="E3016">
        <v>1771021861800</v>
      </c>
      <c r="F3016">
        <f>(tester_performance_indices[[#This Row],[post-handle-timestamp]]-tester_performance_indices[[#This Row],[pre-handle-timestamp]])/1000000</f>
        <v>0.88619999999999999</v>
      </c>
    </row>
    <row r="3017" spans="1:6" hidden="1" x14ac:dyDescent="0.25">
      <c r="A3017" s="1" t="s">
        <v>5</v>
      </c>
      <c r="B3017" s="1" t="s">
        <v>9</v>
      </c>
      <c r="C3017">
        <v>200</v>
      </c>
      <c r="D3017">
        <v>1771037050400</v>
      </c>
      <c r="E3017">
        <v>1771037966700</v>
      </c>
      <c r="F3017">
        <f>(tester_performance_indices[[#This Row],[post-handle-timestamp]]-tester_performance_indices[[#This Row],[pre-handle-timestamp]])/1000000</f>
        <v>0.9163</v>
      </c>
    </row>
    <row r="3018" spans="1:6" hidden="1" x14ac:dyDescent="0.25">
      <c r="A3018" s="1" t="s">
        <v>5</v>
      </c>
      <c r="B3018" s="1" t="s">
        <v>10</v>
      </c>
      <c r="C3018">
        <v>200</v>
      </c>
      <c r="D3018">
        <v>1771052167400</v>
      </c>
      <c r="E3018">
        <v>1771053009200</v>
      </c>
      <c r="F3018">
        <f>(tester_performance_indices[[#This Row],[post-handle-timestamp]]-tester_performance_indices[[#This Row],[pre-handle-timestamp]])/1000000</f>
        <v>0.84179999999999999</v>
      </c>
    </row>
    <row r="3019" spans="1:6" hidden="1" x14ac:dyDescent="0.25">
      <c r="A3019" s="1" t="s">
        <v>5</v>
      </c>
      <c r="B3019" s="1" t="s">
        <v>11</v>
      </c>
      <c r="C3019">
        <v>200</v>
      </c>
      <c r="D3019">
        <v>1771066933700</v>
      </c>
      <c r="E3019">
        <v>1771067736300</v>
      </c>
      <c r="F3019">
        <f>(tester_performance_indices[[#This Row],[post-handle-timestamp]]-tester_performance_indices[[#This Row],[pre-handle-timestamp]])/1000000</f>
        <v>0.80259999999999998</v>
      </c>
    </row>
    <row r="3020" spans="1:6" hidden="1" x14ac:dyDescent="0.25">
      <c r="A3020" s="1" t="s">
        <v>5</v>
      </c>
      <c r="B3020" s="1" t="s">
        <v>12</v>
      </c>
      <c r="C3020">
        <v>200</v>
      </c>
      <c r="D3020">
        <v>1771083296500</v>
      </c>
      <c r="E3020">
        <v>1771084172000</v>
      </c>
      <c r="F3020">
        <f>(tester_performance_indices[[#This Row],[post-handle-timestamp]]-tester_performance_indices[[#This Row],[pre-handle-timestamp]])/1000000</f>
        <v>0.87549999999999994</v>
      </c>
    </row>
    <row r="3021" spans="1:6" hidden="1" x14ac:dyDescent="0.25">
      <c r="A3021" s="1" t="s">
        <v>5</v>
      </c>
      <c r="B3021" s="1" t="s">
        <v>13</v>
      </c>
      <c r="C3021">
        <v>200</v>
      </c>
      <c r="D3021">
        <v>1771099017000</v>
      </c>
      <c r="E3021">
        <v>1771099774200</v>
      </c>
      <c r="F3021">
        <f>(tester_performance_indices[[#This Row],[post-handle-timestamp]]-tester_performance_indices[[#This Row],[pre-handle-timestamp]])/1000000</f>
        <v>0.75719999999999998</v>
      </c>
    </row>
    <row r="3022" spans="1:6" hidden="1" x14ac:dyDescent="0.25">
      <c r="A3022" s="1" t="s">
        <v>5</v>
      </c>
      <c r="B3022" s="1" t="s">
        <v>14</v>
      </c>
      <c r="C3022">
        <v>200</v>
      </c>
      <c r="D3022">
        <v>1771114429500</v>
      </c>
      <c r="E3022">
        <v>1771115373000</v>
      </c>
      <c r="F3022">
        <f>(tester_performance_indices[[#This Row],[post-handle-timestamp]]-tester_performance_indices[[#This Row],[pre-handle-timestamp]])/1000000</f>
        <v>0.94350000000000001</v>
      </c>
    </row>
    <row r="3023" spans="1:6" hidden="1" x14ac:dyDescent="0.25">
      <c r="A3023" s="1" t="s">
        <v>5</v>
      </c>
      <c r="B3023" s="1" t="s">
        <v>15</v>
      </c>
      <c r="C3023">
        <v>200</v>
      </c>
      <c r="D3023">
        <v>1771130504500</v>
      </c>
      <c r="E3023">
        <v>1771131418200</v>
      </c>
      <c r="F3023">
        <f>(tester_performance_indices[[#This Row],[post-handle-timestamp]]-tester_performance_indices[[#This Row],[pre-handle-timestamp]])/1000000</f>
        <v>0.91369999999999996</v>
      </c>
    </row>
    <row r="3024" spans="1:6" hidden="1" x14ac:dyDescent="0.25">
      <c r="A3024" s="1" t="s">
        <v>5</v>
      </c>
      <c r="B3024" s="1" t="s">
        <v>16</v>
      </c>
      <c r="C3024">
        <v>200</v>
      </c>
      <c r="D3024">
        <v>1771146474000</v>
      </c>
      <c r="E3024">
        <v>1771147355800</v>
      </c>
      <c r="F3024">
        <f>(tester_performance_indices[[#This Row],[post-handle-timestamp]]-tester_performance_indices[[#This Row],[pre-handle-timestamp]])/1000000</f>
        <v>0.88180000000000003</v>
      </c>
    </row>
    <row r="3025" spans="1:6" hidden="1" x14ac:dyDescent="0.25">
      <c r="A3025" s="1" t="s">
        <v>5</v>
      </c>
      <c r="B3025" s="1" t="s">
        <v>17</v>
      </c>
      <c r="C3025">
        <v>200</v>
      </c>
      <c r="D3025">
        <v>1771162336700</v>
      </c>
      <c r="E3025">
        <v>1771163148400</v>
      </c>
      <c r="F3025">
        <f>(tester_performance_indices[[#This Row],[post-handle-timestamp]]-tester_performance_indices[[#This Row],[pre-handle-timestamp]])/1000000</f>
        <v>0.81169999999999998</v>
      </c>
    </row>
    <row r="3026" spans="1:6" hidden="1" x14ac:dyDescent="0.25">
      <c r="A3026" s="1" t="s">
        <v>5</v>
      </c>
      <c r="B3026" s="1" t="s">
        <v>18</v>
      </c>
      <c r="C3026">
        <v>200</v>
      </c>
      <c r="D3026">
        <v>1771177947600</v>
      </c>
      <c r="E3026">
        <v>1771178770000</v>
      </c>
      <c r="F3026">
        <f>(tester_performance_indices[[#This Row],[post-handle-timestamp]]-tester_performance_indices[[#This Row],[pre-handle-timestamp]])/1000000</f>
        <v>0.82240000000000002</v>
      </c>
    </row>
    <row r="3027" spans="1:6" hidden="1" x14ac:dyDescent="0.25">
      <c r="A3027" s="1" t="s">
        <v>5</v>
      </c>
      <c r="B3027" s="1" t="s">
        <v>19</v>
      </c>
      <c r="C3027">
        <v>200</v>
      </c>
      <c r="D3027">
        <v>1771193942900</v>
      </c>
      <c r="E3027">
        <v>1771194790900</v>
      </c>
      <c r="F3027">
        <f>(tester_performance_indices[[#This Row],[post-handle-timestamp]]-tester_performance_indices[[#This Row],[pre-handle-timestamp]])/1000000</f>
        <v>0.84799999999999998</v>
      </c>
    </row>
    <row r="3028" spans="1:6" hidden="1" x14ac:dyDescent="0.25">
      <c r="A3028" s="1" t="s">
        <v>5</v>
      </c>
      <c r="B3028" s="1" t="s">
        <v>20</v>
      </c>
      <c r="C3028">
        <v>200</v>
      </c>
      <c r="D3028">
        <v>1771209352400</v>
      </c>
      <c r="E3028">
        <v>1771210431400</v>
      </c>
      <c r="F3028">
        <f>(tester_performance_indices[[#This Row],[post-handle-timestamp]]-tester_performance_indices[[#This Row],[pre-handle-timestamp]])/1000000</f>
        <v>1.079</v>
      </c>
    </row>
    <row r="3029" spans="1:6" hidden="1" x14ac:dyDescent="0.25">
      <c r="A3029" s="1" t="s">
        <v>5</v>
      </c>
      <c r="B3029" s="1" t="s">
        <v>21</v>
      </c>
      <c r="C3029">
        <v>200</v>
      </c>
      <c r="D3029">
        <v>1771225419000</v>
      </c>
      <c r="E3029">
        <v>1771226411200</v>
      </c>
      <c r="F3029">
        <f>(tester_performance_indices[[#This Row],[post-handle-timestamp]]-tester_performance_indices[[#This Row],[pre-handle-timestamp]])/1000000</f>
        <v>0.99219999999999997</v>
      </c>
    </row>
    <row r="3030" spans="1:6" hidden="1" x14ac:dyDescent="0.25">
      <c r="A3030" s="1" t="s">
        <v>5</v>
      </c>
      <c r="B3030" s="1" t="s">
        <v>22</v>
      </c>
      <c r="C3030">
        <v>200</v>
      </c>
      <c r="D3030">
        <v>1771240968200</v>
      </c>
      <c r="E3030">
        <v>1771241820900</v>
      </c>
      <c r="F3030">
        <f>(tester_performance_indices[[#This Row],[post-handle-timestamp]]-tester_performance_indices[[#This Row],[pre-handle-timestamp]])/1000000</f>
        <v>0.85270000000000001</v>
      </c>
    </row>
    <row r="3031" spans="1:6" hidden="1" x14ac:dyDescent="0.25">
      <c r="A3031" s="1" t="s">
        <v>5</v>
      </c>
      <c r="B3031" s="1" t="s">
        <v>23</v>
      </c>
      <c r="C3031">
        <v>200</v>
      </c>
      <c r="D3031">
        <v>1771256407600</v>
      </c>
      <c r="E3031">
        <v>1771257150800</v>
      </c>
      <c r="F3031">
        <f>(tester_performance_indices[[#This Row],[post-handle-timestamp]]-tester_performance_indices[[#This Row],[pre-handle-timestamp]])/1000000</f>
        <v>0.74319999999999997</v>
      </c>
    </row>
    <row r="3032" spans="1:6" hidden="1" x14ac:dyDescent="0.25">
      <c r="A3032" s="1" t="s">
        <v>5</v>
      </c>
      <c r="B3032" s="1" t="s">
        <v>24</v>
      </c>
      <c r="C3032">
        <v>200</v>
      </c>
      <c r="D3032">
        <v>1771271905400</v>
      </c>
      <c r="E3032">
        <v>1771272633000</v>
      </c>
      <c r="F3032">
        <f>(tester_performance_indices[[#This Row],[post-handle-timestamp]]-tester_performance_indices[[#This Row],[pre-handle-timestamp]])/1000000</f>
        <v>0.72760000000000002</v>
      </c>
    </row>
    <row r="3033" spans="1:6" x14ac:dyDescent="0.25">
      <c r="A3033" s="1" t="s">
        <v>5</v>
      </c>
      <c r="B3033" s="1" t="s">
        <v>25</v>
      </c>
      <c r="C3033">
        <v>200</v>
      </c>
      <c r="D3033">
        <v>1771286924800</v>
      </c>
      <c r="E3033">
        <v>1771288168400</v>
      </c>
      <c r="F3033">
        <f>(tester_performance_indices[[#This Row],[post-handle-timestamp]]-tester_performance_indices[[#This Row],[pre-handle-timestamp]])/1000000</f>
        <v>1.2436</v>
      </c>
    </row>
    <row r="3034" spans="1:6" hidden="1" x14ac:dyDescent="0.25">
      <c r="A3034" s="1" t="s">
        <v>5</v>
      </c>
      <c r="B3034" s="1" t="s">
        <v>8</v>
      </c>
      <c r="C3034">
        <v>200</v>
      </c>
      <c r="D3034">
        <v>1771426926300</v>
      </c>
      <c r="E3034">
        <v>1771427760500</v>
      </c>
      <c r="F3034">
        <f>(tester_performance_indices[[#This Row],[post-handle-timestamp]]-tester_performance_indices[[#This Row],[pre-handle-timestamp]])/1000000</f>
        <v>0.83420000000000005</v>
      </c>
    </row>
    <row r="3035" spans="1:6" hidden="1" x14ac:dyDescent="0.25">
      <c r="A3035" s="1" t="s">
        <v>5</v>
      </c>
      <c r="B3035" s="1" t="s">
        <v>9</v>
      </c>
      <c r="C3035">
        <v>200</v>
      </c>
      <c r="D3035">
        <v>1771443391100</v>
      </c>
      <c r="E3035">
        <v>1771444332100</v>
      </c>
      <c r="F3035">
        <f>(tester_performance_indices[[#This Row],[post-handle-timestamp]]-tester_performance_indices[[#This Row],[pre-handle-timestamp]])/1000000</f>
        <v>0.94099999999999995</v>
      </c>
    </row>
    <row r="3036" spans="1:6" hidden="1" x14ac:dyDescent="0.25">
      <c r="A3036" s="1" t="s">
        <v>5</v>
      </c>
      <c r="B3036" s="1" t="s">
        <v>10</v>
      </c>
      <c r="C3036">
        <v>200</v>
      </c>
      <c r="D3036">
        <v>1771458776600</v>
      </c>
      <c r="E3036">
        <v>1771459613300</v>
      </c>
      <c r="F3036">
        <f>(tester_performance_indices[[#This Row],[post-handle-timestamp]]-tester_performance_indices[[#This Row],[pre-handle-timestamp]])/1000000</f>
        <v>0.8367</v>
      </c>
    </row>
    <row r="3037" spans="1:6" hidden="1" x14ac:dyDescent="0.25">
      <c r="A3037" s="1" t="s">
        <v>5</v>
      </c>
      <c r="B3037" s="1" t="s">
        <v>11</v>
      </c>
      <c r="C3037">
        <v>200</v>
      </c>
      <c r="D3037">
        <v>1771474154200</v>
      </c>
      <c r="E3037">
        <v>1771474929500</v>
      </c>
      <c r="F3037">
        <f>(tester_performance_indices[[#This Row],[post-handle-timestamp]]-tester_performance_indices[[#This Row],[pre-handle-timestamp]])/1000000</f>
        <v>0.77529999999999999</v>
      </c>
    </row>
    <row r="3038" spans="1:6" hidden="1" x14ac:dyDescent="0.25">
      <c r="A3038" s="1" t="s">
        <v>5</v>
      </c>
      <c r="B3038" s="1" t="s">
        <v>12</v>
      </c>
      <c r="C3038">
        <v>200</v>
      </c>
      <c r="D3038">
        <v>1771490309400</v>
      </c>
      <c r="E3038">
        <v>1771491061000</v>
      </c>
      <c r="F3038">
        <f>(tester_performance_indices[[#This Row],[post-handle-timestamp]]-tester_performance_indices[[#This Row],[pre-handle-timestamp]])/1000000</f>
        <v>0.75160000000000005</v>
      </c>
    </row>
    <row r="3039" spans="1:6" hidden="1" x14ac:dyDescent="0.25">
      <c r="A3039" s="1" t="s">
        <v>5</v>
      </c>
      <c r="B3039" s="1" t="s">
        <v>18</v>
      </c>
      <c r="C3039">
        <v>200</v>
      </c>
      <c r="D3039">
        <v>1771506482300</v>
      </c>
      <c r="E3039">
        <v>1771507296500</v>
      </c>
      <c r="F3039">
        <f>(tester_performance_indices[[#This Row],[post-handle-timestamp]]-tester_performance_indices[[#This Row],[pre-handle-timestamp]])/1000000</f>
        <v>0.81420000000000003</v>
      </c>
    </row>
    <row r="3040" spans="1:6" hidden="1" x14ac:dyDescent="0.25">
      <c r="A3040" s="1" t="s">
        <v>5</v>
      </c>
      <c r="B3040" s="1" t="s">
        <v>13</v>
      </c>
      <c r="C3040">
        <v>200</v>
      </c>
      <c r="D3040">
        <v>1771521755400</v>
      </c>
      <c r="E3040">
        <v>1771522506200</v>
      </c>
      <c r="F3040">
        <f>(tester_performance_indices[[#This Row],[post-handle-timestamp]]-tester_performance_indices[[#This Row],[pre-handle-timestamp]])/1000000</f>
        <v>0.75080000000000002</v>
      </c>
    </row>
    <row r="3041" spans="1:6" hidden="1" x14ac:dyDescent="0.25">
      <c r="A3041" s="1" t="s">
        <v>5</v>
      </c>
      <c r="B3041" s="1" t="s">
        <v>14</v>
      </c>
      <c r="C3041">
        <v>200</v>
      </c>
      <c r="D3041">
        <v>1771537496100</v>
      </c>
      <c r="E3041">
        <v>1771538258800</v>
      </c>
      <c r="F3041">
        <f>(tester_performance_indices[[#This Row],[post-handle-timestamp]]-tester_performance_indices[[#This Row],[pre-handle-timestamp]])/1000000</f>
        <v>0.76270000000000004</v>
      </c>
    </row>
    <row r="3042" spans="1:6" hidden="1" x14ac:dyDescent="0.25">
      <c r="A3042" s="1" t="s">
        <v>5</v>
      </c>
      <c r="B3042" s="1" t="s">
        <v>15</v>
      </c>
      <c r="C3042">
        <v>200</v>
      </c>
      <c r="D3042">
        <v>1771553085400</v>
      </c>
      <c r="E3042">
        <v>1771553876400</v>
      </c>
      <c r="F3042">
        <f>(tester_performance_indices[[#This Row],[post-handle-timestamp]]-tester_performance_indices[[#This Row],[pre-handle-timestamp]])/1000000</f>
        <v>0.79100000000000004</v>
      </c>
    </row>
    <row r="3043" spans="1:6" hidden="1" x14ac:dyDescent="0.25">
      <c r="A3043" s="1" t="s">
        <v>5</v>
      </c>
      <c r="B3043" s="1" t="s">
        <v>16</v>
      </c>
      <c r="C3043">
        <v>200</v>
      </c>
      <c r="D3043">
        <v>1771568191200</v>
      </c>
      <c r="E3043">
        <v>1771569018500</v>
      </c>
      <c r="F3043">
        <f>(tester_performance_indices[[#This Row],[post-handle-timestamp]]-tester_performance_indices[[#This Row],[pre-handle-timestamp]])/1000000</f>
        <v>0.82730000000000004</v>
      </c>
    </row>
    <row r="3044" spans="1:6" hidden="1" x14ac:dyDescent="0.25">
      <c r="A3044" s="1" t="s">
        <v>5</v>
      </c>
      <c r="B3044" s="1" t="s">
        <v>17</v>
      </c>
      <c r="C3044">
        <v>200</v>
      </c>
      <c r="D3044">
        <v>1771584319200</v>
      </c>
      <c r="E3044">
        <v>1771585174400</v>
      </c>
      <c r="F3044">
        <f>(tester_performance_indices[[#This Row],[post-handle-timestamp]]-tester_performance_indices[[#This Row],[pre-handle-timestamp]])/1000000</f>
        <v>0.85519999999999996</v>
      </c>
    </row>
    <row r="3045" spans="1:6" hidden="1" x14ac:dyDescent="0.25">
      <c r="A3045" s="1" t="s">
        <v>5</v>
      </c>
      <c r="B3045" s="1" t="s">
        <v>19</v>
      </c>
      <c r="C3045">
        <v>200</v>
      </c>
      <c r="D3045">
        <v>1771599572900</v>
      </c>
      <c r="E3045">
        <v>1771600283800</v>
      </c>
      <c r="F3045">
        <f>(tester_performance_indices[[#This Row],[post-handle-timestamp]]-tester_performance_indices[[#This Row],[pre-handle-timestamp]])/1000000</f>
        <v>0.71089999999999998</v>
      </c>
    </row>
    <row r="3046" spans="1:6" hidden="1" x14ac:dyDescent="0.25">
      <c r="A3046" s="1" t="s">
        <v>5</v>
      </c>
      <c r="B3046" s="1" t="s">
        <v>20</v>
      </c>
      <c r="C3046">
        <v>200</v>
      </c>
      <c r="D3046">
        <v>1771615954000</v>
      </c>
      <c r="E3046">
        <v>1771617008200</v>
      </c>
      <c r="F3046">
        <f>(tester_performance_indices[[#This Row],[post-handle-timestamp]]-tester_performance_indices[[#This Row],[pre-handle-timestamp]])/1000000</f>
        <v>1.0542</v>
      </c>
    </row>
    <row r="3047" spans="1:6" hidden="1" x14ac:dyDescent="0.25">
      <c r="A3047" s="1" t="s">
        <v>5</v>
      </c>
      <c r="B3047" s="1" t="s">
        <v>21</v>
      </c>
      <c r="C3047">
        <v>200</v>
      </c>
      <c r="D3047">
        <v>1771631309500</v>
      </c>
      <c r="E3047">
        <v>1771632302900</v>
      </c>
      <c r="F3047">
        <f>(tester_performance_indices[[#This Row],[post-handle-timestamp]]-tester_performance_indices[[#This Row],[pre-handle-timestamp]])/1000000</f>
        <v>0.99339999999999995</v>
      </c>
    </row>
    <row r="3048" spans="1:6" x14ac:dyDescent="0.25">
      <c r="A3048" s="1" t="s">
        <v>26</v>
      </c>
      <c r="B3048" s="1" t="s">
        <v>25</v>
      </c>
      <c r="C3048">
        <v>302</v>
      </c>
      <c r="D3048">
        <v>1771646092500</v>
      </c>
      <c r="E3048">
        <v>1771650562700</v>
      </c>
      <c r="F3048">
        <f>(tester_performance_indices[[#This Row],[post-handle-timestamp]]-tester_performance_indices[[#This Row],[pre-handle-timestamp]])/1000000</f>
        <v>4.4702000000000002</v>
      </c>
    </row>
    <row r="3049" spans="1:6" x14ac:dyDescent="0.25">
      <c r="A3049" s="1" t="s">
        <v>5</v>
      </c>
      <c r="B3049" s="1" t="s">
        <v>6</v>
      </c>
      <c r="C3049">
        <v>302</v>
      </c>
      <c r="D3049">
        <v>1771676992700</v>
      </c>
      <c r="E3049">
        <v>1771678134200</v>
      </c>
      <c r="F3049">
        <f>(tester_performance_indices[[#This Row],[post-handle-timestamp]]-tester_performance_indices[[#This Row],[pre-handle-timestamp]])/1000000</f>
        <v>1.1415</v>
      </c>
    </row>
    <row r="3050" spans="1:6" x14ac:dyDescent="0.25">
      <c r="A3050" s="1" t="s">
        <v>5</v>
      </c>
      <c r="B3050" s="1" t="s">
        <v>7</v>
      </c>
      <c r="C3050">
        <v>200</v>
      </c>
      <c r="D3050">
        <v>1771692451000</v>
      </c>
      <c r="E3050">
        <v>1771693623300</v>
      </c>
      <c r="F3050">
        <f>(tester_performance_indices[[#This Row],[post-handle-timestamp]]-tester_performance_indices[[#This Row],[pre-handle-timestamp]])/1000000</f>
        <v>1.1722999999999999</v>
      </c>
    </row>
    <row r="3051" spans="1:6" hidden="1" x14ac:dyDescent="0.25">
      <c r="A3051" s="1" t="s">
        <v>5</v>
      </c>
      <c r="B3051" s="1" t="s">
        <v>8</v>
      </c>
      <c r="C3051">
        <v>200</v>
      </c>
      <c r="D3051">
        <v>1771850174000</v>
      </c>
      <c r="E3051">
        <v>1771851090800</v>
      </c>
      <c r="F3051">
        <f>(tester_performance_indices[[#This Row],[post-handle-timestamp]]-tester_performance_indices[[#This Row],[pre-handle-timestamp]])/1000000</f>
        <v>0.91679999999999995</v>
      </c>
    </row>
    <row r="3052" spans="1:6" hidden="1" x14ac:dyDescent="0.25">
      <c r="A3052" s="1" t="s">
        <v>5</v>
      </c>
      <c r="B3052" s="1" t="s">
        <v>9</v>
      </c>
      <c r="C3052">
        <v>200</v>
      </c>
      <c r="D3052">
        <v>1771864994900</v>
      </c>
      <c r="E3052">
        <v>1771865793500</v>
      </c>
      <c r="F3052">
        <f>(tester_performance_indices[[#This Row],[post-handle-timestamp]]-tester_performance_indices[[#This Row],[pre-handle-timestamp]])/1000000</f>
        <v>0.79859999999999998</v>
      </c>
    </row>
    <row r="3053" spans="1:6" hidden="1" x14ac:dyDescent="0.25">
      <c r="A3053" s="1" t="s">
        <v>5</v>
      </c>
      <c r="B3053" s="1" t="s">
        <v>10</v>
      </c>
      <c r="C3053">
        <v>200</v>
      </c>
      <c r="D3053">
        <v>1771880600700</v>
      </c>
      <c r="E3053">
        <v>1771881806300</v>
      </c>
      <c r="F3053">
        <f>(tester_performance_indices[[#This Row],[post-handle-timestamp]]-tester_performance_indices[[#This Row],[pre-handle-timestamp]])/1000000</f>
        <v>1.2056</v>
      </c>
    </row>
    <row r="3054" spans="1:6" hidden="1" x14ac:dyDescent="0.25">
      <c r="A3054" s="1" t="s">
        <v>5</v>
      </c>
      <c r="B3054" s="1" t="s">
        <v>11</v>
      </c>
      <c r="C3054">
        <v>200</v>
      </c>
      <c r="D3054">
        <v>1771896366600</v>
      </c>
      <c r="E3054">
        <v>1771897112500</v>
      </c>
      <c r="F3054">
        <f>(tester_performance_indices[[#This Row],[post-handle-timestamp]]-tester_performance_indices[[#This Row],[pre-handle-timestamp]])/1000000</f>
        <v>0.74590000000000001</v>
      </c>
    </row>
    <row r="3055" spans="1:6" hidden="1" x14ac:dyDescent="0.25">
      <c r="A3055" s="1" t="s">
        <v>5</v>
      </c>
      <c r="B3055" s="1" t="s">
        <v>12</v>
      </c>
      <c r="C3055">
        <v>200</v>
      </c>
      <c r="D3055">
        <v>1771912099800</v>
      </c>
      <c r="E3055">
        <v>1771912962000</v>
      </c>
      <c r="F3055">
        <f>(tester_performance_indices[[#This Row],[post-handle-timestamp]]-tester_performance_indices[[#This Row],[pre-handle-timestamp]])/1000000</f>
        <v>0.86219999999999997</v>
      </c>
    </row>
    <row r="3056" spans="1:6" hidden="1" x14ac:dyDescent="0.25">
      <c r="A3056" s="1" t="s">
        <v>5</v>
      </c>
      <c r="B3056" s="1" t="s">
        <v>13</v>
      </c>
      <c r="C3056">
        <v>200</v>
      </c>
      <c r="D3056">
        <v>1771927364600</v>
      </c>
      <c r="E3056">
        <v>1771928263500</v>
      </c>
      <c r="F3056">
        <f>(tester_performance_indices[[#This Row],[post-handle-timestamp]]-tester_performance_indices[[#This Row],[pre-handle-timestamp]])/1000000</f>
        <v>0.89890000000000003</v>
      </c>
    </row>
    <row r="3057" spans="1:6" hidden="1" x14ac:dyDescent="0.25">
      <c r="A3057" s="1" t="s">
        <v>5</v>
      </c>
      <c r="B3057" s="1" t="s">
        <v>14</v>
      </c>
      <c r="C3057">
        <v>200</v>
      </c>
      <c r="D3057">
        <v>1771942215100</v>
      </c>
      <c r="E3057">
        <v>1771943088300</v>
      </c>
      <c r="F3057">
        <f>(tester_performance_indices[[#This Row],[post-handle-timestamp]]-tester_performance_indices[[#This Row],[pre-handle-timestamp]])/1000000</f>
        <v>0.87319999999999998</v>
      </c>
    </row>
    <row r="3058" spans="1:6" hidden="1" x14ac:dyDescent="0.25">
      <c r="A3058" s="1" t="s">
        <v>5</v>
      </c>
      <c r="B3058" s="1" t="s">
        <v>15</v>
      </c>
      <c r="C3058">
        <v>200</v>
      </c>
      <c r="D3058">
        <v>1771957410700</v>
      </c>
      <c r="E3058">
        <v>1771958292300</v>
      </c>
      <c r="F3058">
        <f>(tester_performance_indices[[#This Row],[post-handle-timestamp]]-tester_performance_indices[[#This Row],[pre-handle-timestamp]])/1000000</f>
        <v>0.88160000000000005</v>
      </c>
    </row>
    <row r="3059" spans="1:6" hidden="1" x14ac:dyDescent="0.25">
      <c r="A3059" s="1" t="s">
        <v>5</v>
      </c>
      <c r="B3059" s="1" t="s">
        <v>16</v>
      </c>
      <c r="C3059">
        <v>200</v>
      </c>
      <c r="D3059">
        <v>1771973252100</v>
      </c>
      <c r="E3059">
        <v>1771974082200</v>
      </c>
      <c r="F3059">
        <f>(tester_performance_indices[[#This Row],[post-handle-timestamp]]-tester_performance_indices[[#This Row],[pre-handle-timestamp]])/1000000</f>
        <v>0.83009999999999995</v>
      </c>
    </row>
    <row r="3060" spans="1:6" hidden="1" x14ac:dyDescent="0.25">
      <c r="A3060" s="1" t="s">
        <v>5</v>
      </c>
      <c r="B3060" s="1" t="s">
        <v>17</v>
      </c>
      <c r="C3060">
        <v>200</v>
      </c>
      <c r="D3060">
        <v>1771989601500</v>
      </c>
      <c r="E3060">
        <v>1771990489000</v>
      </c>
      <c r="F3060">
        <f>(tester_performance_indices[[#This Row],[post-handle-timestamp]]-tester_performance_indices[[#This Row],[pre-handle-timestamp]])/1000000</f>
        <v>0.88749999999999996</v>
      </c>
    </row>
    <row r="3061" spans="1:6" hidden="1" x14ac:dyDescent="0.25">
      <c r="A3061" s="1" t="s">
        <v>5</v>
      </c>
      <c r="B3061" s="1" t="s">
        <v>18</v>
      </c>
      <c r="C3061">
        <v>200</v>
      </c>
      <c r="D3061">
        <v>1772005133600</v>
      </c>
      <c r="E3061">
        <v>1772005921100</v>
      </c>
      <c r="F3061">
        <f>(tester_performance_indices[[#This Row],[post-handle-timestamp]]-tester_performance_indices[[#This Row],[pre-handle-timestamp]])/1000000</f>
        <v>0.78749999999999998</v>
      </c>
    </row>
    <row r="3062" spans="1:6" hidden="1" x14ac:dyDescent="0.25">
      <c r="A3062" s="1" t="s">
        <v>5</v>
      </c>
      <c r="B3062" s="1" t="s">
        <v>19</v>
      </c>
      <c r="C3062">
        <v>200</v>
      </c>
      <c r="D3062">
        <v>1772020286000</v>
      </c>
      <c r="E3062">
        <v>1772021168000</v>
      </c>
      <c r="F3062">
        <f>(tester_performance_indices[[#This Row],[post-handle-timestamp]]-tester_performance_indices[[#This Row],[pre-handle-timestamp]])/1000000</f>
        <v>0.88200000000000001</v>
      </c>
    </row>
    <row r="3063" spans="1:6" hidden="1" x14ac:dyDescent="0.25">
      <c r="A3063" s="1" t="s">
        <v>5</v>
      </c>
      <c r="B3063" s="1" t="s">
        <v>20</v>
      </c>
      <c r="C3063">
        <v>200</v>
      </c>
      <c r="D3063">
        <v>1772035790200</v>
      </c>
      <c r="E3063">
        <v>1772036798800</v>
      </c>
      <c r="F3063">
        <f>(tester_performance_indices[[#This Row],[post-handle-timestamp]]-tester_performance_indices[[#This Row],[pre-handle-timestamp]])/1000000</f>
        <v>1.0085999999999999</v>
      </c>
    </row>
    <row r="3064" spans="1:6" hidden="1" x14ac:dyDescent="0.25">
      <c r="A3064" s="1" t="s">
        <v>5</v>
      </c>
      <c r="B3064" s="1" t="s">
        <v>21</v>
      </c>
      <c r="C3064">
        <v>200</v>
      </c>
      <c r="D3064">
        <v>1772051686100</v>
      </c>
      <c r="E3064">
        <v>1772052802200</v>
      </c>
      <c r="F3064">
        <f>(tester_performance_indices[[#This Row],[post-handle-timestamp]]-tester_performance_indices[[#This Row],[pre-handle-timestamp]])/1000000</f>
        <v>1.1161000000000001</v>
      </c>
    </row>
    <row r="3065" spans="1:6" x14ac:dyDescent="0.25">
      <c r="A3065" s="1" t="s">
        <v>5</v>
      </c>
      <c r="B3065" s="1" t="s">
        <v>30</v>
      </c>
      <c r="C3065">
        <v>200</v>
      </c>
      <c r="D3065">
        <v>1772066377600</v>
      </c>
      <c r="E3065">
        <v>1772070765200</v>
      </c>
      <c r="F3065">
        <f>(tester_performance_indices[[#This Row],[post-handle-timestamp]]-tester_performance_indices[[#This Row],[pre-handle-timestamp]])/1000000</f>
        <v>4.3875999999999999</v>
      </c>
    </row>
    <row r="3066" spans="1:6" hidden="1" x14ac:dyDescent="0.25">
      <c r="A3066" s="1" t="s">
        <v>5</v>
      </c>
      <c r="B3066" s="1" t="s">
        <v>8</v>
      </c>
      <c r="C3066">
        <v>200</v>
      </c>
      <c r="D3066">
        <v>1772207231000</v>
      </c>
      <c r="E3066">
        <v>1772208082600</v>
      </c>
      <c r="F3066">
        <f>(tester_performance_indices[[#This Row],[post-handle-timestamp]]-tester_performance_indices[[#This Row],[pre-handle-timestamp]])/1000000</f>
        <v>0.85160000000000002</v>
      </c>
    </row>
    <row r="3067" spans="1:6" hidden="1" x14ac:dyDescent="0.25">
      <c r="A3067" s="1" t="s">
        <v>5</v>
      </c>
      <c r="B3067" s="1" t="s">
        <v>9</v>
      </c>
      <c r="C3067">
        <v>200</v>
      </c>
      <c r="D3067">
        <v>1772223494400</v>
      </c>
      <c r="E3067">
        <v>1772224409400</v>
      </c>
      <c r="F3067">
        <f>(tester_performance_indices[[#This Row],[post-handle-timestamp]]-tester_performance_indices[[#This Row],[pre-handle-timestamp]])/1000000</f>
        <v>0.91500000000000004</v>
      </c>
    </row>
    <row r="3068" spans="1:6" hidden="1" x14ac:dyDescent="0.25">
      <c r="A3068" s="1" t="s">
        <v>5</v>
      </c>
      <c r="B3068" s="1" t="s">
        <v>10</v>
      </c>
      <c r="C3068">
        <v>200</v>
      </c>
      <c r="D3068">
        <v>1772238856300</v>
      </c>
      <c r="E3068">
        <v>1772239675000</v>
      </c>
      <c r="F3068">
        <f>(tester_performance_indices[[#This Row],[post-handle-timestamp]]-tester_performance_indices[[#This Row],[pre-handle-timestamp]])/1000000</f>
        <v>0.81869999999999998</v>
      </c>
    </row>
    <row r="3069" spans="1:6" hidden="1" x14ac:dyDescent="0.25">
      <c r="A3069" s="1" t="s">
        <v>5</v>
      </c>
      <c r="B3069" s="1" t="s">
        <v>11</v>
      </c>
      <c r="C3069">
        <v>200</v>
      </c>
      <c r="D3069">
        <v>1772254442600</v>
      </c>
      <c r="E3069">
        <v>1772255211100</v>
      </c>
      <c r="F3069">
        <f>(tester_performance_indices[[#This Row],[post-handle-timestamp]]-tester_performance_indices[[#This Row],[pre-handle-timestamp]])/1000000</f>
        <v>0.76849999999999996</v>
      </c>
    </row>
    <row r="3070" spans="1:6" hidden="1" x14ac:dyDescent="0.25">
      <c r="A3070" s="1" t="s">
        <v>5</v>
      </c>
      <c r="B3070" s="1" t="s">
        <v>12</v>
      </c>
      <c r="C3070">
        <v>200</v>
      </c>
      <c r="D3070">
        <v>1772270347500</v>
      </c>
      <c r="E3070">
        <v>1772271262000</v>
      </c>
      <c r="F3070">
        <f>(tester_performance_indices[[#This Row],[post-handle-timestamp]]-tester_performance_indices[[#This Row],[pre-handle-timestamp]])/1000000</f>
        <v>0.91449999999999998</v>
      </c>
    </row>
    <row r="3071" spans="1:6" hidden="1" x14ac:dyDescent="0.25">
      <c r="A3071" s="1" t="s">
        <v>5</v>
      </c>
      <c r="B3071" s="1" t="s">
        <v>13</v>
      </c>
      <c r="C3071">
        <v>200</v>
      </c>
      <c r="D3071">
        <v>1772285970700</v>
      </c>
      <c r="E3071">
        <v>1772286850600</v>
      </c>
      <c r="F3071">
        <f>(tester_performance_indices[[#This Row],[post-handle-timestamp]]-tester_performance_indices[[#This Row],[pre-handle-timestamp]])/1000000</f>
        <v>0.87990000000000002</v>
      </c>
    </row>
    <row r="3072" spans="1:6" hidden="1" x14ac:dyDescent="0.25">
      <c r="A3072" s="1" t="s">
        <v>5</v>
      </c>
      <c r="B3072" s="1" t="s">
        <v>14</v>
      </c>
      <c r="C3072">
        <v>200</v>
      </c>
      <c r="D3072">
        <v>1772301300600</v>
      </c>
      <c r="E3072">
        <v>1772302180500</v>
      </c>
      <c r="F3072">
        <f>(tester_performance_indices[[#This Row],[post-handle-timestamp]]-tester_performance_indices[[#This Row],[pre-handle-timestamp]])/1000000</f>
        <v>0.87990000000000002</v>
      </c>
    </row>
    <row r="3073" spans="1:6" hidden="1" x14ac:dyDescent="0.25">
      <c r="A3073" s="1" t="s">
        <v>5</v>
      </c>
      <c r="B3073" s="1" t="s">
        <v>15</v>
      </c>
      <c r="C3073">
        <v>200</v>
      </c>
      <c r="D3073">
        <v>1772316960800</v>
      </c>
      <c r="E3073">
        <v>1772317763500</v>
      </c>
      <c r="F3073">
        <f>(tester_performance_indices[[#This Row],[post-handle-timestamp]]-tester_performance_indices[[#This Row],[pre-handle-timestamp]])/1000000</f>
        <v>0.80269999999999997</v>
      </c>
    </row>
    <row r="3074" spans="1:6" hidden="1" x14ac:dyDescent="0.25">
      <c r="A3074" s="1" t="s">
        <v>5</v>
      </c>
      <c r="B3074" s="1" t="s">
        <v>16</v>
      </c>
      <c r="C3074">
        <v>200</v>
      </c>
      <c r="D3074">
        <v>1772332688900</v>
      </c>
      <c r="E3074">
        <v>1772334042100</v>
      </c>
      <c r="F3074">
        <f>(tester_performance_indices[[#This Row],[post-handle-timestamp]]-tester_performance_indices[[#This Row],[pre-handle-timestamp]])/1000000</f>
        <v>1.3532</v>
      </c>
    </row>
    <row r="3075" spans="1:6" hidden="1" x14ac:dyDescent="0.25">
      <c r="A3075" s="1" t="s">
        <v>5</v>
      </c>
      <c r="B3075" s="1" t="s">
        <v>17</v>
      </c>
      <c r="C3075">
        <v>200</v>
      </c>
      <c r="D3075">
        <v>1772348005900</v>
      </c>
      <c r="E3075">
        <v>1772348755800</v>
      </c>
      <c r="F3075">
        <f>(tester_performance_indices[[#This Row],[post-handle-timestamp]]-tester_performance_indices[[#This Row],[pre-handle-timestamp]])/1000000</f>
        <v>0.74990000000000001</v>
      </c>
    </row>
    <row r="3076" spans="1:6" hidden="1" x14ac:dyDescent="0.25">
      <c r="A3076" s="1" t="s">
        <v>5</v>
      </c>
      <c r="B3076" s="1" t="s">
        <v>18</v>
      </c>
      <c r="C3076">
        <v>200</v>
      </c>
      <c r="D3076">
        <v>1772364225800</v>
      </c>
      <c r="E3076">
        <v>1772365045400</v>
      </c>
      <c r="F3076">
        <f>(tester_performance_indices[[#This Row],[post-handle-timestamp]]-tester_performance_indices[[#This Row],[pre-handle-timestamp]])/1000000</f>
        <v>0.8196</v>
      </c>
    </row>
    <row r="3077" spans="1:6" hidden="1" x14ac:dyDescent="0.25">
      <c r="A3077" s="1" t="s">
        <v>5</v>
      </c>
      <c r="B3077" s="1" t="s">
        <v>19</v>
      </c>
      <c r="C3077">
        <v>200</v>
      </c>
      <c r="D3077">
        <v>1772379893400</v>
      </c>
      <c r="E3077">
        <v>1772380703700</v>
      </c>
      <c r="F3077">
        <f>(tester_performance_indices[[#This Row],[post-handle-timestamp]]-tester_performance_indices[[#This Row],[pre-handle-timestamp]])/1000000</f>
        <v>0.81030000000000002</v>
      </c>
    </row>
    <row r="3078" spans="1:6" hidden="1" x14ac:dyDescent="0.25">
      <c r="A3078" s="1" t="s">
        <v>5</v>
      </c>
      <c r="B3078" s="1" t="s">
        <v>20</v>
      </c>
      <c r="C3078">
        <v>200</v>
      </c>
      <c r="D3078">
        <v>1772395604700</v>
      </c>
      <c r="E3078">
        <v>1772396591400</v>
      </c>
      <c r="F3078">
        <f>(tester_performance_indices[[#This Row],[post-handle-timestamp]]-tester_performance_indices[[#This Row],[pre-handle-timestamp]])/1000000</f>
        <v>0.98670000000000002</v>
      </c>
    </row>
    <row r="3079" spans="1:6" hidden="1" x14ac:dyDescent="0.25">
      <c r="A3079" s="1" t="s">
        <v>5</v>
      </c>
      <c r="B3079" s="1" t="s">
        <v>21</v>
      </c>
      <c r="C3079">
        <v>200</v>
      </c>
      <c r="D3079">
        <v>1772411370700</v>
      </c>
      <c r="E3079">
        <v>1772412364000</v>
      </c>
      <c r="F3079">
        <f>(tester_performance_indices[[#This Row],[post-handle-timestamp]]-tester_performance_indices[[#This Row],[pre-handle-timestamp]])/1000000</f>
        <v>0.99329999999999996</v>
      </c>
    </row>
    <row r="3080" spans="1:6" hidden="1" x14ac:dyDescent="0.25">
      <c r="A3080" s="1" t="s">
        <v>5</v>
      </c>
      <c r="B3080" s="1" t="s">
        <v>31</v>
      </c>
      <c r="C3080">
        <v>200</v>
      </c>
      <c r="D3080">
        <v>1772427076100</v>
      </c>
      <c r="E3080">
        <v>1772427796500</v>
      </c>
      <c r="F3080">
        <f>(tester_performance_indices[[#This Row],[post-handle-timestamp]]-tester_performance_indices[[#This Row],[pre-handle-timestamp]])/1000000</f>
        <v>0.72040000000000004</v>
      </c>
    </row>
    <row r="3081" spans="1:6" x14ac:dyDescent="0.25">
      <c r="A3081" s="1" t="s">
        <v>5</v>
      </c>
      <c r="B3081" s="1" t="s">
        <v>6</v>
      </c>
      <c r="C3081">
        <v>302</v>
      </c>
      <c r="D3081">
        <v>1776384130000</v>
      </c>
      <c r="E3081">
        <v>1776385547200</v>
      </c>
      <c r="F3081">
        <f>(tester_performance_indices[[#This Row],[post-handle-timestamp]]-tester_performance_indices[[#This Row],[pre-handle-timestamp]])/1000000</f>
        <v>1.4172</v>
      </c>
    </row>
    <row r="3082" spans="1:6" x14ac:dyDescent="0.25">
      <c r="A3082" s="1" t="s">
        <v>5</v>
      </c>
      <c r="B3082" s="1" t="s">
        <v>7</v>
      </c>
      <c r="C3082">
        <v>200</v>
      </c>
      <c r="D3082">
        <v>1776408516500</v>
      </c>
      <c r="E3082">
        <v>1776410056200</v>
      </c>
      <c r="F3082">
        <f>(tester_performance_indices[[#This Row],[post-handle-timestamp]]-tester_performance_indices[[#This Row],[pre-handle-timestamp]])/1000000</f>
        <v>1.5397000000000001</v>
      </c>
    </row>
    <row r="3083" spans="1:6" hidden="1" x14ac:dyDescent="0.25">
      <c r="A3083" s="1" t="s">
        <v>5</v>
      </c>
      <c r="B3083" s="1" t="s">
        <v>8</v>
      </c>
      <c r="C3083">
        <v>200</v>
      </c>
      <c r="D3083">
        <v>1776504130500</v>
      </c>
      <c r="E3083">
        <v>1776505071900</v>
      </c>
      <c r="F3083">
        <f>(tester_performance_indices[[#This Row],[post-handle-timestamp]]-tester_performance_indices[[#This Row],[pre-handle-timestamp]])/1000000</f>
        <v>0.94140000000000001</v>
      </c>
    </row>
    <row r="3084" spans="1:6" hidden="1" x14ac:dyDescent="0.25">
      <c r="A3084" s="1" t="s">
        <v>5</v>
      </c>
      <c r="B3084" s="1" t="s">
        <v>9</v>
      </c>
      <c r="C3084">
        <v>200</v>
      </c>
      <c r="D3084">
        <v>1776519685700</v>
      </c>
      <c r="E3084">
        <v>1776520637700</v>
      </c>
      <c r="F3084">
        <f>(tester_performance_indices[[#This Row],[post-handle-timestamp]]-tester_performance_indices[[#This Row],[pre-handle-timestamp]])/1000000</f>
        <v>0.95199999999999996</v>
      </c>
    </row>
    <row r="3085" spans="1:6" hidden="1" x14ac:dyDescent="0.25">
      <c r="A3085" s="1" t="s">
        <v>5</v>
      </c>
      <c r="B3085" s="1" t="s">
        <v>10</v>
      </c>
      <c r="C3085">
        <v>200</v>
      </c>
      <c r="D3085">
        <v>1776535414900</v>
      </c>
      <c r="E3085">
        <v>1776536427800</v>
      </c>
      <c r="F3085">
        <f>(tester_performance_indices[[#This Row],[post-handle-timestamp]]-tester_performance_indices[[#This Row],[pre-handle-timestamp]])/1000000</f>
        <v>1.0128999999999999</v>
      </c>
    </row>
    <row r="3086" spans="1:6" hidden="1" x14ac:dyDescent="0.25">
      <c r="A3086" s="1" t="s">
        <v>5</v>
      </c>
      <c r="B3086" s="1" t="s">
        <v>11</v>
      </c>
      <c r="C3086">
        <v>200</v>
      </c>
      <c r="D3086">
        <v>1776550828500</v>
      </c>
      <c r="E3086">
        <v>1776551748600</v>
      </c>
      <c r="F3086">
        <f>(tester_performance_indices[[#This Row],[post-handle-timestamp]]-tester_performance_indices[[#This Row],[pre-handle-timestamp]])/1000000</f>
        <v>0.92010000000000003</v>
      </c>
    </row>
    <row r="3087" spans="1:6" hidden="1" x14ac:dyDescent="0.25">
      <c r="A3087" s="1" t="s">
        <v>5</v>
      </c>
      <c r="B3087" s="1" t="s">
        <v>12</v>
      </c>
      <c r="C3087">
        <v>200</v>
      </c>
      <c r="D3087">
        <v>1776566014400</v>
      </c>
      <c r="E3087">
        <v>1776566744100</v>
      </c>
      <c r="F3087">
        <f>(tester_performance_indices[[#This Row],[post-handle-timestamp]]-tester_performance_indices[[#This Row],[pre-handle-timestamp]])/1000000</f>
        <v>0.72970000000000002</v>
      </c>
    </row>
    <row r="3088" spans="1:6" hidden="1" x14ac:dyDescent="0.25">
      <c r="A3088" s="1" t="s">
        <v>5</v>
      </c>
      <c r="B3088" s="1" t="s">
        <v>13</v>
      </c>
      <c r="C3088">
        <v>200</v>
      </c>
      <c r="D3088">
        <v>1776581584900</v>
      </c>
      <c r="E3088">
        <v>1776582335600</v>
      </c>
      <c r="F3088">
        <f>(tester_performance_indices[[#This Row],[post-handle-timestamp]]-tester_performance_indices[[#This Row],[pre-handle-timestamp]])/1000000</f>
        <v>0.75070000000000003</v>
      </c>
    </row>
    <row r="3089" spans="1:6" hidden="1" x14ac:dyDescent="0.25">
      <c r="A3089" s="1" t="s">
        <v>5</v>
      </c>
      <c r="B3089" s="1" t="s">
        <v>14</v>
      </c>
      <c r="C3089">
        <v>200</v>
      </c>
      <c r="D3089">
        <v>1776597754600</v>
      </c>
      <c r="E3089">
        <v>1776598573000</v>
      </c>
      <c r="F3089">
        <f>(tester_performance_indices[[#This Row],[post-handle-timestamp]]-tester_performance_indices[[#This Row],[pre-handle-timestamp]])/1000000</f>
        <v>0.81840000000000002</v>
      </c>
    </row>
    <row r="3090" spans="1:6" hidden="1" x14ac:dyDescent="0.25">
      <c r="A3090" s="1" t="s">
        <v>5</v>
      </c>
      <c r="B3090" s="1" t="s">
        <v>15</v>
      </c>
      <c r="C3090">
        <v>200</v>
      </c>
      <c r="D3090">
        <v>1776613746600</v>
      </c>
      <c r="E3090">
        <v>1776614683900</v>
      </c>
      <c r="F3090">
        <f>(tester_performance_indices[[#This Row],[post-handle-timestamp]]-tester_performance_indices[[#This Row],[pre-handle-timestamp]])/1000000</f>
        <v>0.93730000000000002</v>
      </c>
    </row>
    <row r="3091" spans="1:6" hidden="1" x14ac:dyDescent="0.25">
      <c r="A3091" s="1" t="s">
        <v>5</v>
      </c>
      <c r="B3091" s="1" t="s">
        <v>16</v>
      </c>
      <c r="C3091">
        <v>200</v>
      </c>
      <c r="D3091">
        <v>1776628692200</v>
      </c>
      <c r="E3091">
        <v>1776629619000</v>
      </c>
      <c r="F3091">
        <f>(tester_performance_indices[[#This Row],[post-handle-timestamp]]-tester_performance_indices[[#This Row],[pre-handle-timestamp]])/1000000</f>
        <v>0.92679999999999996</v>
      </c>
    </row>
    <row r="3092" spans="1:6" hidden="1" x14ac:dyDescent="0.25">
      <c r="A3092" s="1" t="s">
        <v>5</v>
      </c>
      <c r="B3092" s="1" t="s">
        <v>17</v>
      </c>
      <c r="C3092">
        <v>200</v>
      </c>
      <c r="D3092">
        <v>1776644395100</v>
      </c>
      <c r="E3092">
        <v>1776645252500</v>
      </c>
      <c r="F3092">
        <f>(tester_performance_indices[[#This Row],[post-handle-timestamp]]-tester_performance_indices[[#This Row],[pre-handle-timestamp]])/1000000</f>
        <v>0.85740000000000005</v>
      </c>
    </row>
    <row r="3093" spans="1:6" hidden="1" x14ac:dyDescent="0.25">
      <c r="A3093" s="1" t="s">
        <v>5</v>
      </c>
      <c r="B3093" s="1" t="s">
        <v>18</v>
      </c>
      <c r="C3093">
        <v>200</v>
      </c>
      <c r="D3093">
        <v>1776659875700</v>
      </c>
      <c r="E3093">
        <v>1776660677700</v>
      </c>
      <c r="F3093">
        <f>(tester_performance_indices[[#This Row],[post-handle-timestamp]]-tester_performance_indices[[#This Row],[pre-handle-timestamp]])/1000000</f>
        <v>0.80200000000000005</v>
      </c>
    </row>
    <row r="3094" spans="1:6" hidden="1" x14ac:dyDescent="0.25">
      <c r="A3094" s="1" t="s">
        <v>5</v>
      </c>
      <c r="B3094" s="1" t="s">
        <v>19</v>
      </c>
      <c r="C3094">
        <v>200</v>
      </c>
      <c r="D3094">
        <v>1776675652400</v>
      </c>
      <c r="E3094">
        <v>1776676432200</v>
      </c>
      <c r="F3094">
        <f>(tester_performance_indices[[#This Row],[post-handle-timestamp]]-tester_performance_indices[[#This Row],[pre-handle-timestamp]])/1000000</f>
        <v>0.77980000000000005</v>
      </c>
    </row>
    <row r="3095" spans="1:6" hidden="1" x14ac:dyDescent="0.25">
      <c r="A3095" s="1" t="s">
        <v>5</v>
      </c>
      <c r="B3095" s="1" t="s">
        <v>20</v>
      </c>
      <c r="C3095">
        <v>200</v>
      </c>
      <c r="D3095">
        <v>1776690565600</v>
      </c>
      <c r="E3095">
        <v>1776691511500</v>
      </c>
      <c r="F3095">
        <f>(tester_performance_indices[[#This Row],[post-handle-timestamp]]-tester_performance_indices[[#This Row],[pre-handle-timestamp]])/1000000</f>
        <v>0.94589999999999996</v>
      </c>
    </row>
    <row r="3096" spans="1:6" hidden="1" x14ac:dyDescent="0.25">
      <c r="A3096" s="1" t="s">
        <v>5</v>
      </c>
      <c r="B3096" s="1" t="s">
        <v>21</v>
      </c>
      <c r="C3096">
        <v>200</v>
      </c>
      <c r="D3096">
        <v>1776706570500</v>
      </c>
      <c r="E3096">
        <v>1776707518700</v>
      </c>
      <c r="F3096">
        <f>(tester_performance_indices[[#This Row],[post-handle-timestamp]]-tester_performance_indices[[#This Row],[pre-handle-timestamp]])/1000000</f>
        <v>0.94820000000000004</v>
      </c>
    </row>
    <row r="3097" spans="1:6" hidden="1" x14ac:dyDescent="0.25">
      <c r="A3097" s="1" t="s">
        <v>5</v>
      </c>
      <c r="B3097" s="1" t="s">
        <v>22</v>
      </c>
      <c r="C3097">
        <v>200</v>
      </c>
      <c r="D3097">
        <v>1776722651500</v>
      </c>
      <c r="E3097">
        <v>1776723470900</v>
      </c>
      <c r="F3097">
        <f>(tester_performance_indices[[#This Row],[post-handle-timestamp]]-tester_performance_indices[[#This Row],[pre-handle-timestamp]])/1000000</f>
        <v>0.81940000000000002</v>
      </c>
    </row>
    <row r="3098" spans="1:6" hidden="1" x14ac:dyDescent="0.25">
      <c r="A3098" s="1" t="s">
        <v>5</v>
      </c>
      <c r="B3098" s="1" t="s">
        <v>23</v>
      </c>
      <c r="C3098">
        <v>200</v>
      </c>
      <c r="D3098">
        <v>1776738477500</v>
      </c>
      <c r="E3098">
        <v>1776739375300</v>
      </c>
      <c r="F3098">
        <f>(tester_performance_indices[[#This Row],[post-handle-timestamp]]-tester_performance_indices[[#This Row],[pre-handle-timestamp]])/1000000</f>
        <v>0.89780000000000004</v>
      </c>
    </row>
    <row r="3099" spans="1:6" hidden="1" x14ac:dyDescent="0.25">
      <c r="A3099" s="1" t="s">
        <v>5</v>
      </c>
      <c r="B3099" s="1" t="s">
        <v>24</v>
      </c>
      <c r="C3099">
        <v>200</v>
      </c>
      <c r="D3099">
        <v>1776753772700</v>
      </c>
      <c r="E3099">
        <v>1776754531000</v>
      </c>
      <c r="F3099">
        <f>(tester_performance_indices[[#This Row],[post-handle-timestamp]]-tester_performance_indices[[#This Row],[pre-handle-timestamp]])/1000000</f>
        <v>0.75829999999999997</v>
      </c>
    </row>
    <row r="3100" spans="1:6" x14ac:dyDescent="0.25">
      <c r="A3100" s="1" t="s">
        <v>5</v>
      </c>
      <c r="B3100" s="1" t="s">
        <v>25</v>
      </c>
      <c r="C3100">
        <v>200</v>
      </c>
      <c r="D3100">
        <v>1776769769400</v>
      </c>
      <c r="E3100">
        <v>1776771153100</v>
      </c>
      <c r="F3100">
        <f>(tester_performance_indices[[#This Row],[post-handle-timestamp]]-tester_performance_indices[[#This Row],[pre-handle-timestamp]])/1000000</f>
        <v>1.3836999999999999</v>
      </c>
    </row>
    <row r="3101" spans="1:6" hidden="1" x14ac:dyDescent="0.25">
      <c r="A3101" s="1" t="s">
        <v>5</v>
      </c>
      <c r="B3101" s="1" t="s">
        <v>8</v>
      </c>
      <c r="C3101">
        <v>200</v>
      </c>
      <c r="D3101">
        <v>1776879573700</v>
      </c>
      <c r="E3101">
        <v>1776880439300</v>
      </c>
      <c r="F3101">
        <f>(tester_performance_indices[[#This Row],[post-handle-timestamp]]-tester_performance_indices[[#This Row],[pre-handle-timestamp]])/1000000</f>
        <v>0.86560000000000004</v>
      </c>
    </row>
    <row r="3102" spans="1:6" hidden="1" x14ac:dyDescent="0.25">
      <c r="A3102" s="1" t="s">
        <v>5</v>
      </c>
      <c r="B3102" s="1" t="s">
        <v>9</v>
      </c>
      <c r="C3102">
        <v>200</v>
      </c>
      <c r="D3102">
        <v>1776895098700</v>
      </c>
      <c r="E3102">
        <v>1776895876900</v>
      </c>
      <c r="F3102">
        <f>(tester_performance_indices[[#This Row],[post-handle-timestamp]]-tester_performance_indices[[#This Row],[pre-handle-timestamp]])/1000000</f>
        <v>0.7782</v>
      </c>
    </row>
    <row r="3103" spans="1:6" hidden="1" x14ac:dyDescent="0.25">
      <c r="A3103" s="1" t="s">
        <v>5</v>
      </c>
      <c r="B3103" s="1" t="s">
        <v>10</v>
      </c>
      <c r="C3103">
        <v>200</v>
      </c>
      <c r="D3103">
        <v>1776910853100</v>
      </c>
      <c r="E3103">
        <v>1776911731100</v>
      </c>
      <c r="F3103">
        <f>(tester_performance_indices[[#This Row],[post-handle-timestamp]]-tester_performance_indices[[#This Row],[pre-handle-timestamp]])/1000000</f>
        <v>0.878</v>
      </c>
    </row>
    <row r="3104" spans="1:6" hidden="1" x14ac:dyDescent="0.25">
      <c r="A3104" s="1" t="s">
        <v>5</v>
      </c>
      <c r="B3104" s="1" t="s">
        <v>11</v>
      </c>
      <c r="C3104">
        <v>200</v>
      </c>
      <c r="D3104">
        <v>1776926843300</v>
      </c>
      <c r="E3104">
        <v>1776927579500</v>
      </c>
      <c r="F3104">
        <f>(tester_performance_indices[[#This Row],[post-handle-timestamp]]-tester_performance_indices[[#This Row],[pre-handle-timestamp]])/1000000</f>
        <v>0.73619999999999997</v>
      </c>
    </row>
    <row r="3105" spans="1:6" hidden="1" x14ac:dyDescent="0.25">
      <c r="A3105" s="1" t="s">
        <v>5</v>
      </c>
      <c r="B3105" s="1" t="s">
        <v>12</v>
      </c>
      <c r="C3105">
        <v>200</v>
      </c>
      <c r="D3105">
        <v>1776942846100</v>
      </c>
      <c r="E3105">
        <v>1776943686800</v>
      </c>
      <c r="F3105">
        <f>(tester_performance_indices[[#This Row],[post-handle-timestamp]]-tester_performance_indices[[#This Row],[pre-handle-timestamp]])/1000000</f>
        <v>0.8407</v>
      </c>
    </row>
    <row r="3106" spans="1:6" hidden="1" x14ac:dyDescent="0.25">
      <c r="A3106" s="1" t="s">
        <v>5</v>
      </c>
      <c r="B3106" s="1" t="s">
        <v>13</v>
      </c>
      <c r="C3106">
        <v>200</v>
      </c>
      <c r="D3106">
        <v>1776958270700</v>
      </c>
      <c r="E3106">
        <v>1776959231100</v>
      </c>
      <c r="F3106">
        <f>(tester_performance_indices[[#This Row],[post-handle-timestamp]]-tester_performance_indices[[#This Row],[pre-handle-timestamp]])/1000000</f>
        <v>0.96040000000000003</v>
      </c>
    </row>
    <row r="3107" spans="1:6" hidden="1" x14ac:dyDescent="0.25">
      <c r="A3107" s="1" t="s">
        <v>5</v>
      </c>
      <c r="B3107" s="1" t="s">
        <v>14</v>
      </c>
      <c r="C3107">
        <v>200</v>
      </c>
      <c r="D3107">
        <v>1776973716400</v>
      </c>
      <c r="E3107">
        <v>1776974594600</v>
      </c>
      <c r="F3107">
        <f>(tester_performance_indices[[#This Row],[post-handle-timestamp]]-tester_performance_indices[[#This Row],[pre-handle-timestamp]])/1000000</f>
        <v>0.87819999999999998</v>
      </c>
    </row>
    <row r="3108" spans="1:6" hidden="1" x14ac:dyDescent="0.25">
      <c r="A3108" s="1" t="s">
        <v>5</v>
      </c>
      <c r="B3108" s="1" t="s">
        <v>15</v>
      </c>
      <c r="C3108">
        <v>200</v>
      </c>
      <c r="D3108">
        <v>1776989005300</v>
      </c>
      <c r="E3108">
        <v>1776989788500</v>
      </c>
      <c r="F3108">
        <f>(tester_performance_indices[[#This Row],[post-handle-timestamp]]-tester_performance_indices[[#This Row],[pre-handle-timestamp]])/1000000</f>
        <v>0.78320000000000001</v>
      </c>
    </row>
    <row r="3109" spans="1:6" hidden="1" x14ac:dyDescent="0.25">
      <c r="A3109" s="1" t="s">
        <v>5</v>
      </c>
      <c r="B3109" s="1" t="s">
        <v>16</v>
      </c>
      <c r="C3109">
        <v>200</v>
      </c>
      <c r="D3109">
        <v>1777004594400</v>
      </c>
      <c r="E3109">
        <v>1777005457800</v>
      </c>
      <c r="F3109">
        <f>(tester_performance_indices[[#This Row],[post-handle-timestamp]]-tester_performance_indices[[#This Row],[pre-handle-timestamp]])/1000000</f>
        <v>0.86339999999999995</v>
      </c>
    </row>
    <row r="3110" spans="1:6" hidden="1" x14ac:dyDescent="0.25">
      <c r="A3110" s="1" t="s">
        <v>5</v>
      </c>
      <c r="B3110" s="1" t="s">
        <v>17</v>
      </c>
      <c r="C3110">
        <v>200</v>
      </c>
      <c r="D3110">
        <v>1777020110300</v>
      </c>
      <c r="E3110">
        <v>1777020887800</v>
      </c>
      <c r="F3110">
        <f>(tester_performance_indices[[#This Row],[post-handle-timestamp]]-tester_performance_indices[[#This Row],[pre-handle-timestamp]])/1000000</f>
        <v>0.77749999999999997</v>
      </c>
    </row>
    <row r="3111" spans="1:6" hidden="1" x14ac:dyDescent="0.25">
      <c r="A3111" s="1" t="s">
        <v>5</v>
      </c>
      <c r="B3111" s="1" t="s">
        <v>18</v>
      </c>
      <c r="C3111">
        <v>200</v>
      </c>
      <c r="D3111">
        <v>1777035882900</v>
      </c>
      <c r="E3111">
        <v>1777036642000</v>
      </c>
      <c r="F3111">
        <f>(tester_performance_indices[[#This Row],[post-handle-timestamp]]-tester_performance_indices[[#This Row],[pre-handle-timestamp]])/1000000</f>
        <v>0.7591</v>
      </c>
    </row>
    <row r="3112" spans="1:6" hidden="1" x14ac:dyDescent="0.25">
      <c r="A3112" s="1" t="s">
        <v>5</v>
      </c>
      <c r="B3112" s="1" t="s">
        <v>19</v>
      </c>
      <c r="C3112">
        <v>200</v>
      </c>
      <c r="D3112">
        <v>1777051682300</v>
      </c>
      <c r="E3112">
        <v>1777052381300</v>
      </c>
      <c r="F3112">
        <f>(tester_performance_indices[[#This Row],[post-handle-timestamp]]-tester_performance_indices[[#This Row],[pre-handle-timestamp]])/1000000</f>
        <v>0.69899999999999995</v>
      </c>
    </row>
    <row r="3113" spans="1:6" hidden="1" x14ac:dyDescent="0.25">
      <c r="A3113" s="1" t="s">
        <v>5</v>
      </c>
      <c r="B3113" s="1" t="s">
        <v>20</v>
      </c>
      <c r="C3113">
        <v>200</v>
      </c>
      <c r="D3113">
        <v>1777067304400</v>
      </c>
      <c r="E3113">
        <v>1777068349800</v>
      </c>
      <c r="F3113">
        <f>(tester_performance_indices[[#This Row],[post-handle-timestamp]]-tester_performance_indices[[#This Row],[pre-handle-timestamp]])/1000000</f>
        <v>1.0454000000000001</v>
      </c>
    </row>
    <row r="3114" spans="1:6" hidden="1" x14ac:dyDescent="0.25">
      <c r="A3114" s="1" t="s">
        <v>5</v>
      </c>
      <c r="B3114" s="1" t="s">
        <v>21</v>
      </c>
      <c r="C3114">
        <v>200</v>
      </c>
      <c r="D3114">
        <v>1777082758200</v>
      </c>
      <c r="E3114">
        <v>1777083716600</v>
      </c>
      <c r="F3114">
        <f>(tester_performance_indices[[#This Row],[post-handle-timestamp]]-tester_performance_indices[[#This Row],[pre-handle-timestamp]])/1000000</f>
        <v>0.95840000000000003</v>
      </c>
    </row>
    <row r="3115" spans="1:6" x14ac:dyDescent="0.25">
      <c r="A3115" s="1" t="s">
        <v>26</v>
      </c>
      <c r="B3115" s="1" t="s">
        <v>25</v>
      </c>
      <c r="C3115">
        <v>302</v>
      </c>
      <c r="D3115">
        <v>1777098184300</v>
      </c>
      <c r="E3115">
        <v>1777102902500</v>
      </c>
      <c r="F3115">
        <f>(tester_performance_indices[[#This Row],[post-handle-timestamp]]-tester_performance_indices[[#This Row],[pre-handle-timestamp]])/1000000</f>
        <v>4.7182000000000004</v>
      </c>
    </row>
    <row r="3116" spans="1:6" x14ac:dyDescent="0.25">
      <c r="A3116" s="1" t="s">
        <v>5</v>
      </c>
      <c r="B3116" s="1" t="s">
        <v>6</v>
      </c>
      <c r="C3116">
        <v>302</v>
      </c>
      <c r="D3116">
        <v>1777128393500</v>
      </c>
      <c r="E3116">
        <v>1777129606900</v>
      </c>
      <c r="F3116">
        <f>(tester_performance_indices[[#This Row],[post-handle-timestamp]]-tester_performance_indices[[#This Row],[pre-handle-timestamp]])/1000000</f>
        <v>1.2134</v>
      </c>
    </row>
    <row r="3117" spans="1:6" x14ac:dyDescent="0.25">
      <c r="A3117" s="1" t="s">
        <v>5</v>
      </c>
      <c r="B3117" s="1" t="s">
        <v>7</v>
      </c>
      <c r="C3117">
        <v>200</v>
      </c>
      <c r="D3117">
        <v>1777143901200</v>
      </c>
      <c r="E3117">
        <v>1777144988600</v>
      </c>
      <c r="F3117">
        <f>(tester_performance_indices[[#This Row],[post-handle-timestamp]]-tester_performance_indices[[#This Row],[pre-handle-timestamp]])/1000000</f>
        <v>1.0873999999999999</v>
      </c>
    </row>
    <row r="3118" spans="1:6" hidden="1" x14ac:dyDescent="0.25">
      <c r="A3118" s="1" t="s">
        <v>5</v>
      </c>
      <c r="B3118" s="1" t="s">
        <v>8</v>
      </c>
      <c r="C3118">
        <v>200</v>
      </c>
      <c r="D3118">
        <v>1777253404300</v>
      </c>
      <c r="E3118">
        <v>1777254302900</v>
      </c>
      <c r="F3118">
        <f>(tester_performance_indices[[#This Row],[post-handle-timestamp]]-tester_performance_indices[[#This Row],[pre-handle-timestamp]])/1000000</f>
        <v>0.89859999999999995</v>
      </c>
    </row>
    <row r="3119" spans="1:6" hidden="1" x14ac:dyDescent="0.25">
      <c r="A3119" s="1" t="s">
        <v>5</v>
      </c>
      <c r="B3119" s="1" t="s">
        <v>9</v>
      </c>
      <c r="C3119">
        <v>200</v>
      </c>
      <c r="D3119">
        <v>1777269441500</v>
      </c>
      <c r="E3119">
        <v>1777270228400</v>
      </c>
      <c r="F3119">
        <f>(tester_performance_indices[[#This Row],[post-handle-timestamp]]-tester_performance_indices[[#This Row],[pre-handle-timestamp]])/1000000</f>
        <v>0.78690000000000004</v>
      </c>
    </row>
    <row r="3120" spans="1:6" hidden="1" x14ac:dyDescent="0.25">
      <c r="A3120" s="1" t="s">
        <v>5</v>
      </c>
      <c r="B3120" s="1" t="s">
        <v>10</v>
      </c>
      <c r="C3120">
        <v>200</v>
      </c>
      <c r="D3120">
        <v>1777284871200</v>
      </c>
      <c r="E3120">
        <v>1777285665600</v>
      </c>
      <c r="F3120">
        <f>(tester_performance_indices[[#This Row],[post-handle-timestamp]]-tester_performance_indices[[#This Row],[pre-handle-timestamp]])/1000000</f>
        <v>0.7944</v>
      </c>
    </row>
    <row r="3121" spans="1:6" hidden="1" x14ac:dyDescent="0.25">
      <c r="A3121" s="1" t="s">
        <v>5</v>
      </c>
      <c r="B3121" s="1" t="s">
        <v>11</v>
      </c>
      <c r="C3121">
        <v>200</v>
      </c>
      <c r="D3121">
        <v>1777300460500</v>
      </c>
      <c r="E3121">
        <v>1777301317500</v>
      </c>
      <c r="F3121">
        <f>(tester_performance_indices[[#This Row],[post-handle-timestamp]]-tester_performance_indices[[#This Row],[pre-handle-timestamp]])/1000000</f>
        <v>0.85699999999999998</v>
      </c>
    </row>
    <row r="3122" spans="1:6" hidden="1" x14ac:dyDescent="0.25">
      <c r="A3122" s="1" t="s">
        <v>5</v>
      </c>
      <c r="B3122" s="1" t="s">
        <v>12</v>
      </c>
      <c r="C3122">
        <v>200</v>
      </c>
      <c r="D3122">
        <v>1777316168100</v>
      </c>
      <c r="E3122">
        <v>1777316995400</v>
      </c>
      <c r="F3122">
        <f>(tester_performance_indices[[#This Row],[post-handle-timestamp]]-tester_performance_indices[[#This Row],[pre-handle-timestamp]])/1000000</f>
        <v>0.82730000000000004</v>
      </c>
    </row>
    <row r="3123" spans="1:6" hidden="1" x14ac:dyDescent="0.25">
      <c r="A3123" s="1" t="s">
        <v>5</v>
      </c>
      <c r="B3123" s="1" t="s">
        <v>13</v>
      </c>
      <c r="C3123">
        <v>200</v>
      </c>
      <c r="D3123">
        <v>1777331506000</v>
      </c>
      <c r="E3123">
        <v>1777332369300</v>
      </c>
      <c r="F3123">
        <f>(tester_performance_indices[[#This Row],[post-handle-timestamp]]-tester_performance_indices[[#This Row],[pre-handle-timestamp]])/1000000</f>
        <v>0.86329999999999996</v>
      </c>
    </row>
    <row r="3124" spans="1:6" hidden="1" x14ac:dyDescent="0.25">
      <c r="A3124" s="1" t="s">
        <v>5</v>
      </c>
      <c r="B3124" s="1" t="s">
        <v>14</v>
      </c>
      <c r="C3124">
        <v>200</v>
      </c>
      <c r="D3124">
        <v>1777347361900</v>
      </c>
      <c r="E3124">
        <v>1777348140800</v>
      </c>
      <c r="F3124">
        <f>(tester_performance_indices[[#This Row],[post-handle-timestamp]]-tester_performance_indices[[#This Row],[pre-handle-timestamp]])/1000000</f>
        <v>0.77890000000000004</v>
      </c>
    </row>
    <row r="3125" spans="1:6" hidden="1" x14ac:dyDescent="0.25">
      <c r="A3125" s="1" t="s">
        <v>5</v>
      </c>
      <c r="B3125" s="1" t="s">
        <v>15</v>
      </c>
      <c r="C3125">
        <v>200</v>
      </c>
      <c r="D3125">
        <v>1777362759100</v>
      </c>
      <c r="E3125">
        <v>1777363664700</v>
      </c>
      <c r="F3125">
        <f>(tester_performance_indices[[#This Row],[post-handle-timestamp]]-tester_performance_indices[[#This Row],[pre-handle-timestamp]])/1000000</f>
        <v>0.90559999999999996</v>
      </c>
    </row>
    <row r="3126" spans="1:6" hidden="1" x14ac:dyDescent="0.25">
      <c r="A3126" s="1" t="s">
        <v>5</v>
      </c>
      <c r="B3126" s="1" t="s">
        <v>16</v>
      </c>
      <c r="C3126">
        <v>200</v>
      </c>
      <c r="D3126">
        <v>1777378681100</v>
      </c>
      <c r="E3126">
        <v>1777379577700</v>
      </c>
      <c r="F3126">
        <f>(tester_performance_indices[[#This Row],[post-handle-timestamp]]-tester_performance_indices[[#This Row],[pre-handle-timestamp]])/1000000</f>
        <v>0.89659999999999995</v>
      </c>
    </row>
    <row r="3127" spans="1:6" hidden="1" x14ac:dyDescent="0.25">
      <c r="A3127" s="1" t="s">
        <v>5</v>
      </c>
      <c r="B3127" s="1" t="s">
        <v>17</v>
      </c>
      <c r="C3127">
        <v>200</v>
      </c>
      <c r="D3127">
        <v>1777394467700</v>
      </c>
      <c r="E3127">
        <v>1777395330100</v>
      </c>
      <c r="F3127">
        <f>(tester_performance_indices[[#This Row],[post-handle-timestamp]]-tester_performance_indices[[#This Row],[pre-handle-timestamp]])/1000000</f>
        <v>0.86240000000000006</v>
      </c>
    </row>
    <row r="3128" spans="1:6" hidden="1" x14ac:dyDescent="0.25">
      <c r="A3128" s="1" t="s">
        <v>5</v>
      </c>
      <c r="B3128" s="1" t="s">
        <v>18</v>
      </c>
      <c r="C3128">
        <v>200</v>
      </c>
      <c r="D3128">
        <v>1777409755000</v>
      </c>
      <c r="E3128">
        <v>1777410477200</v>
      </c>
      <c r="F3128">
        <f>(tester_performance_indices[[#This Row],[post-handle-timestamp]]-tester_performance_indices[[#This Row],[pre-handle-timestamp]])/1000000</f>
        <v>0.72219999999999995</v>
      </c>
    </row>
    <row r="3129" spans="1:6" hidden="1" x14ac:dyDescent="0.25">
      <c r="A3129" s="1" t="s">
        <v>5</v>
      </c>
      <c r="B3129" s="1" t="s">
        <v>19</v>
      </c>
      <c r="C3129">
        <v>200</v>
      </c>
      <c r="D3129">
        <v>1777425949200</v>
      </c>
      <c r="E3129">
        <v>1777426805500</v>
      </c>
      <c r="F3129">
        <f>(tester_performance_indices[[#This Row],[post-handle-timestamp]]-tester_performance_indices[[#This Row],[pre-handle-timestamp]])/1000000</f>
        <v>0.85629999999999995</v>
      </c>
    </row>
    <row r="3130" spans="1:6" hidden="1" x14ac:dyDescent="0.25">
      <c r="A3130" s="1" t="s">
        <v>5</v>
      </c>
      <c r="B3130" s="1" t="s">
        <v>20</v>
      </c>
      <c r="C3130">
        <v>200</v>
      </c>
      <c r="D3130">
        <v>1777441505000</v>
      </c>
      <c r="E3130">
        <v>1777442548800</v>
      </c>
      <c r="F3130">
        <f>(tester_performance_indices[[#This Row],[post-handle-timestamp]]-tester_performance_indices[[#This Row],[pre-handle-timestamp]])/1000000</f>
        <v>1.0438000000000001</v>
      </c>
    </row>
    <row r="3131" spans="1:6" hidden="1" x14ac:dyDescent="0.25">
      <c r="A3131" s="1" t="s">
        <v>5</v>
      </c>
      <c r="B3131" s="1" t="s">
        <v>21</v>
      </c>
      <c r="C3131">
        <v>200</v>
      </c>
      <c r="D3131">
        <v>1777457362000</v>
      </c>
      <c r="E3131">
        <v>1777458249700</v>
      </c>
      <c r="F3131">
        <f>(tester_performance_indices[[#This Row],[post-handle-timestamp]]-tester_performance_indices[[#This Row],[pre-handle-timestamp]])/1000000</f>
        <v>0.88770000000000004</v>
      </c>
    </row>
    <row r="3132" spans="1:6" x14ac:dyDescent="0.25">
      <c r="A3132" s="1" t="s">
        <v>5</v>
      </c>
      <c r="B3132" s="1" t="s">
        <v>30</v>
      </c>
      <c r="C3132">
        <v>200</v>
      </c>
      <c r="D3132">
        <v>1777472614000</v>
      </c>
      <c r="E3132">
        <v>1777477543900</v>
      </c>
      <c r="F3132">
        <f>(tester_performance_indices[[#This Row],[post-handle-timestamp]]-tester_performance_indices[[#This Row],[pre-handle-timestamp]])/1000000</f>
        <v>4.9298999999999999</v>
      </c>
    </row>
    <row r="3133" spans="1:6" hidden="1" x14ac:dyDescent="0.25">
      <c r="A3133" s="1" t="s">
        <v>5</v>
      </c>
      <c r="B3133" s="1" t="s">
        <v>8</v>
      </c>
      <c r="C3133">
        <v>200</v>
      </c>
      <c r="D3133">
        <v>1777614655800</v>
      </c>
      <c r="E3133">
        <v>1777615574000</v>
      </c>
      <c r="F3133">
        <f>(tester_performance_indices[[#This Row],[post-handle-timestamp]]-tester_performance_indices[[#This Row],[pre-handle-timestamp]])/1000000</f>
        <v>0.91820000000000002</v>
      </c>
    </row>
    <row r="3134" spans="1:6" hidden="1" x14ac:dyDescent="0.25">
      <c r="A3134" s="1" t="s">
        <v>5</v>
      </c>
      <c r="B3134" s="1" t="s">
        <v>9</v>
      </c>
      <c r="C3134">
        <v>200</v>
      </c>
      <c r="D3134">
        <v>1777629749400</v>
      </c>
      <c r="E3134">
        <v>1777630525800</v>
      </c>
      <c r="F3134">
        <f>(tester_performance_indices[[#This Row],[post-handle-timestamp]]-tester_performance_indices[[#This Row],[pre-handle-timestamp]])/1000000</f>
        <v>0.77639999999999998</v>
      </c>
    </row>
    <row r="3135" spans="1:6" hidden="1" x14ac:dyDescent="0.25">
      <c r="A3135" s="1" t="s">
        <v>5</v>
      </c>
      <c r="B3135" s="1" t="s">
        <v>10</v>
      </c>
      <c r="C3135">
        <v>200</v>
      </c>
      <c r="D3135">
        <v>1777645936600</v>
      </c>
      <c r="E3135">
        <v>1777646800400</v>
      </c>
      <c r="F3135">
        <f>(tester_performance_indices[[#This Row],[post-handle-timestamp]]-tester_performance_indices[[#This Row],[pre-handle-timestamp]])/1000000</f>
        <v>0.86380000000000001</v>
      </c>
    </row>
    <row r="3136" spans="1:6" hidden="1" x14ac:dyDescent="0.25">
      <c r="A3136" s="1" t="s">
        <v>5</v>
      </c>
      <c r="B3136" s="1" t="s">
        <v>11</v>
      </c>
      <c r="C3136">
        <v>200</v>
      </c>
      <c r="D3136">
        <v>1777661379700</v>
      </c>
      <c r="E3136">
        <v>1777662164400</v>
      </c>
      <c r="F3136">
        <f>(tester_performance_indices[[#This Row],[post-handle-timestamp]]-tester_performance_indices[[#This Row],[pre-handle-timestamp]])/1000000</f>
        <v>0.78469999999999995</v>
      </c>
    </row>
    <row r="3137" spans="1:6" hidden="1" x14ac:dyDescent="0.25">
      <c r="A3137" s="1" t="s">
        <v>5</v>
      </c>
      <c r="B3137" s="1" t="s">
        <v>12</v>
      </c>
      <c r="C3137">
        <v>200</v>
      </c>
      <c r="D3137">
        <v>1777677353500</v>
      </c>
      <c r="E3137">
        <v>1777678121200</v>
      </c>
      <c r="F3137">
        <f>(tester_performance_indices[[#This Row],[post-handle-timestamp]]-tester_performance_indices[[#This Row],[pre-handle-timestamp]])/1000000</f>
        <v>0.76770000000000005</v>
      </c>
    </row>
    <row r="3138" spans="1:6" hidden="1" x14ac:dyDescent="0.25">
      <c r="A3138" s="1" t="s">
        <v>5</v>
      </c>
      <c r="B3138" s="1" t="s">
        <v>13</v>
      </c>
      <c r="C3138">
        <v>200</v>
      </c>
      <c r="D3138">
        <v>1777692936800</v>
      </c>
      <c r="E3138">
        <v>1777693788200</v>
      </c>
      <c r="F3138">
        <f>(tester_performance_indices[[#This Row],[post-handle-timestamp]]-tester_performance_indices[[#This Row],[pre-handle-timestamp]])/1000000</f>
        <v>0.85140000000000005</v>
      </c>
    </row>
    <row r="3139" spans="1:6" hidden="1" x14ac:dyDescent="0.25">
      <c r="A3139" s="1" t="s">
        <v>5</v>
      </c>
      <c r="B3139" s="1" t="s">
        <v>14</v>
      </c>
      <c r="C3139">
        <v>200</v>
      </c>
      <c r="D3139">
        <v>1777708455700</v>
      </c>
      <c r="E3139">
        <v>1777709230700</v>
      </c>
      <c r="F3139">
        <f>(tester_performance_indices[[#This Row],[post-handle-timestamp]]-tester_performance_indices[[#This Row],[pre-handle-timestamp]])/1000000</f>
        <v>0.77500000000000002</v>
      </c>
    </row>
    <row r="3140" spans="1:6" hidden="1" x14ac:dyDescent="0.25">
      <c r="A3140" s="1" t="s">
        <v>5</v>
      </c>
      <c r="B3140" s="1" t="s">
        <v>15</v>
      </c>
      <c r="C3140">
        <v>200</v>
      </c>
      <c r="D3140">
        <v>1777724490600</v>
      </c>
      <c r="E3140">
        <v>1777725385900</v>
      </c>
      <c r="F3140">
        <f>(tester_performance_indices[[#This Row],[post-handle-timestamp]]-tester_performance_indices[[#This Row],[pre-handle-timestamp]])/1000000</f>
        <v>0.89529999999999998</v>
      </c>
    </row>
    <row r="3141" spans="1:6" hidden="1" x14ac:dyDescent="0.25">
      <c r="A3141" s="1" t="s">
        <v>5</v>
      </c>
      <c r="B3141" s="1" t="s">
        <v>16</v>
      </c>
      <c r="C3141">
        <v>200</v>
      </c>
      <c r="D3141">
        <v>1777739748500</v>
      </c>
      <c r="E3141">
        <v>1777740676700</v>
      </c>
      <c r="F3141">
        <f>(tester_performance_indices[[#This Row],[post-handle-timestamp]]-tester_performance_indices[[#This Row],[pre-handle-timestamp]])/1000000</f>
        <v>0.92820000000000003</v>
      </c>
    </row>
    <row r="3142" spans="1:6" hidden="1" x14ac:dyDescent="0.25">
      <c r="A3142" s="1" t="s">
        <v>5</v>
      </c>
      <c r="B3142" s="1" t="s">
        <v>17</v>
      </c>
      <c r="C3142">
        <v>200</v>
      </c>
      <c r="D3142">
        <v>1777755801000</v>
      </c>
      <c r="E3142">
        <v>1777756545100</v>
      </c>
      <c r="F3142">
        <f>(tester_performance_indices[[#This Row],[post-handle-timestamp]]-tester_performance_indices[[#This Row],[pre-handle-timestamp]])/1000000</f>
        <v>0.74409999999999998</v>
      </c>
    </row>
    <row r="3143" spans="1:6" hidden="1" x14ac:dyDescent="0.25">
      <c r="A3143" s="1" t="s">
        <v>5</v>
      </c>
      <c r="B3143" s="1" t="s">
        <v>18</v>
      </c>
      <c r="C3143">
        <v>200</v>
      </c>
      <c r="D3143">
        <v>1777771732400</v>
      </c>
      <c r="E3143">
        <v>1777772430600</v>
      </c>
      <c r="F3143">
        <f>(tester_performance_indices[[#This Row],[post-handle-timestamp]]-tester_performance_indices[[#This Row],[pre-handle-timestamp]])/1000000</f>
        <v>0.69820000000000004</v>
      </c>
    </row>
    <row r="3144" spans="1:6" hidden="1" x14ac:dyDescent="0.25">
      <c r="A3144" s="1" t="s">
        <v>5</v>
      </c>
      <c r="B3144" s="1" t="s">
        <v>19</v>
      </c>
      <c r="C3144">
        <v>200</v>
      </c>
      <c r="D3144">
        <v>1777787408600</v>
      </c>
      <c r="E3144">
        <v>1777788128500</v>
      </c>
      <c r="F3144">
        <f>(tester_performance_indices[[#This Row],[post-handle-timestamp]]-tester_performance_indices[[#This Row],[pre-handle-timestamp]])/1000000</f>
        <v>0.71989999999999998</v>
      </c>
    </row>
    <row r="3145" spans="1:6" hidden="1" x14ac:dyDescent="0.25">
      <c r="A3145" s="1" t="s">
        <v>5</v>
      </c>
      <c r="B3145" s="1" t="s">
        <v>20</v>
      </c>
      <c r="C3145">
        <v>200</v>
      </c>
      <c r="D3145">
        <v>1777802855500</v>
      </c>
      <c r="E3145">
        <v>1777803797500</v>
      </c>
      <c r="F3145">
        <f>(tester_performance_indices[[#This Row],[post-handle-timestamp]]-tester_performance_indices[[#This Row],[pre-handle-timestamp]])/1000000</f>
        <v>0.94199999999999995</v>
      </c>
    </row>
    <row r="3146" spans="1:6" hidden="1" x14ac:dyDescent="0.25">
      <c r="A3146" s="1" t="s">
        <v>5</v>
      </c>
      <c r="B3146" s="1" t="s">
        <v>21</v>
      </c>
      <c r="C3146">
        <v>200</v>
      </c>
      <c r="D3146">
        <v>1777818760100</v>
      </c>
      <c r="E3146">
        <v>1777819844000</v>
      </c>
      <c r="F3146">
        <f>(tester_performance_indices[[#This Row],[post-handle-timestamp]]-tester_performance_indices[[#This Row],[pre-handle-timestamp]])/1000000</f>
        <v>1.0839000000000001</v>
      </c>
    </row>
    <row r="3147" spans="1:6" hidden="1" x14ac:dyDescent="0.25">
      <c r="A3147" s="1" t="s">
        <v>5</v>
      </c>
      <c r="B3147" s="1" t="s">
        <v>31</v>
      </c>
      <c r="C3147">
        <v>200</v>
      </c>
      <c r="D3147">
        <v>1777834553800</v>
      </c>
      <c r="E3147">
        <v>1777835331100</v>
      </c>
      <c r="F3147">
        <f>(tester_performance_indices[[#This Row],[post-handle-timestamp]]-tester_performance_indices[[#This Row],[pre-handle-timestamp]])/1000000</f>
        <v>0.77729999999999999</v>
      </c>
    </row>
    <row r="3148" spans="1:6" x14ac:dyDescent="0.25">
      <c r="A3148" s="1" t="s">
        <v>5</v>
      </c>
      <c r="B3148" s="1" t="s">
        <v>33</v>
      </c>
      <c r="C3148">
        <v>200</v>
      </c>
      <c r="D3148">
        <v>1777849978000</v>
      </c>
      <c r="E3148">
        <v>1777855508400</v>
      </c>
      <c r="F3148">
        <f>(tester_performance_indices[[#This Row],[post-handle-timestamp]]-tester_performance_indices[[#This Row],[pre-handle-timestamp]])/1000000</f>
        <v>5.5304000000000002</v>
      </c>
    </row>
    <row r="3149" spans="1:6" hidden="1" x14ac:dyDescent="0.25">
      <c r="A3149" s="1" t="s">
        <v>5</v>
      </c>
      <c r="B3149" s="1" t="s">
        <v>8</v>
      </c>
      <c r="C3149">
        <v>200</v>
      </c>
      <c r="D3149">
        <v>1778054543600</v>
      </c>
      <c r="E3149">
        <v>1778055469500</v>
      </c>
      <c r="F3149">
        <f>(tester_performance_indices[[#This Row],[post-handle-timestamp]]-tester_performance_indices[[#This Row],[pre-handle-timestamp]])/1000000</f>
        <v>0.92589999999999995</v>
      </c>
    </row>
    <row r="3150" spans="1:6" hidden="1" x14ac:dyDescent="0.25">
      <c r="A3150" s="1" t="s">
        <v>5</v>
      </c>
      <c r="B3150" s="1" t="s">
        <v>9</v>
      </c>
      <c r="C3150">
        <v>200</v>
      </c>
      <c r="D3150">
        <v>1778070665300</v>
      </c>
      <c r="E3150">
        <v>1778071588100</v>
      </c>
      <c r="F3150">
        <f>(tester_performance_indices[[#This Row],[post-handle-timestamp]]-tester_performance_indices[[#This Row],[pre-handle-timestamp]])/1000000</f>
        <v>0.92279999999999995</v>
      </c>
    </row>
    <row r="3151" spans="1:6" hidden="1" x14ac:dyDescent="0.25">
      <c r="A3151" s="1" t="s">
        <v>5</v>
      </c>
      <c r="B3151" s="1" t="s">
        <v>10</v>
      </c>
      <c r="C3151">
        <v>200</v>
      </c>
      <c r="D3151">
        <v>1778086745000</v>
      </c>
      <c r="E3151">
        <v>1778087573300</v>
      </c>
      <c r="F3151">
        <f>(tester_performance_indices[[#This Row],[post-handle-timestamp]]-tester_performance_indices[[#This Row],[pre-handle-timestamp]])/1000000</f>
        <v>0.82830000000000004</v>
      </c>
    </row>
    <row r="3152" spans="1:6" hidden="1" x14ac:dyDescent="0.25">
      <c r="A3152" s="1" t="s">
        <v>5</v>
      </c>
      <c r="B3152" s="1" t="s">
        <v>11</v>
      </c>
      <c r="C3152">
        <v>200</v>
      </c>
      <c r="D3152">
        <v>1778102656200</v>
      </c>
      <c r="E3152">
        <v>1778103530500</v>
      </c>
      <c r="F3152">
        <f>(tester_performance_indices[[#This Row],[post-handle-timestamp]]-tester_performance_indices[[#This Row],[pre-handle-timestamp]])/1000000</f>
        <v>0.87429999999999997</v>
      </c>
    </row>
    <row r="3153" spans="1:6" hidden="1" x14ac:dyDescent="0.25">
      <c r="A3153" s="1" t="s">
        <v>5</v>
      </c>
      <c r="B3153" s="1" t="s">
        <v>12</v>
      </c>
      <c r="C3153">
        <v>200</v>
      </c>
      <c r="D3153">
        <v>1778118571000</v>
      </c>
      <c r="E3153">
        <v>1778119281900</v>
      </c>
      <c r="F3153">
        <f>(tester_performance_indices[[#This Row],[post-handle-timestamp]]-tester_performance_indices[[#This Row],[pre-handle-timestamp]])/1000000</f>
        <v>0.71089999999999998</v>
      </c>
    </row>
    <row r="3154" spans="1:6" hidden="1" x14ac:dyDescent="0.25">
      <c r="A3154" s="1" t="s">
        <v>5</v>
      </c>
      <c r="B3154" s="1" t="s">
        <v>13</v>
      </c>
      <c r="C3154">
        <v>200</v>
      </c>
      <c r="D3154">
        <v>1778134655400</v>
      </c>
      <c r="E3154">
        <v>1778135425900</v>
      </c>
      <c r="F3154">
        <f>(tester_performance_indices[[#This Row],[post-handle-timestamp]]-tester_performance_indices[[#This Row],[pre-handle-timestamp]])/1000000</f>
        <v>0.77049999999999996</v>
      </c>
    </row>
    <row r="3155" spans="1:6" hidden="1" x14ac:dyDescent="0.25">
      <c r="A3155" s="1" t="s">
        <v>5</v>
      </c>
      <c r="B3155" s="1" t="s">
        <v>14</v>
      </c>
      <c r="C3155">
        <v>200</v>
      </c>
      <c r="D3155">
        <v>1778149911600</v>
      </c>
      <c r="E3155">
        <v>1778150665900</v>
      </c>
      <c r="F3155">
        <f>(tester_performance_indices[[#This Row],[post-handle-timestamp]]-tester_performance_indices[[#This Row],[pre-handle-timestamp]])/1000000</f>
        <v>0.75429999999999997</v>
      </c>
    </row>
    <row r="3156" spans="1:6" hidden="1" x14ac:dyDescent="0.25">
      <c r="A3156" s="1" t="s">
        <v>5</v>
      </c>
      <c r="B3156" s="1" t="s">
        <v>15</v>
      </c>
      <c r="C3156">
        <v>200</v>
      </c>
      <c r="D3156">
        <v>1778165352600</v>
      </c>
      <c r="E3156">
        <v>1778166153900</v>
      </c>
      <c r="F3156">
        <f>(tester_performance_indices[[#This Row],[post-handle-timestamp]]-tester_performance_indices[[#This Row],[pre-handle-timestamp]])/1000000</f>
        <v>0.80130000000000001</v>
      </c>
    </row>
    <row r="3157" spans="1:6" hidden="1" x14ac:dyDescent="0.25">
      <c r="A3157" s="1" t="s">
        <v>5</v>
      </c>
      <c r="B3157" s="1" t="s">
        <v>16</v>
      </c>
      <c r="C3157">
        <v>200</v>
      </c>
      <c r="D3157">
        <v>1778180957400</v>
      </c>
      <c r="E3157">
        <v>1778181757200</v>
      </c>
      <c r="F3157">
        <f>(tester_performance_indices[[#This Row],[post-handle-timestamp]]-tester_performance_indices[[#This Row],[pre-handle-timestamp]])/1000000</f>
        <v>0.79979999999999996</v>
      </c>
    </row>
    <row r="3158" spans="1:6" hidden="1" x14ac:dyDescent="0.25">
      <c r="A3158" s="1" t="s">
        <v>5</v>
      </c>
      <c r="B3158" s="1" t="s">
        <v>17</v>
      </c>
      <c r="C3158">
        <v>200</v>
      </c>
      <c r="D3158">
        <v>1778196919900</v>
      </c>
      <c r="E3158">
        <v>1778197684700</v>
      </c>
      <c r="F3158">
        <f>(tester_performance_indices[[#This Row],[post-handle-timestamp]]-tester_performance_indices[[#This Row],[pre-handle-timestamp]])/1000000</f>
        <v>0.76480000000000004</v>
      </c>
    </row>
    <row r="3159" spans="1:6" hidden="1" x14ac:dyDescent="0.25">
      <c r="A3159" s="1" t="s">
        <v>5</v>
      </c>
      <c r="B3159" s="1" t="s">
        <v>18</v>
      </c>
      <c r="C3159">
        <v>200</v>
      </c>
      <c r="D3159">
        <v>1778213078900</v>
      </c>
      <c r="E3159">
        <v>1778213888300</v>
      </c>
      <c r="F3159">
        <f>(tester_performance_indices[[#This Row],[post-handle-timestamp]]-tester_performance_indices[[#This Row],[pre-handle-timestamp]])/1000000</f>
        <v>0.80940000000000001</v>
      </c>
    </row>
    <row r="3160" spans="1:6" hidden="1" x14ac:dyDescent="0.25">
      <c r="A3160" s="1" t="s">
        <v>5</v>
      </c>
      <c r="B3160" s="1" t="s">
        <v>19</v>
      </c>
      <c r="C3160">
        <v>200</v>
      </c>
      <c r="D3160">
        <v>1778228413400</v>
      </c>
      <c r="E3160">
        <v>1778229111700</v>
      </c>
      <c r="F3160">
        <f>(tester_performance_indices[[#This Row],[post-handle-timestamp]]-tester_performance_indices[[#This Row],[pre-handle-timestamp]])/1000000</f>
        <v>0.69830000000000003</v>
      </c>
    </row>
    <row r="3161" spans="1:6" hidden="1" x14ac:dyDescent="0.25">
      <c r="A3161" s="1" t="s">
        <v>5</v>
      </c>
      <c r="B3161" s="1" t="s">
        <v>20</v>
      </c>
      <c r="C3161">
        <v>200</v>
      </c>
      <c r="D3161">
        <v>1778244702700</v>
      </c>
      <c r="E3161">
        <v>1778245748700</v>
      </c>
      <c r="F3161">
        <f>(tester_performance_indices[[#This Row],[post-handle-timestamp]]-tester_performance_indices[[#This Row],[pre-handle-timestamp]])/1000000</f>
        <v>1.046</v>
      </c>
    </row>
    <row r="3162" spans="1:6" hidden="1" x14ac:dyDescent="0.25">
      <c r="A3162" s="1" t="s">
        <v>5</v>
      </c>
      <c r="B3162" s="1" t="s">
        <v>21</v>
      </c>
      <c r="C3162">
        <v>200</v>
      </c>
      <c r="D3162">
        <v>1778259891100</v>
      </c>
      <c r="E3162">
        <v>1778260854100</v>
      </c>
      <c r="F3162">
        <f>(tester_performance_indices[[#This Row],[post-handle-timestamp]]-tester_performance_indices[[#This Row],[pre-handle-timestamp]])/1000000</f>
        <v>0.96299999999999997</v>
      </c>
    </row>
    <row r="3163" spans="1:6" x14ac:dyDescent="0.25">
      <c r="A3163" s="1" t="s">
        <v>26</v>
      </c>
      <c r="B3163" s="1" t="s">
        <v>32</v>
      </c>
      <c r="C3163">
        <v>200</v>
      </c>
      <c r="D3163">
        <v>1778275215900</v>
      </c>
      <c r="E3163">
        <v>1778313258200</v>
      </c>
      <c r="F3163">
        <f>(tester_performance_indices[[#This Row],[post-handle-timestamp]]-tester_performance_indices[[#This Row],[pre-handle-timestamp]])/1000000</f>
        <v>38.042299999999997</v>
      </c>
    </row>
    <row r="3164" spans="1:6" hidden="1" x14ac:dyDescent="0.25">
      <c r="A3164" s="1" t="s">
        <v>5</v>
      </c>
      <c r="B3164" s="1" t="s">
        <v>8</v>
      </c>
      <c r="C3164">
        <v>200</v>
      </c>
      <c r="D3164">
        <v>1778559122600</v>
      </c>
      <c r="E3164">
        <v>1778560010600</v>
      </c>
      <c r="F3164">
        <f>(tester_performance_indices[[#This Row],[post-handle-timestamp]]-tester_performance_indices[[#This Row],[pre-handle-timestamp]])/1000000</f>
        <v>0.88800000000000001</v>
      </c>
    </row>
    <row r="3165" spans="1:6" hidden="1" x14ac:dyDescent="0.25">
      <c r="A3165" s="1" t="s">
        <v>5</v>
      </c>
      <c r="B3165" s="1" t="s">
        <v>9</v>
      </c>
      <c r="C3165">
        <v>200</v>
      </c>
      <c r="D3165">
        <v>1778574475600</v>
      </c>
      <c r="E3165">
        <v>1778575309200</v>
      </c>
      <c r="F3165">
        <f>(tester_performance_indices[[#This Row],[post-handle-timestamp]]-tester_performance_indices[[#This Row],[pre-handle-timestamp]])/1000000</f>
        <v>0.83360000000000001</v>
      </c>
    </row>
    <row r="3166" spans="1:6" hidden="1" x14ac:dyDescent="0.25">
      <c r="A3166" s="1" t="s">
        <v>5</v>
      </c>
      <c r="B3166" s="1" t="s">
        <v>10</v>
      </c>
      <c r="C3166">
        <v>200</v>
      </c>
      <c r="D3166">
        <v>1778589922700</v>
      </c>
      <c r="E3166">
        <v>1778590667000</v>
      </c>
      <c r="F3166">
        <f>(tester_performance_indices[[#This Row],[post-handle-timestamp]]-tester_performance_indices[[#This Row],[pre-handle-timestamp]])/1000000</f>
        <v>0.74429999999999996</v>
      </c>
    </row>
    <row r="3167" spans="1:6" hidden="1" x14ac:dyDescent="0.25">
      <c r="A3167" s="1" t="s">
        <v>5</v>
      </c>
      <c r="B3167" s="1" t="s">
        <v>11</v>
      </c>
      <c r="C3167">
        <v>200</v>
      </c>
      <c r="D3167">
        <v>1778605990800</v>
      </c>
      <c r="E3167">
        <v>1778606870900</v>
      </c>
      <c r="F3167">
        <f>(tester_performance_indices[[#This Row],[post-handle-timestamp]]-tester_performance_indices[[#This Row],[pre-handle-timestamp]])/1000000</f>
        <v>0.88009999999999999</v>
      </c>
    </row>
    <row r="3168" spans="1:6" hidden="1" x14ac:dyDescent="0.25">
      <c r="A3168" s="1" t="s">
        <v>5</v>
      </c>
      <c r="B3168" s="1" t="s">
        <v>12</v>
      </c>
      <c r="C3168">
        <v>200</v>
      </c>
      <c r="D3168">
        <v>1778621658400</v>
      </c>
      <c r="E3168">
        <v>1778622502400</v>
      </c>
      <c r="F3168">
        <f>(tester_performance_indices[[#This Row],[post-handle-timestamp]]-tester_performance_indices[[#This Row],[pre-handle-timestamp]])/1000000</f>
        <v>0.84399999999999997</v>
      </c>
    </row>
    <row r="3169" spans="1:6" hidden="1" x14ac:dyDescent="0.25">
      <c r="A3169" s="1" t="s">
        <v>5</v>
      </c>
      <c r="B3169" s="1" t="s">
        <v>13</v>
      </c>
      <c r="C3169">
        <v>200</v>
      </c>
      <c r="D3169">
        <v>1778637528700</v>
      </c>
      <c r="E3169">
        <v>1778638347600</v>
      </c>
      <c r="F3169">
        <f>(tester_performance_indices[[#This Row],[post-handle-timestamp]]-tester_performance_indices[[#This Row],[pre-handle-timestamp]])/1000000</f>
        <v>0.81889999999999996</v>
      </c>
    </row>
    <row r="3170" spans="1:6" hidden="1" x14ac:dyDescent="0.25">
      <c r="A3170" s="1" t="s">
        <v>5</v>
      </c>
      <c r="B3170" s="1" t="s">
        <v>14</v>
      </c>
      <c r="C3170">
        <v>200</v>
      </c>
      <c r="D3170">
        <v>1778653025500</v>
      </c>
      <c r="E3170">
        <v>1778653876200</v>
      </c>
      <c r="F3170">
        <f>(tester_performance_indices[[#This Row],[post-handle-timestamp]]-tester_performance_indices[[#This Row],[pre-handle-timestamp]])/1000000</f>
        <v>0.85070000000000001</v>
      </c>
    </row>
    <row r="3171" spans="1:6" hidden="1" x14ac:dyDescent="0.25">
      <c r="A3171" s="1" t="s">
        <v>5</v>
      </c>
      <c r="B3171" s="1" t="s">
        <v>15</v>
      </c>
      <c r="C3171">
        <v>200</v>
      </c>
      <c r="D3171">
        <v>1778668298300</v>
      </c>
      <c r="E3171">
        <v>1778669174500</v>
      </c>
      <c r="F3171">
        <f>(tester_performance_indices[[#This Row],[post-handle-timestamp]]-tester_performance_indices[[#This Row],[pre-handle-timestamp]])/1000000</f>
        <v>0.87619999999999998</v>
      </c>
    </row>
    <row r="3172" spans="1:6" hidden="1" x14ac:dyDescent="0.25">
      <c r="A3172" s="1" t="s">
        <v>5</v>
      </c>
      <c r="B3172" s="1" t="s">
        <v>16</v>
      </c>
      <c r="C3172">
        <v>200</v>
      </c>
      <c r="D3172">
        <v>1778683423300</v>
      </c>
      <c r="E3172">
        <v>1778684245500</v>
      </c>
      <c r="F3172">
        <f>(tester_performance_indices[[#This Row],[post-handle-timestamp]]-tester_performance_indices[[#This Row],[pre-handle-timestamp]])/1000000</f>
        <v>0.82220000000000004</v>
      </c>
    </row>
    <row r="3173" spans="1:6" hidden="1" x14ac:dyDescent="0.25">
      <c r="A3173" s="1" t="s">
        <v>5</v>
      </c>
      <c r="B3173" s="1" t="s">
        <v>17</v>
      </c>
      <c r="C3173">
        <v>200</v>
      </c>
      <c r="D3173">
        <v>1778699182300</v>
      </c>
      <c r="E3173">
        <v>1778700103400</v>
      </c>
      <c r="F3173">
        <f>(tester_performance_indices[[#This Row],[post-handle-timestamp]]-tester_performance_indices[[#This Row],[pre-handle-timestamp]])/1000000</f>
        <v>0.92110000000000003</v>
      </c>
    </row>
    <row r="3174" spans="1:6" hidden="1" x14ac:dyDescent="0.25">
      <c r="A3174" s="1" t="s">
        <v>5</v>
      </c>
      <c r="B3174" s="1" t="s">
        <v>18</v>
      </c>
      <c r="C3174">
        <v>200</v>
      </c>
      <c r="D3174">
        <v>1778714480600</v>
      </c>
      <c r="E3174">
        <v>1778715298900</v>
      </c>
      <c r="F3174">
        <f>(tester_performance_indices[[#This Row],[post-handle-timestamp]]-tester_performance_indices[[#This Row],[pre-handle-timestamp]])/1000000</f>
        <v>0.81830000000000003</v>
      </c>
    </row>
    <row r="3175" spans="1:6" hidden="1" x14ac:dyDescent="0.25">
      <c r="A3175" s="1" t="s">
        <v>5</v>
      </c>
      <c r="B3175" s="1" t="s">
        <v>19</v>
      </c>
      <c r="C3175">
        <v>200</v>
      </c>
      <c r="D3175">
        <v>1778729827400</v>
      </c>
      <c r="E3175">
        <v>1778730542000</v>
      </c>
      <c r="F3175">
        <f>(tester_performance_indices[[#This Row],[post-handle-timestamp]]-tester_performance_indices[[#This Row],[pre-handle-timestamp]])/1000000</f>
        <v>0.71460000000000001</v>
      </c>
    </row>
    <row r="3176" spans="1:6" hidden="1" x14ac:dyDescent="0.25">
      <c r="A3176" s="1" t="s">
        <v>5</v>
      </c>
      <c r="B3176" s="1" t="s">
        <v>20</v>
      </c>
      <c r="C3176">
        <v>200</v>
      </c>
      <c r="D3176">
        <v>1778745294100</v>
      </c>
      <c r="E3176">
        <v>1778746248300</v>
      </c>
      <c r="F3176">
        <f>(tester_performance_indices[[#This Row],[post-handle-timestamp]]-tester_performance_indices[[#This Row],[pre-handle-timestamp]])/1000000</f>
        <v>0.95420000000000005</v>
      </c>
    </row>
    <row r="3177" spans="1:6" hidden="1" x14ac:dyDescent="0.25">
      <c r="A3177" s="1" t="s">
        <v>5</v>
      </c>
      <c r="B3177" s="1" t="s">
        <v>21</v>
      </c>
      <c r="C3177">
        <v>200</v>
      </c>
      <c r="D3177">
        <v>1778760729500</v>
      </c>
      <c r="E3177">
        <v>1778761626500</v>
      </c>
      <c r="F3177">
        <f>(tester_performance_indices[[#This Row],[post-handle-timestamp]]-tester_performance_indices[[#This Row],[pre-handle-timestamp]])/1000000</f>
        <v>0.89700000000000002</v>
      </c>
    </row>
    <row r="3178" spans="1:6" x14ac:dyDescent="0.25">
      <c r="A3178" s="1" t="s">
        <v>26</v>
      </c>
      <c r="B3178" s="1" t="s">
        <v>32</v>
      </c>
      <c r="C3178">
        <v>200</v>
      </c>
      <c r="D3178">
        <v>1778776276800</v>
      </c>
      <c r="E3178">
        <v>1778829235200</v>
      </c>
      <c r="F3178">
        <f>(tester_performance_indices[[#This Row],[post-handle-timestamp]]-tester_performance_indices[[#This Row],[pre-handle-timestamp]])/1000000</f>
        <v>52.958399999999997</v>
      </c>
    </row>
    <row r="3179" spans="1:6" hidden="1" x14ac:dyDescent="0.25">
      <c r="A3179" s="1" t="s">
        <v>5</v>
      </c>
      <c r="B3179" s="1" t="s">
        <v>8</v>
      </c>
      <c r="C3179">
        <v>200</v>
      </c>
      <c r="D3179">
        <v>1778996470500</v>
      </c>
      <c r="E3179">
        <v>1778997396200</v>
      </c>
      <c r="F3179">
        <f>(tester_performance_indices[[#This Row],[post-handle-timestamp]]-tester_performance_indices[[#This Row],[pre-handle-timestamp]])/1000000</f>
        <v>0.92569999999999997</v>
      </c>
    </row>
    <row r="3180" spans="1:6" hidden="1" x14ac:dyDescent="0.25">
      <c r="A3180" s="1" t="s">
        <v>5</v>
      </c>
      <c r="B3180" s="1" t="s">
        <v>9</v>
      </c>
      <c r="C3180">
        <v>200</v>
      </c>
      <c r="D3180">
        <v>1779012157800</v>
      </c>
      <c r="E3180">
        <v>1779013063300</v>
      </c>
      <c r="F3180">
        <f>(tester_performance_indices[[#This Row],[post-handle-timestamp]]-tester_performance_indices[[#This Row],[pre-handle-timestamp]])/1000000</f>
        <v>0.90549999999999997</v>
      </c>
    </row>
    <row r="3181" spans="1:6" hidden="1" x14ac:dyDescent="0.25">
      <c r="A3181" s="1" t="s">
        <v>5</v>
      </c>
      <c r="B3181" s="1" t="s">
        <v>10</v>
      </c>
      <c r="C3181">
        <v>200</v>
      </c>
      <c r="D3181">
        <v>1779027326700</v>
      </c>
      <c r="E3181">
        <v>1779028541100</v>
      </c>
      <c r="F3181">
        <f>(tester_performance_indices[[#This Row],[post-handle-timestamp]]-tester_performance_indices[[#This Row],[pre-handle-timestamp]])/1000000</f>
        <v>1.2143999999999999</v>
      </c>
    </row>
    <row r="3182" spans="1:6" hidden="1" x14ac:dyDescent="0.25">
      <c r="A3182" s="1" t="s">
        <v>5</v>
      </c>
      <c r="B3182" s="1" t="s">
        <v>11</v>
      </c>
      <c r="C3182">
        <v>200</v>
      </c>
      <c r="D3182">
        <v>1779043205000</v>
      </c>
      <c r="E3182">
        <v>1779044090700</v>
      </c>
      <c r="F3182">
        <f>(tester_performance_indices[[#This Row],[post-handle-timestamp]]-tester_performance_indices[[#This Row],[pre-handle-timestamp]])/1000000</f>
        <v>0.88570000000000004</v>
      </c>
    </row>
    <row r="3183" spans="1:6" hidden="1" x14ac:dyDescent="0.25">
      <c r="A3183" s="1" t="s">
        <v>5</v>
      </c>
      <c r="B3183" s="1" t="s">
        <v>12</v>
      </c>
      <c r="C3183">
        <v>200</v>
      </c>
      <c r="D3183">
        <v>1779058668000</v>
      </c>
      <c r="E3183">
        <v>1779059396600</v>
      </c>
      <c r="F3183">
        <f>(tester_performance_indices[[#This Row],[post-handle-timestamp]]-tester_performance_indices[[#This Row],[pre-handle-timestamp]])/1000000</f>
        <v>0.72860000000000003</v>
      </c>
    </row>
    <row r="3184" spans="1:6" hidden="1" x14ac:dyDescent="0.25">
      <c r="A3184" s="1" t="s">
        <v>5</v>
      </c>
      <c r="B3184" s="1" t="s">
        <v>13</v>
      </c>
      <c r="C3184">
        <v>200</v>
      </c>
      <c r="D3184">
        <v>1779074281100</v>
      </c>
      <c r="E3184">
        <v>1779075144600</v>
      </c>
      <c r="F3184">
        <f>(tester_performance_indices[[#This Row],[post-handle-timestamp]]-tester_performance_indices[[#This Row],[pre-handle-timestamp]])/1000000</f>
        <v>0.86350000000000005</v>
      </c>
    </row>
    <row r="3185" spans="1:6" hidden="1" x14ac:dyDescent="0.25">
      <c r="A3185" s="1" t="s">
        <v>5</v>
      </c>
      <c r="B3185" s="1" t="s">
        <v>14</v>
      </c>
      <c r="C3185">
        <v>200</v>
      </c>
      <c r="D3185">
        <v>1779090118200</v>
      </c>
      <c r="E3185">
        <v>1779090917900</v>
      </c>
      <c r="F3185">
        <f>(tester_performance_indices[[#This Row],[post-handle-timestamp]]-tester_performance_indices[[#This Row],[pre-handle-timestamp]])/1000000</f>
        <v>0.79969999999999997</v>
      </c>
    </row>
    <row r="3186" spans="1:6" hidden="1" x14ac:dyDescent="0.25">
      <c r="A3186" s="1" t="s">
        <v>5</v>
      </c>
      <c r="B3186" s="1" t="s">
        <v>15</v>
      </c>
      <c r="C3186">
        <v>200</v>
      </c>
      <c r="D3186">
        <v>1779105868100</v>
      </c>
      <c r="E3186">
        <v>1779106765500</v>
      </c>
      <c r="F3186">
        <f>(tester_performance_indices[[#This Row],[post-handle-timestamp]]-tester_performance_indices[[#This Row],[pre-handle-timestamp]])/1000000</f>
        <v>0.89739999999999998</v>
      </c>
    </row>
    <row r="3187" spans="1:6" hidden="1" x14ac:dyDescent="0.25">
      <c r="A3187" s="1" t="s">
        <v>5</v>
      </c>
      <c r="B3187" s="1" t="s">
        <v>16</v>
      </c>
      <c r="C3187">
        <v>200</v>
      </c>
      <c r="D3187">
        <v>1779121270500</v>
      </c>
      <c r="E3187">
        <v>1779122112300</v>
      </c>
      <c r="F3187">
        <f>(tester_performance_indices[[#This Row],[post-handle-timestamp]]-tester_performance_indices[[#This Row],[pre-handle-timestamp]])/1000000</f>
        <v>0.84179999999999999</v>
      </c>
    </row>
    <row r="3188" spans="1:6" hidden="1" x14ac:dyDescent="0.25">
      <c r="A3188" s="1" t="s">
        <v>5</v>
      </c>
      <c r="B3188" s="1" t="s">
        <v>17</v>
      </c>
      <c r="C3188">
        <v>200</v>
      </c>
      <c r="D3188">
        <v>1779136921200</v>
      </c>
      <c r="E3188">
        <v>1779137760000</v>
      </c>
      <c r="F3188">
        <f>(tester_performance_indices[[#This Row],[post-handle-timestamp]]-tester_performance_indices[[#This Row],[pre-handle-timestamp]])/1000000</f>
        <v>0.83879999999999999</v>
      </c>
    </row>
    <row r="3189" spans="1:6" hidden="1" x14ac:dyDescent="0.25">
      <c r="A3189" s="1" t="s">
        <v>5</v>
      </c>
      <c r="B3189" s="1" t="s">
        <v>18</v>
      </c>
      <c r="C3189">
        <v>200</v>
      </c>
      <c r="D3189">
        <v>1779152669900</v>
      </c>
      <c r="E3189">
        <v>1779153373000</v>
      </c>
      <c r="F3189">
        <f>(tester_performance_indices[[#This Row],[post-handle-timestamp]]-tester_performance_indices[[#This Row],[pre-handle-timestamp]])/1000000</f>
        <v>0.70309999999999995</v>
      </c>
    </row>
    <row r="3190" spans="1:6" hidden="1" x14ac:dyDescent="0.25">
      <c r="A3190" s="1" t="s">
        <v>5</v>
      </c>
      <c r="B3190" s="1" t="s">
        <v>19</v>
      </c>
      <c r="C3190">
        <v>200</v>
      </c>
      <c r="D3190">
        <v>1779167796000</v>
      </c>
      <c r="E3190">
        <v>1779168529200</v>
      </c>
      <c r="F3190">
        <f>(tester_performance_indices[[#This Row],[post-handle-timestamp]]-tester_performance_indices[[#This Row],[pre-handle-timestamp]])/1000000</f>
        <v>0.73319999999999996</v>
      </c>
    </row>
    <row r="3191" spans="1:6" hidden="1" x14ac:dyDescent="0.25">
      <c r="A3191" s="1" t="s">
        <v>5</v>
      </c>
      <c r="B3191" s="1" t="s">
        <v>20</v>
      </c>
      <c r="C3191">
        <v>200</v>
      </c>
      <c r="D3191">
        <v>1779184086700</v>
      </c>
      <c r="E3191">
        <v>1779185136500</v>
      </c>
      <c r="F3191">
        <f>(tester_performance_indices[[#This Row],[post-handle-timestamp]]-tester_performance_indices[[#This Row],[pre-handle-timestamp]])/1000000</f>
        <v>1.0498000000000001</v>
      </c>
    </row>
    <row r="3192" spans="1:6" hidden="1" x14ac:dyDescent="0.25">
      <c r="A3192" s="1" t="s">
        <v>5</v>
      </c>
      <c r="B3192" s="1" t="s">
        <v>21</v>
      </c>
      <c r="C3192">
        <v>200</v>
      </c>
      <c r="D3192">
        <v>1779199422900</v>
      </c>
      <c r="E3192">
        <v>1779200356200</v>
      </c>
      <c r="F3192">
        <f>(tester_performance_indices[[#This Row],[post-handle-timestamp]]-tester_performance_indices[[#This Row],[pre-handle-timestamp]])/1000000</f>
        <v>0.93330000000000002</v>
      </c>
    </row>
    <row r="3193" spans="1:6" x14ac:dyDescent="0.25">
      <c r="A3193" s="1" t="s">
        <v>26</v>
      </c>
      <c r="B3193" s="1" t="s">
        <v>32</v>
      </c>
      <c r="C3193">
        <v>200</v>
      </c>
      <c r="D3193">
        <v>1779214241500</v>
      </c>
      <c r="E3193">
        <v>1779250879300</v>
      </c>
      <c r="F3193">
        <f>(tester_performance_indices[[#This Row],[post-handle-timestamp]]-tester_performance_indices[[#This Row],[pre-handle-timestamp]])/1000000</f>
        <v>36.637799999999999</v>
      </c>
    </row>
    <row r="3194" spans="1:6" hidden="1" x14ac:dyDescent="0.25">
      <c r="A3194" s="1" t="s">
        <v>5</v>
      </c>
      <c r="B3194" s="1" t="s">
        <v>8</v>
      </c>
      <c r="C3194">
        <v>200</v>
      </c>
      <c r="D3194">
        <v>1779467017100</v>
      </c>
      <c r="E3194">
        <v>1779467959200</v>
      </c>
      <c r="F3194">
        <f>(tester_performance_indices[[#This Row],[post-handle-timestamp]]-tester_performance_indices[[#This Row],[pre-handle-timestamp]])/1000000</f>
        <v>0.94210000000000005</v>
      </c>
    </row>
    <row r="3195" spans="1:6" hidden="1" x14ac:dyDescent="0.25">
      <c r="A3195" s="1" t="s">
        <v>5</v>
      </c>
      <c r="B3195" s="1" t="s">
        <v>9</v>
      </c>
      <c r="C3195">
        <v>200</v>
      </c>
      <c r="D3195">
        <v>1779483514400</v>
      </c>
      <c r="E3195">
        <v>1779484983300</v>
      </c>
      <c r="F3195">
        <f>(tester_performance_indices[[#This Row],[post-handle-timestamp]]-tester_performance_indices[[#This Row],[pre-handle-timestamp]])/1000000</f>
        <v>1.4689000000000001</v>
      </c>
    </row>
    <row r="3196" spans="1:6" hidden="1" x14ac:dyDescent="0.25">
      <c r="A3196" s="1" t="s">
        <v>5</v>
      </c>
      <c r="B3196" s="1" t="s">
        <v>10</v>
      </c>
      <c r="C3196">
        <v>200</v>
      </c>
      <c r="D3196">
        <v>1779499377900</v>
      </c>
      <c r="E3196">
        <v>1779500544900</v>
      </c>
      <c r="F3196">
        <f>(tester_performance_indices[[#This Row],[post-handle-timestamp]]-tester_performance_indices[[#This Row],[pre-handle-timestamp]])/1000000</f>
        <v>1.167</v>
      </c>
    </row>
    <row r="3197" spans="1:6" hidden="1" x14ac:dyDescent="0.25">
      <c r="A3197" s="1" t="s">
        <v>5</v>
      </c>
      <c r="B3197" s="1" t="s">
        <v>11</v>
      </c>
      <c r="C3197">
        <v>200</v>
      </c>
      <c r="D3197">
        <v>1779515148300</v>
      </c>
      <c r="E3197">
        <v>1779516649300</v>
      </c>
      <c r="F3197">
        <f>(tester_performance_indices[[#This Row],[post-handle-timestamp]]-tester_performance_indices[[#This Row],[pre-handle-timestamp]])/1000000</f>
        <v>1.5009999999999999</v>
      </c>
    </row>
    <row r="3198" spans="1:6" hidden="1" x14ac:dyDescent="0.25">
      <c r="A3198" s="1" t="s">
        <v>5</v>
      </c>
      <c r="B3198" s="1" t="s">
        <v>17</v>
      </c>
      <c r="C3198">
        <v>200</v>
      </c>
      <c r="D3198">
        <v>1779530426100</v>
      </c>
      <c r="E3198">
        <v>1779531328800</v>
      </c>
      <c r="F3198">
        <f>(tester_performance_indices[[#This Row],[post-handle-timestamp]]-tester_performance_indices[[#This Row],[pre-handle-timestamp]])/1000000</f>
        <v>0.90269999999999995</v>
      </c>
    </row>
    <row r="3199" spans="1:6" hidden="1" x14ac:dyDescent="0.25">
      <c r="A3199" s="1" t="s">
        <v>5</v>
      </c>
      <c r="B3199" s="1" t="s">
        <v>12</v>
      </c>
      <c r="C3199">
        <v>200</v>
      </c>
      <c r="D3199">
        <v>1779546185200</v>
      </c>
      <c r="E3199">
        <v>1779546916900</v>
      </c>
      <c r="F3199">
        <f>(tester_performance_indices[[#This Row],[post-handle-timestamp]]-tester_performance_indices[[#This Row],[pre-handle-timestamp]])/1000000</f>
        <v>0.73170000000000002</v>
      </c>
    </row>
    <row r="3200" spans="1:6" hidden="1" x14ac:dyDescent="0.25">
      <c r="A3200" s="1" t="s">
        <v>5</v>
      </c>
      <c r="B3200" s="1" t="s">
        <v>13</v>
      </c>
      <c r="C3200">
        <v>200</v>
      </c>
      <c r="D3200">
        <v>1779562193500</v>
      </c>
      <c r="E3200">
        <v>1779562994400</v>
      </c>
      <c r="F3200">
        <f>(tester_performance_indices[[#This Row],[post-handle-timestamp]]-tester_performance_indices[[#This Row],[pre-handle-timestamp]])/1000000</f>
        <v>0.80089999999999995</v>
      </c>
    </row>
    <row r="3201" spans="1:6" hidden="1" x14ac:dyDescent="0.25">
      <c r="A3201" s="1" t="s">
        <v>5</v>
      </c>
      <c r="B3201" s="1" t="s">
        <v>14</v>
      </c>
      <c r="C3201">
        <v>200</v>
      </c>
      <c r="D3201">
        <v>1779578128400</v>
      </c>
      <c r="E3201">
        <v>1779578992300</v>
      </c>
      <c r="F3201">
        <f>(tester_performance_indices[[#This Row],[post-handle-timestamp]]-tester_performance_indices[[#This Row],[pre-handle-timestamp]])/1000000</f>
        <v>0.8639</v>
      </c>
    </row>
    <row r="3202" spans="1:6" hidden="1" x14ac:dyDescent="0.25">
      <c r="A3202" s="1" t="s">
        <v>5</v>
      </c>
      <c r="B3202" s="1" t="s">
        <v>15</v>
      </c>
      <c r="C3202">
        <v>200</v>
      </c>
      <c r="D3202">
        <v>1779595462400</v>
      </c>
      <c r="E3202">
        <v>1779596435200</v>
      </c>
      <c r="F3202">
        <f>(tester_performance_indices[[#This Row],[post-handle-timestamp]]-tester_performance_indices[[#This Row],[pre-handle-timestamp]])/1000000</f>
        <v>0.9728</v>
      </c>
    </row>
    <row r="3203" spans="1:6" hidden="1" x14ac:dyDescent="0.25">
      <c r="A3203" s="1" t="s">
        <v>5</v>
      </c>
      <c r="B3203" s="1" t="s">
        <v>16</v>
      </c>
      <c r="C3203">
        <v>200</v>
      </c>
      <c r="D3203">
        <v>1779610023000</v>
      </c>
      <c r="E3203">
        <v>1779610976500</v>
      </c>
      <c r="F3203">
        <f>(tester_performance_indices[[#This Row],[post-handle-timestamp]]-tester_performance_indices[[#This Row],[pre-handle-timestamp]])/1000000</f>
        <v>0.95350000000000001</v>
      </c>
    </row>
    <row r="3204" spans="1:6" hidden="1" x14ac:dyDescent="0.25">
      <c r="A3204" s="1" t="s">
        <v>5</v>
      </c>
      <c r="B3204" s="1" t="s">
        <v>18</v>
      </c>
      <c r="C3204">
        <v>200</v>
      </c>
      <c r="D3204">
        <v>1779625219900</v>
      </c>
      <c r="E3204">
        <v>1779626057600</v>
      </c>
      <c r="F3204">
        <f>(tester_performance_indices[[#This Row],[post-handle-timestamp]]-tester_performance_indices[[#This Row],[pre-handle-timestamp]])/1000000</f>
        <v>0.8377</v>
      </c>
    </row>
    <row r="3205" spans="1:6" hidden="1" x14ac:dyDescent="0.25">
      <c r="A3205" s="1" t="s">
        <v>5</v>
      </c>
      <c r="B3205" s="1" t="s">
        <v>19</v>
      </c>
      <c r="C3205">
        <v>200</v>
      </c>
      <c r="D3205">
        <v>1779641143400</v>
      </c>
      <c r="E3205">
        <v>1779641897500</v>
      </c>
      <c r="F3205">
        <f>(tester_performance_indices[[#This Row],[post-handle-timestamp]]-tester_performance_indices[[#This Row],[pre-handle-timestamp]])/1000000</f>
        <v>0.75409999999999999</v>
      </c>
    </row>
    <row r="3206" spans="1:6" hidden="1" x14ac:dyDescent="0.25">
      <c r="A3206" s="1" t="s">
        <v>5</v>
      </c>
      <c r="B3206" s="1" t="s">
        <v>20</v>
      </c>
      <c r="C3206">
        <v>200</v>
      </c>
      <c r="D3206">
        <v>1779656964000</v>
      </c>
      <c r="E3206">
        <v>1779658070900</v>
      </c>
      <c r="F3206">
        <f>(tester_performance_indices[[#This Row],[post-handle-timestamp]]-tester_performance_indices[[#This Row],[pre-handle-timestamp]])/1000000</f>
        <v>1.1069</v>
      </c>
    </row>
    <row r="3207" spans="1:6" hidden="1" x14ac:dyDescent="0.25">
      <c r="A3207" s="1" t="s">
        <v>5</v>
      </c>
      <c r="B3207" s="1" t="s">
        <v>21</v>
      </c>
      <c r="C3207">
        <v>200</v>
      </c>
      <c r="D3207">
        <v>1779672431200</v>
      </c>
      <c r="E3207">
        <v>1779673599700</v>
      </c>
      <c r="F3207">
        <f>(tester_performance_indices[[#This Row],[post-handle-timestamp]]-tester_performance_indices[[#This Row],[pre-handle-timestamp]])/1000000</f>
        <v>1.1685000000000001</v>
      </c>
    </row>
    <row r="3208" spans="1:6" x14ac:dyDescent="0.25">
      <c r="A3208" s="1" t="s">
        <v>26</v>
      </c>
      <c r="B3208" s="1" t="s">
        <v>32</v>
      </c>
      <c r="C3208">
        <v>200</v>
      </c>
      <c r="D3208">
        <v>1779687478800</v>
      </c>
      <c r="E3208">
        <v>1779724316600</v>
      </c>
      <c r="F3208">
        <f>(tester_performance_indices[[#This Row],[post-handle-timestamp]]-tester_performance_indices[[#This Row],[pre-handle-timestamp]])/1000000</f>
        <v>36.837800000000001</v>
      </c>
    </row>
    <row r="3209" spans="1:6" hidden="1" x14ac:dyDescent="0.25">
      <c r="A3209" s="1" t="s">
        <v>5</v>
      </c>
      <c r="B3209" s="1" t="s">
        <v>8</v>
      </c>
      <c r="C3209">
        <v>200</v>
      </c>
      <c r="D3209">
        <v>1779906955200</v>
      </c>
      <c r="E3209">
        <v>1779907865500</v>
      </c>
      <c r="F3209">
        <f>(tester_performance_indices[[#This Row],[post-handle-timestamp]]-tester_performance_indices[[#This Row],[pre-handle-timestamp]])/1000000</f>
        <v>0.9103</v>
      </c>
    </row>
    <row r="3210" spans="1:6" hidden="1" x14ac:dyDescent="0.25">
      <c r="A3210" s="1" t="s">
        <v>5</v>
      </c>
      <c r="B3210" s="1" t="s">
        <v>9</v>
      </c>
      <c r="C3210">
        <v>200</v>
      </c>
      <c r="D3210">
        <v>1779923250100</v>
      </c>
      <c r="E3210">
        <v>1779924172000</v>
      </c>
      <c r="F3210">
        <f>(tester_performance_indices[[#This Row],[post-handle-timestamp]]-tester_performance_indices[[#This Row],[pre-handle-timestamp]])/1000000</f>
        <v>0.92190000000000005</v>
      </c>
    </row>
    <row r="3211" spans="1:6" hidden="1" x14ac:dyDescent="0.25">
      <c r="A3211" s="1" t="s">
        <v>5</v>
      </c>
      <c r="B3211" s="1" t="s">
        <v>10</v>
      </c>
      <c r="C3211">
        <v>200</v>
      </c>
      <c r="D3211">
        <v>1779939354000</v>
      </c>
      <c r="E3211">
        <v>1779940232700</v>
      </c>
      <c r="F3211">
        <f>(tester_performance_indices[[#This Row],[post-handle-timestamp]]-tester_performance_indices[[#This Row],[pre-handle-timestamp]])/1000000</f>
        <v>0.87870000000000004</v>
      </c>
    </row>
    <row r="3212" spans="1:6" hidden="1" x14ac:dyDescent="0.25">
      <c r="A3212" s="1" t="s">
        <v>5</v>
      </c>
      <c r="B3212" s="1" t="s">
        <v>11</v>
      </c>
      <c r="C3212">
        <v>200</v>
      </c>
      <c r="D3212">
        <v>1779954649900</v>
      </c>
      <c r="E3212">
        <v>1779955436800</v>
      </c>
      <c r="F3212">
        <f>(tester_performance_indices[[#This Row],[post-handle-timestamp]]-tester_performance_indices[[#This Row],[pre-handle-timestamp]])/1000000</f>
        <v>0.78690000000000004</v>
      </c>
    </row>
    <row r="3213" spans="1:6" hidden="1" x14ac:dyDescent="0.25">
      <c r="A3213" s="1" t="s">
        <v>5</v>
      </c>
      <c r="B3213" s="1" t="s">
        <v>12</v>
      </c>
      <c r="C3213">
        <v>200</v>
      </c>
      <c r="D3213">
        <v>1779970207200</v>
      </c>
      <c r="E3213">
        <v>1779970980500</v>
      </c>
      <c r="F3213">
        <f>(tester_performance_indices[[#This Row],[post-handle-timestamp]]-tester_performance_indices[[#This Row],[pre-handle-timestamp]])/1000000</f>
        <v>0.77329999999999999</v>
      </c>
    </row>
    <row r="3214" spans="1:6" hidden="1" x14ac:dyDescent="0.25">
      <c r="A3214" s="1" t="s">
        <v>5</v>
      </c>
      <c r="B3214" s="1" t="s">
        <v>13</v>
      </c>
      <c r="C3214">
        <v>200</v>
      </c>
      <c r="D3214">
        <v>1779986020000</v>
      </c>
      <c r="E3214">
        <v>1779986816400</v>
      </c>
      <c r="F3214">
        <f>(tester_performance_indices[[#This Row],[post-handle-timestamp]]-tester_performance_indices[[#This Row],[pre-handle-timestamp]])/1000000</f>
        <v>0.7964</v>
      </c>
    </row>
    <row r="3215" spans="1:6" hidden="1" x14ac:dyDescent="0.25">
      <c r="A3215" s="1" t="s">
        <v>5</v>
      </c>
      <c r="B3215" s="1" t="s">
        <v>14</v>
      </c>
      <c r="C3215">
        <v>200</v>
      </c>
      <c r="D3215">
        <v>1780001599500</v>
      </c>
      <c r="E3215">
        <v>1780002435500</v>
      </c>
      <c r="F3215">
        <f>(tester_performance_indices[[#This Row],[post-handle-timestamp]]-tester_performance_indices[[#This Row],[pre-handle-timestamp]])/1000000</f>
        <v>0.83599999999999997</v>
      </c>
    </row>
    <row r="3216" spans="1:6" hidden="1" x14ac:dyDescent="0.25">
      <c r="A3216" s="1" t="s">
        <v>5</v>
      </c>
      <c r="B3216" s="1" t="s">
        <v>15</v>
      </c>
      <c r="C3216">
        <v>200</v>
      </c>
      <c r="D3216">
        <v>1780017490700</v>
      </c>
      <c r="E3216">
        <v>1780018297900</v>
      </c>
      <c r="F3216">
        <f>(tester_performance_indices[[#This Row],[post-handle-timestamp]]-tester_performance_indices[[#This Row],[pre-handle-timestamp]])/1000000</f>
        <v>0.80720000000000003</v>
      </c>
    </row>
    <row r="3217" spans="1:6" hidden="1" x14ac:dyDescent="0.25">
      <c r="A3217" s="1" t="s">
        <v>5</v>
      </c>
      <c r="B3217" s="1" t="s">
        <v>16</v>
      </c>
      <c r="C3217">
        <v>200</v>
      </c>
      <c r="D3217">
        <v>1780033153100</v>
      </c>
      <c r="E3217">
        <v>1780034071500</v>
      </c>
      <c r="F3217">
        <f>(tester_performance_indices[[#This Row],[post-handle-timestamp]]-tester_performance_indices[[#This Row],[pre-handle-timestamp]])/1000000</f>
        <v>0.91839999999999999</v>
      </c>
    </row>
    <row r="3218" spans="1:6" hidden="1" x14ac:dyDescent="0.25">
      <c r="A3218" s="1" t="s">
        <v>5</v>
      </c>
      <c r="B3218" s="1" t="s">
        <v>17</v>
      </c>
      <c r="C3218">
        <v>200</v>
      </c>
      <c r="D3218">
        <v>1780048102100</v>
      </c>
      <c r="E3218">
        <v>1780048831600</v>
      </c>
      <c r="F3218">
        <f>(tester_performance_indices[[#This Row],[post-handle-timestamp]]-tester_performance_indices[[#This Row],[pre-handle-timestamp]])/1000000</f>
        <v>0.72950000000000004</v>
      </c>
    </row>
    <row r="3219" spans="1:6" hidden="1" x14ac:dyDescent="0.25">
      <c r="A3219" s="1" t="s">
        <v>5</v>
      </c>
      <c r="B3219" s="1" t="s">
        <v>18</v>
      </c>
      <c r="C3219">
        <v>200</v>
      </c>
      <c r="D3219">
        <v>1780064490500</v>
      </c>
      <c r="E3219">
        <v>1780065364500</v>
      </c>
      <c r="F3219">
        <f>(tester_performance_indices[[#This Row],[post-handle-timestamp]]-tester_performance_indices[[#This Row],[pre-handle-timestamp]])/1000000</f>
        <v>0.874</v>
      </c>
    </row>
    <row r="3220" spans="1:6" hidden="1" x14ac:dyDescent="0.25">
      <c r="A3220" s="1" t="s">
        <v>5</v>
      </c>
      <c r="B3220" s="1" t="s">
        <v>19</v>
      </c>
      <c r="C3220">
        <v>200</v>
      </c>
      <c r="D3220">
        <v>1780080360700</v>
      </c>
      <c r="E3220">
        <v>1780081203400</v>
      </c>
      <c r="F3220">
        <f>(tester_performance_indices[[#This Row],[post-handle-timestamp]]-tester_performance_indices[[#This Row],[pre-handle-timestamp]])/1000000</f>
        <v>0.8427</v>
      </c>
    </row>
    <row r="3221" spans="1:6" hidden="1" x14ac:dyDescent="0.25">
      <c r="A3221" s="1" t="s">
        <v>5</v>
      </c>
      <c r="B3221" s="1" t="s">
        <v>20</v>
      </c>
      <c r="C3221">
        <v>200</v>
      </c>
      <c r="D3221">
        <v>1780095937900</v>
      </c>
      <c r="E3221">
        <v>1780096908500</v>
      </c>
      <c r="F3221">
        <f>(tester_performance_indices[[#This Row],[post-handle-timestamp]]-tester_performance_indices[[#This Row],[pre-handle-timestamp]])/1000000</f>
        <v>0.97060000000000002</v>
      </c>
    </row>
    <row r="3222" spans="1:6" hidden="1" x14ac:dyDescent="0.25">
      <c r="A3222" s="1" t="s">
        <v>5</v>
      </c>
      <c r="B3222" s="1" t="s">
        <v>21</v>
      </c>
      <c r="C3222">
        <v>200</v>
      </c>
      <c r="D3222">
        <v>1780111319000</v>
      </c>
      <c r="E3222">
        <v>1780112267300</v>
      </c>
      <c r="F3222">
        <f>(tester_performance_indices[[#This Row],[post-handle-timestamp]]-tester_performance_indices[[#This Row],[pre-handle-timestamp]])/1000000</f>
        <v>0.94830000000000003</v>
      </c>
    </row>
    <row r="3223" spans="1:6" x14ac:dyDescent="0.25">
      <c r="A3223" s="1" t="s">
        <v>26</v>
      </c>
      <c r="B3223" s="1" t="s">
        <v>32</v>
      </c>
      <c r="C3223">
        <v>200</v>
      </c>
      <c r="D3223">
        <v>1780127014500</v>
      </c>
      <c r="E3223">
        <v>1780163659100</v>
      </c>
      <c r="F3223">
        <f>(tester_performance_indices[[#This Row],[post-handle-timestamp]]-tester_performance_indices[[#This Row],[pre-handle-timestamp]])/1000000</f>
        <v>36.644599999999997</v>
      </c>
    </row>
    <row r="3224" spans="1:6" hidden="1" x14ac:dyDescent="0.25">
      <c r="A3224" s="1" t="s">
        <v>5</v>
      </c>
      <c r="B3224" s="1" t="s">
        <v>8</v>
      </c>
      <c r="C3224">
        <v>200</v>
      </c>
      <c r="D3224">
        <v>1780316718200</v>
      </c>
      <c r="E3224">
        <v>1780317569300</v>
      </c>
      <c r="F3224">
        <f>(tester_performance_indices[[#This Row],[post-handle-timestamp]]-tester_performance_indices[[#This Row],[pre-handle-timestamp]])/1000000</f>
        <v>0.85109999999999997</v>
      </c>
    </row>
    <row r="3225" spans="1:6" hidden="1" x14ac:dyDescent="0.25">
      <c r="A3225" s="1" t="s">
        <v>5</v>
      </c>
      <c r="B3225" s="1" t="s">
        <v>9</v>
      </c>
      <c r="C3225">
        <v>200</v>
      </c>
      <c r="D3225">
        <v>1780332110700</v>
      </c>
      <c r="E3225">
        <v>1780332885100</v>
      </c>
      <c r="F3225">
        <f>(tester_performance_indices[[#This Row],[post-handle-timestamp]]-tester_performance_indices[[#This Row],[pre-handle-timestamp]])/1000000</f>
        <v>0.77439999999999998</v>
      </c>
    </row>
    <row r="3226" spans="1:6" hidden="1" x14ac:dyDescent="0.25">
      <c r="A3226" s="1" t="s">
        <v>5</v>
      </c>
      <c r="B3226" s="1" t="s">
        <v>10</v>
      </c>
      <c r="C3226">
        <v>200</v>
      </c>
      <c r="D3226">
        <v>1780348087000</v>
      </c>
      <c r="E3226">
        <v>1780348907800</v>
      </c>
      <c r="F3226">
        <f>(tester_performance_indices[[#This Row],[post-handle-timestamp]]-tester_performance_indices[[#This Row],[pre-handle-timestamp]])/1000000</f>
        <v>0.82079999999999997</v>
      </c>
    </row>
    <row r="3227" spans="1:6" hidden="1" x14ac:dyDescent="0.25">
      <c r="A3227" s="1" t="s">
        <v>5</v>
      </c>
      <c r="B3227" s="1" t="s">
        <v>11</v>
      </c>
      <c r="C3227">
        <v>200</v>
      </c>
      <c r="D3227">
        <v>1780364225300</v>
      </c>
      <c r="E3227">
        <v>1780365075900</v>
      </c>
      <c r="F3227">
        <f>(tester_performance_indices[[#This Row],[post-handle-timestamp]]-tester_performance_indices[[#This Row],[pre-handle-timestamp]])/1000000</f>
        <v>0.85060000000000002</v>
      </c>
    </row>
    <row r="3228" spans="1:6" hidden="1" x14ac:dyDescent="0.25">
      <c r="A3228" s="1" t="s">
        <v>5</v>
      </c>
      <c r="B3228" s="1" t="s">
        <v>12</v>
      </c>
      <c r="C3228">
        <v>200</v>
      </c>
      <c r="D3228">
        <v>1780379427700</v>
      </c>
      <c r="E3228">
        <v>1780380138300</v>
      </c>
      <c r="F3228">
        <f>(tester_performance_indices[[#This Row],[post-handle-timestamp]]-tester_performance_indices[[#This Row],[pre-handle-timestamp]])/1000000</f>
        <v>0.71060000000000001</v>
      </c>
    </row>
    <row r="3229" spans="1:6" hidden="1" x14ac:dyDescent="0.25">
      <c r="A3229" s="1" t="s">
        <v>5</v>
      </c>
      <c r="B3229" s="1" t="s">
        <v>13</v>
      </c>
      <c r="C3229">
        <v>200</v>
      </c>
      <c r="D3229">
        <v>1780394959000</v>
      </c>
      <c r="E3229">
        <v>1780395793300</v>
      </c>
      <c r="F3229">
        <f>(tester_performance_indices[[#This Row],[post-handle-timestamp]]-tester_performance_indices[[#This Row],[pre-handle-timestamp]])/1000000</f>
        <v>0.83430000000000004</v>
      </c>
    </row>
    <row r="3230" spans="1:6" hidden="1" x14ac:dyDescent="0.25">
      <c r="A3230" s="1" t="s">
        <v>5</v>
      </c>
      <c r="B3230" s="1" t="s">
        <v>14</v>
      </c>
      <c r="C3230">
        <v>200</v>
      </c>
      <c r="D3230">
        <v>1780410149000</v>
      </c>
      <c r="E3230">
        <v>1780410903600</v>
      </c>
      <c r="F3230">
        <f>(tester_performance_indices[[#This Row],[post-handle-timestamp]]-tester_performance_indices[[#This Row],[pre-handle-timestamp]])/1000000</f>
        <v>0.75460000000000005</v>
      </c>
    </row>
    <row r="3231" spans="1:6" hidden="1" x14ac:dyDescent="0.25">
      <c r="A3231" s="1" t="s">
        <v>5</v>
      </c>
      <c r="B3231" s="1" t="s">
        <v>15</v>
      </c>
      <c r="C3231">
        <v>200</v>
      </c>
      <c r="D3231">
        <v>1780426200600</v>
      </c>
      <c r="E3231">
        <v>1780427054700</v>
      </c>
      <c r="F3231">
        <f>(tester_performance_indices[[#This Row],[post-handle-timestamp]]-tester_performance_indices[[#This Row],[pre-handle-timestamp]])/1000000</f>
        <v>0.85409999999999997</v>
      </c>
    </row>
    <row r="3232" spans="1:6" hidden="1" x14ac:dyDescent="0.25">
      <c r="A3232" s="1" t="s">
        <v>5</v>
      </c>
      <c r="B3232" s="1" t="s">
        <v>16</v>
      </c>
      <c r="C3232">
        <v>200</v>
      </c>
      <c r="D3232">
        <v>1780442234800</v>
      </c>
      <c r="E3232">
        <v>1780443079300</v>
      </c>
      <c r="F3232">
        <f>(tester_performance_indices[[#This Row],[post-handle-timestamp]]-tester_performance_indices[[#This Row],[pre-handle-timestamp]])/1000000</f>
        <v>0.84450000000000003</v>
      </c>
    </row>
    <row r="3233" spans="1:6" hidden="1" x14ac:dyDescent="0.25">
      <c r="A3233" s="1" t="s">
        <v>5</v>
      </c>
      <c r="B3233" s="1" t="s">
        <v>17</v>
      </c>
      <c r="C3233">
        <v>200</v>
      </c>
      <c r="D3233">
        <v>1780457770100</v>
      </c>
      <c r="E3233">
        <v>1780458470400</v>
      </c>
      <c r="F3233">
        <f>(tester_performance_indices[[#This Row],[post-handle-timestamp]]-tester_performance_indices[[#This Row],[pre-handle-timestamp]])/1000000</f>
        <v>0.70030000000000003</v>
      </c>
    </row>
    <row r="3234" spans="1:6" hidden="1" x14ac:dyDescent="0.25">
      <c r="A3234" s="1" t="s">
        <v>5</v>
      </c>
      <c r="B3234" s="1" t="s">
        <v>18</v>
      </c>
      <c r="C3234">
        <v>200</v>
      </c>
      <c r="D3234">
        <v>1780473914800</v>
      </c>
      <c r="E3234">
        <v>1780474663400</v>
      </c>
      <c r="F3234">
        <f>(tester_performance_indices[[#This Row],[post-handle-timestamp]]-tester_performance_indices[[#This Row],[pre-handle-timestamp]])/1000000</f>
        <v>0.74860000000000004</v>
      </c>
    </row>
    <row r="3235" spans="1:6" hidden="1" x14ac:dyDescent="0.25">
      <c r="A3235" s="1" t="s">
        <v>5</v>
      </c>
      <c r="B3235" s="1" t="s">
        <v>19</v>
      </c>
      <c r="C3235">
        <v>200</v>
      </c>
      <c r="D3235">
        <v>1780489044600</v>
      </c>
      <c r="E3235">
        <v>1780489763000</v>
      </c>
      <c r="F3235">
        <f>(tester_performance_indices[[#This Row],[post-handle-timestamp]]-tester_performance_indices[[#This Row],[pre-handle-timestamp]])/1000000</f>
        <v>0.71840000000000004</v>
      </c>
    </row>
    <row r="3236" spans="1:6" hidden="1" x14ac:dyDescent="0.25">
      <c r="A3236" s="1" t="s">
        <v>5</v>
      </c>
      <c r="B3236" s="1" t="s">
        <v>20</v>
      </c>
      <c r="C3236">
        <v>200</v>
      </c>
      <c r="D3236">
        <v>1780505237300</v>
      </c>
      <c r="E3236">
        <v>1780506393600</v>
      </c>
      <c r="F3236">
        <f>(tester_performance_indices[[#This Row],[post-handle-timestamp]]-tester_performance_indices[[#This Row],[pre-handle-timestamp]])/1000000</f>
        <v>1.1563000000000001</v>
      </c>
    </row>
    <row r="3237" spans="1:6" hidden="1" x14ac:dyDescent="0.25">
      <c r="A3237" s="1" t="s">
        <v>5</v>
      </c>
      <c r="B3237" s="1" t="s">
        <v>21</v>
      </c>
      <c r="C3237">
        <v>200</v>
      </c>
      <c r="D3237">
        <v>1780520529100</v>
      </c>
      <c r="E3237">
        <v>1780521492100</v>
      </c>
      <c r="F3237">
        <f>(tester_performance_indices[[#This Row],[post-handle-timestamp]]-tester_performance_indices[[#This Row],[pre-handle-timestamp]])/1000000</f>
        <v>0.96299999999999997</v>
      </c>
    </row>
    <row r="3238" spans="1:6" x14ac:dyDescent="0.25">
      <c r="A3238" s="1" t="s">
        <v>26</v>
      </c>
      <c r="B3238" s="1" t="s">
        <v>32</v>
      </c>
      <c r="C3238">
        <v>200</v>
      </c>
      <c r="D3238">
        <v>1780535988200</v>
      </c>
      <c r="E3238">
        <v>1780573211200</v>
      </c>
      <c r="F3238">
        <f>(tester_performance_indices[[#This Row],[post-handle-timestamp]]-tester_performance_indices[[#This Row],[pre-handle-timestamp]])/1000000</f>
        <v>37.222999999999999</v>
      </c>
    </row>
    <row r="3239" spans="1:6" hidden="1" x14ac:dyDescent="0.25">
      <c r="A3239" s="1" t="s">
        <v>5</v>
      </c>
      <c r="B3239" s="1" t="s">
        <v>8</v>
      </c>
      <c r="C3239">
        <v>200</v>
      </c>
      <c r="D3239">
        <v>1780772118900</v>
      </c>
      <c r="E3239">
        <v>1780773116300</v>
      </c>
      <c r="F3239">
        <f>(tester_performance_indices[[#This Row],[post-handle-timestamp]]-tester_performance_indices[[#This Row],[pre-handle-timestamp]])/1000000</f>
        <v>0.99739999999999995</v>
      </c>
    </row>
    <row r="3240" spans="1:6" hidden="1" x14ac:dyDescent="0.25">
      <c r="A3240" s="1" t="s">
        <v>5</v>
      </c>
      <c r="B3240" s="1" t="s">
        <v>9</v>
      </c>
      <c r="C3240">
        <v>200</v>
      </c>
      <c r="D3240">
        <v>1780786935600</v>
      </c>
      <c r="E3240">
        <v>1780787850300</v>
      </c>
      <c r="F3240">
        <f>(tester_performance_indices[[#This Row],[post-handle-timestamp]]-tester_performance_indices[[#This Row],[pre-handle-timestamp]])/1000000</f>
        <v>0.91469999999999996</v>
      </c>
    </row>
    <row r="3241" spans="1:6" hidden="1" x14ac:dyDescent="0.25">
      <c r="A3241" s="1" t="s">
        <v>5</v>
      </c>
      <c r="B3241" s="1" t="s">
        <v>10</v>
      </c>
      <c r="C3241">
        <v>200</v>
      </c>
      <c r="D3241">
        <v>1780802351100</v>
      </c>
      <c r="E3241">
        <v>1780803109000</v>
      </c>
      <c r="F3241">
        <f>(tester_performance_indices[[#This Row],[post-handle-timestamp]]-tester_performance_indices[[#This Row],[pre-handle-timestamp]])/1000000</f>
        <v>0.75790000000000002</v>
      </c>
    </row>
    <row r="3242" spans="1:6" hidden="1" x14ac:dyDescent="0.25">
      <c r="A3242" s="1" t="s">
        <v>5</v>
      </c>
      <c r="B3242" s="1" t="s">
        <v>11</v>
      </c>
      <c r="C3242">
        <v>200</v>
      </c>
      <c r="D3242">
        <v>1780817810400</v>
      </c>
      <c r="E3242">
        <v>1780818577200</v>
      </c>
      <c r="F3242">
        <f>(tester_performance_indices[[#This Row],[post-handle-timestamp]]-tester_performance_indices[[#This Row],[pre-handle-timestamp]])/1000000</f>
        <v>0.76680000000000004</v>
      </c>
    </row>
    <row r="3243" spans="1:6" hidden="1" x14ac:dyDescent="0.25">
      <c r="A3243" s="1" t="s">
        <v>5</v>
      </c>
      <c r="B3243" s="1" t="s">
        <v>12</v>
      </c>
      <c r="C3243">
        <v>200</v>
      </c>
      <c r="D3243">
        <v>1780833270100</v>
      </c>
      <c r="E3243">
        <v>1780834030000</v>
      </c>
      <c r="F3243">
        <f>(tester_performance_indices[[#This Row],[post-handle-timestamp]]-tester_performance_indices[[#This Row],[pre-handle-timestamp]])/1000000</f>
        <v>0.75990000000000002</v>
      </c>
    </row>
    <row r="3244" spans="1:6" hidden="1" x14ac:dyDescent="0.25">
      <c r="A3244" s="1" t="s">
        <v>5</v>
      </c>
      <c r="B3244" s="1" t="s">
        <v>13</v>
      </c>
      <c r="C3244">
        <v>200</v>
      </c>
      <c r="D3244">
        <v>1780848846300</v>
      </c>
      <c r="E3244">
        <v>1780849561100</v>
      </c>
      <c r="F3244">
        <f>(tester_performance_indices[[#This Row],[post-handle-timestamp]]-tester_performance_indices[[#This Row],[pre-handle-timestamp]])/1000000</f>
        <v>0.71479999999999999</v>
      </c>
    </row>
    <row r="3245" spans="1:6" hidden="1" x14ac:dyDescent="0.25">
      <c r="A3245" s="1" t="s">
        <v>5</v>
      </c>
      <c r="B3245" s="1" t="s">
        <v>14</v>
      </c>
      <c r="C3245">
        <v>200</v>
      </c>
      <c r="D3245">
        <v>1780864946700</v>
      </c>
      <c r="E3245">
        <v>1780865697000</v>
      </c>
      <c r="F3245">
        <f>(tester_performance_indices[[#This Row],[post-handle-timestamp]]-tester_performance_indices[[#This Row],[pre-handle-timestamp]])/1000000</f>
        <v>0.75029999999999997</v>
      </c>
    </row>
    <row r="3246" spans="1:6" hidden="1" x14ac:dyDescent="0.25">
      <c r="A3246" s="1" t="s">
        <v>5</v>
      </c>
      <c r="B3246" s="1" t="s">
        <v>15</v>
      </c>
      <c r="C3246">
        <v>200</v>
      </c>
      <c r="D3246">
        <v>1780880203200</v>
      </c>
      <c r="E3246">
        <v>1780881082400</v>
      </c>
      <c r="F3246">
        <f>(tester_performance_indices[[#This Row],[post-handle-timestamp]]-tester_performance_indices[[#This Row],[pre-handle-timestamp]])/1000000</f>
        <v>0.87919999999999998</v>
      </c>
    </row>
    <row r="3247" spans="1:6" hidden="1" x14ac:dyDescent="0.25">
      <c r="A3247" s="1" t="s">
        <v>5</v>
      </c>
      <c r="B3247" s="1" t="s">
        <v>16</v>
      </c>
      <c r="C3247">
        <v>200</v>
      </c>
      <c r="D3247">
        <v>1780895615300</v>
      </c>
      <c r="E3247">
        <v>1780896427000</v>
      </c>
      <c r="F3247">
        <f>(tester_performance_indices[[#This Row],[post-handle-timestamp]]-tester_performance_indices[[#This Row],[pre-handle-timestamp]])/1000000</f>
        <v>0.81169999999999998</v>
      </c>
    </row>
    <row r="3248" spans="1:6" hidden="1" x14ac:dyDescent="0.25">
      <c r="A3248" s="1" t="s">
        <v>5</v>
      </c>
      <c r="B3248" s="1" t="s">
        <v>17</v>
      </c>
      <c r="C3248">
        <v>200</v>
      </c>
      <c r="D3248">
        <v>1780911284600</v>
      </c>
      <c r="E3248">
        <v>1780912024000</v>
      </c>
      <c r="F3248">
        <f>(tester_performance_indices[[#This Row],[post-handle-timestamp]]-tester_performance_indices[[#This Row],[pre-handle-timestamp]])/1000000</f>
        <v>0.73939999999999995</v>
      </c>
    </row>
    <row r="3249" spans="1:6" hidden="1" x14ac:dyDescent="0.25">
      <c r="A3249" s="1" t="s">
        <v>5</v>
      </c>
      <c r="B3249" s="1" t="s">
        <v>18</v>
      </c>
      <c r="C3249">
        <v>200</v>
      </c>
      <c r="D3249">
        <v>1780927235000</v>
      </c>
      <c r="E3249">
        <v>1780928033700</v>
      </c>
      <c r="F3249">
        <f>(tester_performance_indices[[#This Row],[post-handle-timestamp]]-tester_performance_indices[[#This Row],[pre-handle-timestamp]])/1000000</f>
        <v>0.79869999999999997</v>
      </c>
    </row>
    <row r="3250" spans="1:6" hidden="1" x14ac:dyDescent="0.25">
      <c r="A3250" s="1" t="s">
        <v>5</v>
      </c>
      <c r="B3250" s="1" t="s">
        <v>19</v>
      </c>
      <c r="C3250">
        <v>200</v>
      </c>
      <c r="D3250">
        <v>1780943144700</v>
      </c>
      <c r="E3250">
        <v>1780943860900</v>
      </c>
      <c r="F3250">
        <f>(tester_performance_indices[[#This Row],[post-handle-timestamp]]-tester_performance_indices[[#This Row],[pre-handle-timestamp]])/1000000</f>
        <v>0.71619999999999995</v>
      </c>
    </row>
    <row r="3251" spans="1:6" hidden="1" x14ac:dyDescent="0.25">
      <c r="A3251" s="1" t="s">
        <v>5</v>
      </c>
      <c r="B3251" s="1" t="s">
        <v>20</v>
      </c>
      <c r="C3251">
        <v>200</v>
      </c>
      <c r="D3251">
        <v>1780959176900</v>
      </c>
      <c r="E3251">
        <v>1780960338400</v>
      </c>
      <c r="F3251">
        <f>(tester_performance_indices[[#This Row],[post-handle-timestamp]]-tester_performance_indices[[#This Row],[pre-handle-timestamp]])/1000000</f>
        <v>1.1615</v>
      </c>
    </row>
    <row r="3252" spans="1:6" hidden="1" x14ac:dyDescent="0.25">
      <c r="A3252" s="1" t="s">
        <v>5</v>
      </c>
      <c r="B3252" s="1" t="s">
        <v>21</v>
      </c>
      <c r="C3252">
        <v>200</v>
      </c>
      <c r="D3252">
        <v>1780973852500</v>
      </c>
      <c r="E3252">
        <v>1780974802100</v>
      </c>
      <c r="F3252">
        <f>(tester_performance_indices[[#This Row],[post-handle-timestamp]]-tester_performance_indices[[#This Row],[pre-handle-timestamp]])/1000000</f>
        <v>0.9496</v>
      </c>
    </row>
    <row r="3253" spans="1:6" x14ac:dyDescent="0.25">
      <c r="A3253" s="1" t="s">
        <v>26</v>
      </c>
      <c r="B3253" s="1" t="s">
        <v>32</v>
      </c>
      <c r="C3253">
        <v>200</v>
      </c>
      <c r="D3253">
        <v>1780989314500</v>
      </c>
      <c r="E3253">
        <v>1781026606800</v>
      </c>
      <c r="F3253">
        <f>(tester_performance_indices[[#This Row],[post-handle-timestamp]]-tester_performance_indices[[#This Row],[pre-handle-timestamp]])/1000000</f>
        <v>37.292299999999997</v>
      </c>
    </row>
    <row r="3254" spans="1:6" hidden="1" x14ac:dyDescent="0.25">
      <c r="A3254" s="1" t="s">
        <v>5</v>
      </c>
      <c r="B3254" s="1" t="s">
        <v>8</v>
      </c>
      <c r="C3254">
        <v>200</v>
      </c>
      <c r="D3254">
        <v>1781226776100</v>
      </c>
      <c r="E3254">
        <v>1781227611900</v>
      </c>
      <c r="F3254">
        <f>(tester_performance_indices[[#This Row],[post-handle-timestamp]]-tester_performance_indices[[#This Row],[pre-handle-timestamp]])/1000000</f>
        <v>0.83579999999999999</v>
      </c>
    </row>
    <row r="3255" spans="1:6" hidden="1" x14ac:dyDescent="0.25">
      <c r="A3255" s="1" t="s">
        <v>5</v>
      </c>
      <c r="B3255" s="1" t="s">
        <v>9</v>
      </c>
      <c r="C3255">
        <v>200</v>
      </c>
      <c r="D3255">
        <v>1781242416400</v>
      </c>
      <c r="E3255">
        <v>1781243306200</v>
      </c>
      <c r="F3255">
        <f>(tester_performance_indices[[#This Row],[post-handle-timestamp]]-tester_performance_indices[[#This Row],[pre-handle-timestamp]])/1000000</f>
        <v>0.88980000000000004</v>
      </c>
    </row>
    <row r="3256" spans="1:6" hidden="1" x14ac:dyDescent="0.25">
      <c r="A3256" s="1" t="s">
        <v>5</v>
      </c>
      <c r="B3256" s="1" t="s">
        <v>10</v>
      </c>
      <c r="C3256">
        <v>200</v>
      </c>
      <c r="D3256">
        <v>1781257754400</v>
      </c>
      <c r="E3256">
        <v>1781258460700</v>
      </c>
      <c r="F3256">
        <f>(tester_performance_indices[[#This Row],[post-handle-timestamp]]-tester_performance_indices[[#This Row],[pre-handle-timestamp]])/1000000</f>
        <v>0.70630000000000004</v>
      </c>
    </row>
    <row r="3257" spans="1:6" hidden="1" x14ac:dyDescent="0.25">
      <c r="A3257" s="1" t="s">
        <v>5</v>
      </c>
      <c r="B3257" s="1" t="s">
        <v>11</v>
      </c>
      <c r="C3257">
        <v>200</v>
      </c>
      <c r="D3257">
        <v>1781273534900</v>
      </c>
      <c r="E3257">
        <v>1781274385400</v>
      </c>
      <c r="F3257">
        <f>(tester_performance_indices[[#This Row],[post-handle-timestamp]]-tester_performance_indices[[#This Row],[pre-handle-timestamp]])/1000000</f>
        <v>0.85050000000000003</v>
      </c>
    </row>
    <row r="3258" spans="1:6" hidden="1" x14ac:dyDescent="0.25">
      <c r="A3258" s="1" t="s">
        <v>5</v>
      </c>
      <c r="B3258" s="1" t="s">
        <v>12</v>
      </c>
      <c r="C3258">
        <v>200</v>
      </c>
      <c r="D3258">
        <v>1781288644400</v>
      </c>
      <c r="E3258">
        <v>1781289354900</v>
      </c>
      <c r="F3258">
        <f>(tester_performance_indices[[#This Row],[post-handle-timestamp]]-tester_performance_indices[[#This Row],[pre-handle-timestamp]])/1000000</f>
        <v>0.71050000000000002</v>
      </c>
    </row>
    <row r="3259" spans="1:6" hidden="1" x14ac:dyDescent="0.25">
      <c r="A3259" s="1" t="s">
        <v>5</v>
      </c>
      <c r="B3259" s="1" t="s">
        <v>13</v>
      </c>
      <c r="C3259">
        <v>200</v>
      </c>
      <c r="D3259">
        <v>1781304725100</v>
      </c>
      <c r="E3259">
        <v>1781305501500</v>
      </c>
      <c r="F3259">
        <f>(tester_performance_indices[[#This Row],[post-handle-timestamp]]-tester_performance_indices[[#This Row],[pre-handle-timestamp]])/1000000</f>
        <v>0.77639999999999998</v>
      </c>
    </row>
    <row r="3260" spans="1:6" hidden="1" x14ac:dyDescent="0.25">
      <c r="A3260" s="1" t="s">
        <v>5</v>
      </c>
      <c r="B3260" s="1" t="s">
        <v>14</v>
      </c>
      <c r="C3260">
        <v>200</v>
      </c>
      <c r="D3260">
        <v>1781320440500</v>
      </c>
      <c r="E3260">
        <v>1781321318900</v>
      </c>
      <c r="F3260">
        <f>(tester_performance_indices[[#This Row],[post-handle-timestamp]]-tester_performance_indices[[#This Row],[pre-handle-timestamp]])/1000000</f>
        <v>0.87839999999999996</v>
      </c>
    </row>
    <row r="3261" spans="1:6" hidden="1" x14ac:dyDescent="0.25">
      <c r="A3261" s="1" t="s">
        <v>5</v>
      </c>
      <c r="B3261" s="1" t="s">
        <v>15</v>
      </c>
      <c r="C3261">
        <v>200</v>
      </c>
      <c r="D3261">
        <v>1781336376200</v>
      </c>
      <c r="E3261">
        <v>1781337263700</v>
      </c>
      <c r="F3261">
        <f>(tester_performance_indices[[#This Row],[post-handle-timestamp]]-tester_performance_indices[[#This Row],[pre-handle-timestamp]])/1000000</f>
        <v>0.88749999999999996</v>
      </c>
    </row>
    <row r="3262" spans="1:6" hidden="1" x14ac:dyDescent="0.25">
      <c r="A3262" s="1" t="s">
        <v>5</v>
      </c>
      <c r="B3262" s="1" t="s">
        <v>16</v>
      </c>
      <c r="C3262">
        <v>200</v>
      </c>
      <c r="D3262">
        <v>1781352598300</v>
      </c>
      <c r="E3262">
        <v>1781353572800</v>
      </c>
      <c r="F3262">
        <f>(tester_performance_indices[[#This Row],[post-handle-timestamp]]-tester_performance_indices[[#This Row],[pre-handle-timestamp]])/1000000</f>
        <v>0.97450000000000003</v>
      </c>
    </row>
    <row r="3263" spans="1:6" hidden="1" x14ac:dyDescent="0.25">
      <c r="A3263" s="1" t="s">
        <v>5</v>
      </c>
      <c r="B3263" s="1" t="s">
        <v>17</v>
      </c>
      <c r="C3263">
        <v>200</v>
      </c>
      <c r="D3263">
        <v>1781368078500</v>
      </c>
      <c r="E3263">
        <v>1781368943000</v>
      </c>
      <c r="F3263">
        <f>(tester_performance_indices[[#This Row],[post-handle-timestamp]]-tester_performance_indices[[#This Row],[pre-handle-timestamp]])/1000000</f>
        <v>0.86450000000000005</v>
      </c>
    </row>
    <row r="3264" spans="1:6" hidden="1" x14ac:dyDescent="0.25">
      <c r="A3264" s="1" t="s">
        <v>5</v>
      </c>
      <c r="B3264" s="1" t="s">
        <v>18</v>
      </c>
      <c r="C3264">
        <v>200</v>
      </c>
      <c r="D3264">
        <v>1781383679500</v>
      </c>
      <c r="E3264">
        <v>1781384526100</v>
      </c>
      <c r="F3264">
        <f>(tester_performance_indices[[#This Row],[post-handle-timestamp]]-tester_performance_indices[[#This Row],[pre-handle-timestamp]])/1000000</f>
        <v>0.84660000000000002</v>
      </c>
    </row>
    <row r="3265" spans="1:6" hidden="1" x14ac:dyDescent="0.25">
      <c r="A3265" s="1" t="s">
        <v>5</v>
      </c>
      <c r="B3265" s="1" t="s">
        <v>19</v>
      </c>
      <c r="C3265">
        <v>200</v>
      </c>
      <c r="D3265">
        <v>1781399311900</v>
      </c>
      <c r="E3265">
        <v>1781400087700</v>
      </c>
      <c r="F3265">
        <f>(tester_performance_indices[[#This Row],[post-handle-timestamp]]-tester_performance_indices[[#This Row],[pre-handle-timestamp]])/1000000</f>
        <v>0.77580000000000005</v>
      </c>
    </row>
    <row r="3266" spans="1:6" hidden="1" x14ac:dyDescent="0.25">
      <c r="A3266" s="1" t="s">
        <v>5</v>
      </c>
      <c r="B3266" s="1" t="s">
        <v>20</v>
      </c>
      <c r="C3266">
        <v>200</v>
      </c>
      <c r="D3266">
        <v>1781414844300</v>
      </c>
      <c r="E3266">
        <v>1781415896800</v>
      </c>
      <c r="F3266">
        <f>(tester_performance_indices[[#This Row],[post-handle-timestamp]]-tester_performance_indices[[#This Row],[pre-handle-timestamp]])/1000000</f>
        <v>1.0525</v>
      </c>
    </row>
    <row r="3267" spans="1:6" hidden="1" x14ac:dyDescent="0.25">
      <c r="A3267" s="1" t="s">
        <v>5</v>
      </c>
      <c r="B3267" s="1" t="s">
        <v>21</v>
      </c>
      <c r="C3267">
        <v>200</v>
      </c>
      <c r="D3267">
        <v>1781430231400</v>
      </c>
      <c r="E3267">
        <v>1781431130200</v>
      </c>
      <c r="F3267">
        <f>(tester_performance_indices[[#This Row],[post-handle-timestamp]]-tester_performance_indices[[#This Row],[pre-handle-timestamp]])/1000000</f>
        <v>0.89880000000000004</v>
      </c>
    </row>
    <row r="3268" spans="1:6" x14ac:dyDescent="0.25">
      <c r="A3268" s="1" t="s">
        <v>26</v>
      </c>
      <c r="B3268" s="1" t="s">
        <v>32</v>
      </c>
      <c r="C3268">
        <v>200</v>
      </c>
      <c r="D3268">
        <v>1781446050300</v>
      </c>
      <c r="E3268">
        <v>1781481872900</v>
      </c>
      <c r="F3268">
        <f>(tester_performance_indices[[#This Row],[post-handle-timestamp]]-tester_performance_indices[[#This Row],[pre-handle-timestamp]])/1000000</f>
        <v>35.822600000000001</v>
      </c>
    </row>
    <row r="3269" spans="1:6" hidden="1" x14ac:dyDescent="0.25">
      <c r="A3269" s="1" t="s">
        <v>5</v>
      </c>
      <c r="B3269" s="1" t="s">
        <v>8</v>
      </c>
      <c r="C3269">
        <v>200</v>
      </c>
      <c r="D3269">
        <v>1781664646800</v>
      </c>
      <c r="E3269">
        <v>1781665539200</v>
      </c>
      <c r="F3269">
        <f>(tester_performance_indices[[#This Row],[post-handle-timestamp]]-tester_performance_indices[[#This Row],[pre-handle-timestamp]])/1000000</f>
        <v>0.89239999999999997</v>
      </c>
    </row>
    <row r="3270" spans="1:6" hidden="1" x14ac:dyDescent="0.25">
      <c r="A3270" s="1" t="s">
        <v>5</v>
      </c>
      <c r="B3270" s="1" t="s">
        <v>9</v>
      </c>
      <c r="C3270">
        <v>200</v>
      </c>
      <c r="D3270">
        <v>1781680379700</v>
      </c>
      <c r="E3270">
        <v>1781681303700</v>
      </c>
      <c r="F3270">
        <f>(tester_performance_indices[[#This Row],[post-handle-timestamp]]-tester_performance_indices[[#This Row],[pre-handle-timestamp]])/1000000</f>
        <v>0.92400000000000004</v>
      </c>
    </row>
    <row r="3271" spans="1:6" hidden="1" x14ac:dyDescent="0.25">
      <c r="A3271" s="1" t="s">
        <v>5</v>
      </c>
      <c r="B3271" s="1" t="s">
        <v>10</v>
      </c>
      <c r="C3271">
        <v>200</v>
      </c>
      <c r="D3271">
        <v>1781695336100</v>
      </c>
      <c r="E3271">
        <v>1781696125400</v>
      </c>
      <c r="F3271">
        <f>(tester_performance_indices[[#This Row],[post-handle-timestamp]]-tester_performance_indices[[#This Row],[pre-handle-timestamp]])/1000000</f>
        <v>0.7893</v>
      </c>
    </row>
    <row r="3272" spans="1:6" hidden="1" x14ac:dyDescent="0.25">
      <c r="A3272" s="1" t="s">
        <v>5</v>
      </c>
      <c r="B3272" s="1" t="s">
        <v>11</v>
      </c>
      <c r="C3272">
        <v>200</v>
      </c>
      <c r="D3272">
        <v>1781711634900</v>
      </c>
      <c r="E3272">
        <v>1781712593800</v>
      </c>
      <c r="F3272">
        <f>(tester_performance_indices[[#This Row],[post-handle-timestamp]]-tester_performance_indices[[#This Row],[pre-handle-timestamp]])/1000000</f>
        <v>0.95889999999999997</v>
      </c>
    </row>
    <row r="3273" spans="1:6" hidden="1" x14ac:dyDescent="0.25">
      <c r="A3273" s="1" t="s">
        <v>5</v>
      </c>
      <c r="B3273" s="1" t="s">
        <v>12</v>
      </c>
      <c r="C3273">
        <v>200</v>
      </c>
      <c r="D3273">
        <v>1781726949900</v>
      </c>
      <c r="E3273">
        <v>1781728185200</v>
      </c>
      <c r="F3273">
        <f>(tester_performance_indices[[#This Row],[post-handle-timestamp]]-tester_performance_indices[[#This Row],[pre-handle-timestamp]])/1000000</f>
        <v>1.2353000000000001</v>
      </c>
    </row>
    <row r="3274" spans="1:6" hidden="1" x14ac:dyDescent="0.25">
      <c r="A3274" s="1" t="s">
        <v>5</v>
      </c>
      <c r="B3274" s="1" t="s">
        <v>13</v>
      </c>
      <c r="C3274">
        <v>200</v>
      </c>
      <c r="D3274">
        <v>1781742926500</v>
      </c>
      <c r="E3274">
        <v>1781743891000</v>
      </c>
      <c r="F3274">
        <f>(tester_performance_indices[[#This Row],[post-handle-timestamp]]-tester_performance_indices[[#This Row],[pre-handle-timestamp]])/1000000</f>
        <v>0.96450000000000002</v>
      </c>
    </row>
    <row r="3275" spans="1:6" hidden="1" x14ac:dyDescent="0.25">
      <c r="A3275" s="1" t="s">
        <v>5</v>
      </c>
      <c r="B3275" s="1" t="s">
        <v>14</v>
      </c>
      <c r="C3275">
        <v>200</v>
      </c>
      <c r="D3275">
        <v>1781758548600</v>
      </c>
      <c r="E3275">
        <v>1781759822600</v>
      </c>
      <c r="F3275">
        <f>(tester_performance_indices[[#This Row],[post-handle-timestamp]]-tester_performance_indices[[#This Row],[pre-handle-timestamp]])/1000000</f>
        <v>1.274</v>
      </c>
    </row>
    <row r="3276" spans="1:6" hidden="1" x14ac:dyDescent="0.25">
      <c r="A3276" s="1" t="s">
        <v>5</v>
      </c>
      <c r="B3276" s="1" t="s">
        <v>15</v>
      </c>
      <c r="C3276">
        <v>200</v>
      </c>
      <c r="D3276">
        <v>1781774231700</v>
      </c>
      <c r="E3276">
        <v>1781775134200</v>
      </c>
      <c r="F3276">
        <f>(tester_performance_indices[[#This Row],[post-handle-timestamp]]-tester_performance_indices[[#This Row],[pre-handle-timestamp]])/1000000</f>
        <v>0.90249999999999997</v>
      </c>
    </row>
    <row r="3277" spans="1:6" hidden="1" x14ac:dyDescent="0.25">
      <c r="A3277" s="1" t="s">
        <v>5</v>
      </c>
      <c r="B3277" s="1" t="s">
        <v>16</v>
      </c>
      <c r="C3277">
        <v>200</v>
      </c>
      <c r="D3277">
        <v>1781789560900</v>
      </c>
      <c r="E3277">
        <v>1781790401200</v>
      </c>
      <c r="F3277">
        <f>(tester_performance_indices[[#This Row],[post-handle-timestamp]]-tester_performance_indices[[#This Row],[pre-handle-timestamp]])/1000000</f>
        <v>0.84030000000000005</v>
      </c>
    </row>
    <row r="3278" spans="1:6" hidden="1" x14ac:dyDescent="0.25">
      <c r="A3278" s="1" t="s">
        <v>5</v>
      </c>
      <c r="B3278" s="1" t="s">
        <v>17</v>
      </c>
      <c r="C3278">
        <v>200</v>
      </c>
      <c r="D3278">
        <v>1781805119000</v>
      </c>
      <c r="E3278">
        <v>1781805944300</v>
      </c>
      <c r="F3278">
        <f>(tester_performance_indices[[#This Row],[post-handle-timestamp]]-tester_performance_indices[[#This Row],[pre-handle-timestamp]])/1000000</f>
        <v>0.82530000000000003</v>
      </c>
    </row>
    <row r="3279" spans="1:6" hidden="1" x14ac:dyDescent="0.25">
      <c r="A3279" s="1" t="s">
        <v>5</v>
      </c>
      <c r="B3279" s="1" t="s">
        <v>18</v>
      </c>
      <c r="C3279">
        <v>200</v>
      </c>
      <c r="D3279">
        <v>1781821377100</v>
      </c>
      <c r="E3279">
        <v>1781822271400</v>
      </c>
      <c r="F3279">
        <f>(tester_performance_indices[[#This Row],[post-handle-timestamp]]-tester_performance_indices[[#This Row],[pre-handle-timestamp]])/1000000</f>
        <v>0.89429999999999998</v>
      </c>
    </row>
    <row r="3280" spans="1:6" hidden="1" x14ac:dyDescent="0.25">
      <c r="A3280" s="1" t="s">
        <v>5</v>
      </c>
      <c r="B3280" s="1" t="s">
        <v>19</v>
      </c>
      <c r="C3280">
        <v>200</v>
      </c>
      <c r="D3280">
        <v>1781837291600</v>
      </c>
      <c r="E3280">
        <v>1781838113400</v>
      </c>
      <c r="F3280">
        <f>(tester_performance_indices[[#This Row],[post-handle-timestamp]]-tester_performance_indices[[#This Row],[pre-handle-timestamp]])/1000000</f>
        <v>0.82179999999999997</v>
      </c>
    </row>
    <row r="3281" spans="1:6" hidden="1" x14ac:dyDescent="0.25">
      <c r="A3281" s="1" t="s">
        <v>5</v>
      </c>
      <c r="B3281" s="1" t="s">
        <v>20</v>
      </c>
      <c r="C3281">
        <v>200</v>
      </c>
      <c r="D3281">
        <v>1781853156100</v>
      </c>
      <c r="E3281">
        <v>1781854082700</v>
      </c>
      <c r="F3281">
        <f>(tester_performance_indices[[#This Row],[post-handle-timestamp]]-tester_performance_indices[[#This Row],[pre-handle-timestamp]])/1000000</f>
        <v>0.92659999999999998</v>
      </c>
    </row>
    <row r="3282" spans="1:6" hidden="1" x14ac:dyDescent="0.25">
      <c r="A3282" s="1" t="s">
        <v>5</v>
      </c>
      <c r="B3282" s="1" t="s">
        <v>21</v>
      </c>
      <c r="C3282">
        <v>200</v>
      </c>
      <c r="D3282">
        <v>1781868707200</v>
      </c>
      <c r="E3282">
        <v>1781869656700</v>
      </c>
      <c r="F3282">
        <f>(tester_performance_indices[[#This Row],[post-handle-timestamp]]-tester_performance_indices[[#This Row],[pre-handle-timestamp]])/1000000</f>
        <v>0.94950000000000001</v>
      </c>
    </row>
    <row r="3283" spans="1:6" x14ac:dyDescent="0.25">
      <c r="A3283" s="1" t="s">
        <v>26</v>
      </c>
      <c r="B3283" s="1" t="s">
        <v>32</v>
      </c>
      <c r="C3283">
        <v>200</v>
      </c>
      <c r="D3283">
        <v>1781884051300</v>
      </c>
      <c r="E3283">
        <v>1781919546600</v>
      </c>
      <c r="F3283">
        <f>(tester_performance_indices[[#This Row],[post-handle-timestamp]]-tester_performance_indices[[#This Row],[pre-handle-timestamp]])/1000000</f>
        <v>35.4953</v>
      </c>
    </row>
    <row r="3284" spans="1:6" hidden="1" x14ac:dyDescent="0.25">
      <c r="A3284" s="1" t="s">
        <v>5</v>
      </c>
      <c r="B3284" s="1" t="s">
        <v>8</v>
      </c>
      <c r="C3284">
        <v>200</v>
      </c>
      <c r="D3284">
        <v>1782135177400</v>
      </c>
      <c r="E3284">
        <v>1782136047600</v>
      </c>
      <c r="F3284">
        <f>(tester_performance_indices[[#This Row],[post-handle-timestamp]]-tester_performance_indices[[#This Row],[pre-handle-timestamp]])/1000000</f>
        <v>0.87019999999999997</v>
      </c>
    </row>
    <row r="3285" spans="1:6" hidden="1" x14ac:dyDescent="0.25">
      <c r="A3285" s="1" t="s">
        <v>5</v>
      </c>
      <c r="B3285" s="1" t="s">
        <v>9</v>
      </c>
      <c r="C3285">
        <v>200</v>
      </c>
      <c r="D3285">
        <v>1782151364600</v>
      </c>
      <c r="E3285">
        <v>1782152209900</v>
      </c>
      <c r="F3285">
        <f>(tester_performance_indices[[#This Row],[post-handle-timestamp]]-tester_performance_indices[[#This Row],[pre-handle-timestamp]])/1000000</f>
        <v>0.84530000000000005</v>
      </c>
    </row>
    <row r="3286" spans="1:6" hidden="1" x14ac:dyDescent="0.25">
      <c r="A3286" s="1" t="s">
        <v>5</v>
      </c>
      <c r="B3286" s="1" t="s">
        <v>10</v>
      </c>
      <c r="C3286">
        <v>200</v>
      </c>
      <c r="D3286">
        <v>1782167394600</v>
      </c>
      <c r="E3286">
        <v>1782168230700</v>
      </c>
      <c r="F3286">
        <f>(tester_performance_indices[[#This Row],[post-handle-timestamp]]-tester_performance_indices[[#This Row],[pre-handle-timestamp]])/1000000</f>
        <v>0.83609999999999995</v>
      </c>
    </row>
    <row r="3287" spans="1:6" hidden="1" x14ac:dyDescent="0.25">
      <c r="A3287" s="1" t="s">
        <v>5</v>
      </c>
      <c r="B3287" s="1" t="s">
        <v>11</v>
      </c>
      <c r="C3287">
        <v>200</v>
      </c>
      <c r="D3287">
        <v>1782182328900</v>
      </c>
      <c r="E3287">
        <v>1782183111800</v>
      </c>
      <c r="F3287">
        <f>(tester_performance_indices[[#This Row],[post-handle-timestamp]]-tester_performance_indices[[#This Row],[pre-handle-timestamp]])/1000000</f>
        <v>0.78290000000000004</v>
      </c>
    </row>
    <row r="3288" spans="1:6" hidden="1" x14ac:dyDescent="0.25">
      <c r="A3288" s="1" t="s">
        <v>5</v>
      </c>
      <c r="B3288" s="1" t="s">
        <v>12</v>
      </c>
      <c r="C3288">
        <v>200</v>
      </c>
      <c r="D3288">
        <v>1782198279400</v>
      </c>
      <c r="E3288">
        <v>1782199145700</v>
      </c>
      <c r="F3288">
        <f>(tester_performance_indices[[#This Row],[post-handle-timestamp]]-tester_performance_indices[[#This Row],[pre-handle-timestamp]])/1000000</f>
        <v>0.86629999999999996</v>
      </c>
    </row>
    <row r="3289" spans="1:6" hidden="1" x14ac:dyDescent="0.25">
      <c r="A3289" s="1" t="s">
        <v>5</v>
      </c>
      <c r="B3289" s="1" t="s">
        <v>13</v>
      </c>
      <c r="C3289">
        <v>200</v>
      </c>
      <c r="D3289">
        <v>1782214214300</v>
      </c>
      <c r="E3289">
        <v>1782214985700</v>
      </c>
      <c r="F3289">
        <f>(tester_performance_indices[[#This Row],[post-handle-timestamp]]-tester_performance_indices[[#This Row],[pre-handle-timestamp]])/1000000</f>
        <v>0.77139999999999997</v>
      </c>
    </row>
    <row r="3290" spans="1:6" hidden="1" x14ac:dyDescent="0.25">
      <c r="A3290" s="1" t="s">
        <v>5</v>
      </c>
      <c r="B3290" s="1" t="s">
        <v>14</v>
      </c>
      <c r="C3290">
        <v>200</v>
      </c>
      <c r="D3290">
        <v>1782230364400</v>
      </c>
      <c r="E3290">
        <v>1782231149000</v>
      </c>
      <c r="F3290">
        <f>(tester_performance_indices[[#This Row],[post-handle-timestamp]]-tester_performance_indices[[#This Row],[pre-handle-timestamp]])/1000000</f>
        <v>0.78459999999999996</v>
      </c>
    </row>
    <row r="3291" spans="1:6" hidden="1" x14ac:dyDescent="0.25">
      <c r="A3291" s="1" t="s">
        <v>5</v>
      </c>
      <c r="B3291" s="1" t="s">
        <v>15</v>
      </c>
      <c r="C3291">
        <v>200</v>
      </c>
      <c r="D3291">
        <v>1782246026200</v>
      </c>
      <c r="E3291">
        <v>1782246872200</v>
      </c>
      <c r="F3291">
        <f>(tester_performance_indices[[#This Row],[post-handle-timestamp]]-tester_performance_indices[[#This Row],[pre-handle-timestamp]])/1000000</f>
        <v>0.84599999999999997</v>
      </c>
    </row>
    <row r="3292" spans="1:6" hidden="1" x14ac:dyDescent="0.25">
      <c r="A3292" s="1" t="s">
        <v>5</v>
      </c>
      <c r="B3292" s="1" t="s">
        <v>16</v>
      </c>
      <c r="C3292">
        <v>200</v>
      </c>
      <c r="D3292">
        <v>1782261523900</v>
      </c>
      <c r="E3292">
        <v>1782262354500</v>
      </c>
      <c r="F3292">
        <f>(tester_performance_indices[[#This Row],[post-handle-timestamp]]-tester_performance_indices[[#This Row],[pre-handle-timestamp]])/1000000</f>
        <v>0.8306</v>
      </c>
    </row>
    <row r="3293" spans="1:6" hidden="1" x14ac:dyDescent="0.25">
      <c r="A3293" s="1" t="s">
        <v>5</v>
      </c>
      <c r="B3293" s="1" t="s">
        <v>17</v>
      </c>
      <c r="C3293">
        <v>200</v>
      </c>
      <c r="D3293">
        <v>1782277132400</v>
      </c>
      <c r="E3293">
        <v>1782277921200</v>
      </c>
      <c r="F3293">
        <f>(tester_performance_indices[[#This Row],[post-handle-timestamp]]-tester_performance_indices[[#This Row],[pre-handle-timestamp]])/1000000</f>
        <v>0.78879999999999995</v>
      </c>
    </row>
    <row r="3294" spans="1:6" hidden="1" x14ac:dyDescent="0.25">
      <c r="A3294" s="1" t="s">
        <v>5</v>
      </c>
      <c r="B3294" s="1" t="s">
        <v>18</v>
      </c>
      <c r="C3294">
        <v>200</v>
      </c>
      <c r="D3294">
        <v>1782293209200</v>
      </c>
      <c r="E3294">
        <v>1782294011600</v>
      </c>
      <c r="F3294">
        <f>(tester_performance_indices[[#This Row],[post-handle-timestamp]]-tester_performance_indices[[#This Row],[pre-handle-timestamp]])/1000000</f>
        <v>0.8024</v>
      </c>
    </row>
    <row r="3295" spans="1:6" hidden="1" x14ac:dyDescent="0.25">
      <c r="A3295" s="1" t="s">
        <v>5</v>
      </c>
      <c r="B3295" s="1" t="s">
        <v>19</v>
      </c>
      <c r="C3295">
        <v>200</v>
      </c>
      <c r="D3295">
        <v>1782308259300</v>
      </c>
      <c r="E3295">
        <v>1782308976300</v>
      </c>
      <c r="F3295">
        <f>(tester_performance_indices[[#This Row],[post-handle-timestamp]]-tester_performance_indices[[#This Row],[pre-handle-timestamp]])/1000000</f>
        <v>0.71699999999999997</v>
      </c>
    </row>
    <row r="3296" spans="1:6" hidden="1" x14ac:dyDescent="0.25">
      <c r="A3296" s="1" t="s">
        <v>5</v>
      </c>
      <c r="B3296" s="1" t="s">
        <v>20</v>
      </c>
      <c r="C3296">
        <v>200</v>
      </c>
      <c r="D3296">
        <v>1782324568700</v>
      </c>
      <c r="E3296">
        <v>1782325651600</v>
      </c>
      <c r="F3296">
        <f>(tester_performance_indices[[#This Row],[post-handle-timestamp]]-tester_performance_indices[[#This Row],[pre-handle-timestamp]])/1000000</f>
        <v>1.0829</v>
      </c>
    </row>
    <row r="3297" spans="1:6" hidden="1" x14ac:dyDescent="0.25">
      <c r="A3297" s="1" t="s">
        <v>5</v>
      </c>
      <c r="B3297" s="1" t="s">
        <v>21</v>
      </c>
      <c r="C3297">
        <v>200</v>
      </c>
      <c r="D3297">
        <v>1782340651500</v>
      </c>
      <c r="E3297">
        <v>1782341864400</v>
      </c>
      <c r="F3297">
        <f>(tester_performance_indices[[#This Row],[post-handle-timestamp]]-tester_performance_indices[[#This Row],[pre-handle-timestamp]])/1000000</f>
        <v>1.2129000000000001</v>
      </c>
    </row>
    <row r="3298" spans="1:6" x14ac:dyDescent="0.25">
      <c r="A3298" s="1" t="s">
        <v>26</v>
      </c>
      <c r="B3298" s="1" t="s">
        <v>32</v>
      </c>
      <c r="C3298">
        <v>200</v>
      </c>
      <c r="D3298">
        <v>1782355984600</v>
      </c>
      <c r="E3298">
        <v>1782393340300</v>
      </c>
      <c r="F3298">
        <f>(tester_performance_indices[[#This Row],[post-handle-timestamp]]-tester_performance_indices[[#This Row],[pre-handle-timestamp]])/1000000</f>
        <v>37.355699999999999</v>
      </c>
    </row>
    <row r="3299" spans="1:6" hidden="1" x14ac:dyDescent="0.25">
      <c r="A3299" s="1" t="s">
        <v>5</v>
      </c>
      <c r="B3299" s="1" t="s">
        <v>8</v>
      </c>
      <c r="C3299">
        <v>200</v>
      </c>
      <c r="D3299">
        <v>1782591040900</v>
      </c>
      <c r="E3299">
        <v>1782591955500</v>
      </c>
      <c r="F3299">
        <f>(tester_performance_indices[[#This Row],[post-handle-timestamp]]-tester_performance_indices[[#This Row],[pre-handle-timestamp]])/1000000</f>
        <v>0.91459999999999997</v>
      </c>
    </row>
    <row r="3300" spans="1:6" hidden="1" x14ac:dyDescent="0.25">
      <c r="A3300" s="1" t="s">
        <v>5</v>
      </c>
      <c r="B3300" s="1" t="s">
        <v>9</v>
      </c>
      <c r="C3300">
        <v>200</v>
      </c>
      <c r="D3300">
        <v>1782606947600</v>
      </c>
      <c r="E3300">
        <v>1782607865100</v>
      </c>
      <c r="F3300">
        <f>(tester_performance_indices[[#This Row],[post-handle-timestamp]]-tester_performance_indices[[#This Row],[pre-handle-timestamp]])/1000000</f>
        <v>0.91749999999999998</v>
      </c>
    </row>
    <row r="3301" spans="1:6" hidden="1" x14ac:dyDescent="0.25">
      <c r="A3301" s="1" t="s">
        <v>5</v>
      </c>
      <c r="B3301" s="1" t="s">
        <v>10</v>
      </c>
      <c r="C3301">
        <v>200</v>
      </c>
      <c r="D3301">
        <v>1782622407200</v>
      </c>
      <c r="E3301">
        <v>1782623283700</v>
      </c>
      <c r="F3301">
        <f>(tester_performance_indices[[#This Row],[post-handle-timestamp]]-tester_performance_indices[[#This Row],[pre-handle-timestamp]])/1000000</f>
        <v>0.87649999999999995</v>
      </c>
    </row>
    <row r="3302" spans="1:6" hidden="1" x14ac:dyDescent="0.25">
      <c r="A3302" s="1" t="s">
        <v>5</v>
      </c>
      <c r="B3302" s="1" t="s">
        <v>11</v>
      </c>
      <c r="C3302">
        <v>200</v>
      </c>
      <c r="D3302">
        <v>1782638362500</v>
      </c>
      <c r="E3302">
        <v>1782639226700</v>
      </c>
      <c r="F3302">
        <f>(tester_performance_indices[[#This Row],[post-handle-timestamp]]-tester_performance_indices[[#This Row],[pre-handle-timestamp]])/1000000</f>
        <v>0.86419999999999997</v>
      </c>
    </row>
    <row r="3303" spans="1:6" hidden="1" x14ac:dyDescent="0.25">
      <c r="A3303" s="1" t="s">
        <v>5</v>
      </c>
      <c r="B3303" s="1" t="s">
        <v>12</v>
      </c>
      <c r="C3303">
        <v>200</v>
      </c>
      <c r="D3303">
        <v>1782654560300</v>
      </c>
      <c r="E3303">
        <v>1782655438000</v>
      </c>
      <c r="F3303">
        <f>(tester_performance_indices[[#This Row],[post-handle-timestamp]]-tester_performance_indices[[#This Row],[pre-handle-timestamp]])/1000000</f>
        <v>0.87770000000000004</v>
      </c>
    </row>
    <row r="3304" spans="1:6" hidden="1" x14ac:dyDescent="0.25">
      <c r="A3304" s="1" t="s">
        <v>5</v>
      </c>
      <c r="B3304" s="1" t="s">
        <v>13</v>
      </c>
      <c r="C3304">
        <v>200</v>
      </c>
      <c r="D3304">
        <v>1782669878100</v>
      </c>
      <c r="E3304">
        <v>1782670752500</v>
      </c>
      <c r="F3304">
        <f>(tester_performance_indices[[#This Row],[post-handle-timestamp]]-tester_performance_indices[[#This Row],[pre-handle-timestamp]])/1000000</f>
        <v>0.87439999999999996</v>
      </c>
    </row>
    <row r="3305" spans="1:6" hidden="1" x14ac:dyDescent="0.25">
      <c r="A3305" s="1" t="s">
        <v>5</v>
      </c>
      <c r="B3305" s="1" t="s">
        <v>14</v>
      </c>
      <c r="C3305">
        <v>200</v>
      </c>
      <c r="D3305">
        <v>1782685439500</v>
      </c>
      <c r="E3305">
        <v>1782686337700</v>
      </c>
      <c r="F3305">
        <f>(tester_performance_indices[[#This Row],[post-handle-timestamp]]-tester_performance_indices[[#This Row],[pre-handle-timestamp]])/1000000</f>
        <v>0.8982</v>
      </c>
    </row>
    <row r="3306" spans="1:6" hidden="1" x14ac:dyDescent="0.25">
      <c r="A3306" s="1" t="s">
        <v>5</v>
      </c>
      <c r="B3306" s="1" t="s">
        <v>15</v>
      </c>
      <c r="C3306">
        <v>200</v>
      </c>
      <c r="D3306">
        <v>1782701392400</v>
      </c>
      <c r="E3306">
        <v>1782702319200</v>
      </c>
      <c r="F3306">
        <f>(tester_performance_indices[[#This Row],[post-handle-timestamp]]-tester_performance_indices[[#This Row],[pre-handle-timestamp]])/1000000</f>
        <v>0.92679999999999996</v>
      </c>
    </row>
    <row r="3307" spans="1:6" hidden="1" x14ac:dyDescent="0.25">
      <c r="A3307" s="1" t="s">
        <v>5</v>
      </c>
      <c r="B3307" s="1" t="s">
        <v>16</v>
      </c>
      <c r="C3307">
        <v>200</v>
      </c>
      <c r="D3307">
        <v>1782715926100</v>
      </c>
      <c r="E3307">
        <v>1782716761800</v>
      </c>
      <c r="F3307">
        <f>(tester_performance_indices[[#This Row],[post-handle-timestamp]]-tester_performance_indices[[#This Row],[pre-handle-timestamp]])/1000000</f>
        <v>0.8357</v>
      </c>
    </row>
    <row r="3308" spans="1:6" hidden="1" x14ac:dyDescent="0.25">
      <c r="A3308" s="1" t="s">
        <v>5</v>
      </c>
      <c r="B3308" s="1" t="s">
        <v>17</v>
      </c>
      <c r="C3308">
        <v>200</v>
      </c>
      <c r="D3308">
        <v>1782731889200</v>
      </c>
      <c r="E3308">
        <v>1782732760600</v>
      </c>
      <c r="F3308">
        <f>(tester_performance_indices[[#This Row],[post-handle-timestamp]]-tester_performance_indices[[#This Row],[pre-handle-timestamp]])/1000000</f>
        <v>0.87139999999999995</v>
      </c>
    </row>
    <row r="3309" spans="1:6" hidden="1" x14ac:dyDescent="0.25">
      <c r="A3309" s="1" t="s">
        <v>5</v>
      </c>
      <c r="B3309" s="1" t="s">
        <v>18</v>
      </c>
      <c r="C3309">
        <v>200</v>
      </c>
      <c r="D3309">
        <v>1782747890800</v>
      </c>
      <c r="E3309">
        <v>1782748676500</v>
      </c>
      <c r="F3309">
        <f>(tester_performance_indices[[#This Row],[post-handle-timestamp]]-tester_performance_indices[[#This Row],[pre-handle-timestamp]])/1000000</f>
        <v>0.78569999999999995</v>
      </c>
    </row>
    <row r="3310" spans="1:6" hidden="1" x14ac:dyDescent="0.25">
      <c r="A3310" s="1" t="s">
        <v>5</v>
      </c>
      <c r="B3310" s="1" t="s">
        <v>19</v>
      </c>
      <c r="C3310">
        <v>200</v>
      </c>
      <c r="D3310">
        <v>1782763538800</v>
      </c>
      <c r="E3310">
        <v>1782764250600</v>
      </c>
      <c r="F3310">
        <f>(tester_performance_indices[[#This Row],[post-handle-timestamp]]-tester_performance_indices[[#This Row],[pre-handle-timestamp]])/1000000</f>
        <v>0.71179999999999999</v>
      </c>
    </row>
    <row r="3311" spans="1:6" hidden="1" x14ac:dyDescent="0.25">
      <c r="A3311" s="1" t="s">
        <v>5</v>
      </c>
      <c r="B3311" s="1" t="s">
        <v>20</v>
      </c>
      <c r="C3311">
        <v>200</v>
      </c>
      <c r="D3311">
        <v>1782779297200</v>
      </c>
      <c r="E3311">
        <v>1782780307200</v>
      </c>
      <c r="F3311">
        <f>(tester_performance_indices[[#This Row],[post-handle-timestamp]]-tester_performance_indices[[#This Row],[pre-handle-timestamp]])/1000000</f>
        <v>1.01</v>
      </c>
    </row>
    <row r="3312" spans="1:6" hidden="1" x14ac:dyDescent="0.25">
      <c r="A3312" s="1" t="s">
        <v>5</v>
      </c>
      <c r="B3312" s="1" t="s">
        <v>21</v>
      </c>
      <c r="C3312">
        <v>200</v>
      </c>
      <c r="D3312">
        <v>1782794773400</v>
      </c>
      <c r="E3312">
        <v>1782795863700</v>
      </c>
      <c r="F3312">
        <f>(tester_performance_indices[[#This Row],[post-handle-timestamp]]-tester_performance_indices[[#This Row],[pre-handle-timestamp]])/1000000</f>
        <v>1.0903</v>
      </c>
    </row>
    <row r="3313" spans="1:6" x14ac:dyDescent="0.25">
      <c r="A3313" s="1" t="s">
        <v>26</v>
      </c>
      <c r="B3313" s="1" t="s">
        <v>32</v>
      </c>
      <c r="C3313">
        <v>200</v>
      </c>
      <c r="D3313">
        <v>1782810059800</v>
      </c>
      <c r="E3313">
        <v>1782846194600</v>
      </c>
      <c r="F3313">
        <f>(tester_performance_indices[[#This Row],[post-handle-timestamp]]-tester_performance_indices[[#This Row],[pre-handle-timestamp]])/1000000</f>
        <v>36.134799999999998</v>
      </c>
    </row>
    <row r="3314" spans="1:6" hidden="1" x14ac:dyDescent="0.25">
      <c r="A3314" s="1" t="s">
        <v>5</v>
      </c>
      <c r="B3314" s="1" t="s">
        <v>8</v>
      </c>
      <c r="C3314">
        <v>200</v>
      </c>
      <c r="D3314">
        <v>1783060780500</v>
      </c>
      <c r="E3314">
        <v>1783061606900</v>
      </c>
      <c r="F3314">
        <f>(tester_performance_indices[[#This Row],[post-handle-timestamp]]-tester_performance_indices[[#This Row],[pre-handle-timestamp]])/1000000</f>
        <v>0.82640000000000002</v>
      </c>
    </row>
    <row r="3315" spans="1:6" hidden="1" x14ac:dyDescent="0.25">
      <c r="A3315" s="1" t="s">
        <v>5</v>
      </c>
      <c r="B3315" s="1" t="s">
        <v>9</v>
      </c>
      <c r="C3315">
        <v>200</v>
      </c>
      <c r="D3315">
        <v>1783076496800</v>
      </c>
      <c r="E3315">
        <v>1783077276100</v>
      </c>
      <c r="F3315">
        <f>(tester_performance_indices[[#This Row],[post-handle-timestamp]]-tester_performance_indices[[#This Row],[pre-handle-timestamp]])/1000000</f>
        <v>0.77929999999999999</v>
      </c>
    </row>
    <row r="3316" spans="1:6" hidden="1" x14ac:dyDescent="0.25">
      <c r="A3316" s="1" t="s">
        <v>5</v>
      </c>
      <c r="B3316" s="1" t="s">
        <v>10</v>
      </c>
      <c r="C3316">
        <v>200</v>
      </c>
      <c r="D3316">
        <v>1783091720600</v>
      </c>
      <c r="E3316">
        <v>1783092572000</v>
      </c>
      <c r="F3316">
        <f>(tester_performance_indices[[#This Row],[post-handle-timestamp]]-tester_performance_indices[[#This Row],[pre-handle-timestamp]])/1000000</f>
        <v>0.85140000000000005</v>
      </c>
    </row>
    <row r="3317" spans="1:6" hidden="1" x14ac:dyDescent="0.25">
      <c r="A3317" s="1" t="s">
        <v>5</v>
      </c>
      <c r="B3317" s="1" t="s">
        <v>11</v>
      </c>
      <c r="C3317">
        <v>200</v>
      </c>
      <c r="D3317">
        <v>1783106741700</v>
      </c>
      <c r="E3317">
        <v>1783107513900</v>
      </c>
      <c r="F3317">
        <f>(tester_performance_indices[[#This Row],[post-handle-timestamp]]-tester_performance_indices[[#This Row],[pre-handle-timestamp]])/1000000</f>
        <v>0.7722</v>
      </c>
    </row>
    <row r="3318" spans="1:6" hidden="1" x14ac:dyDescent="0.25">
      <c r="A3318" s="1" t="s">
        <v>5</v>
      </c>
      <c r="B3318" s="1" t="s">
        <v>12</v>
      </c>
      <c r="C3318">
        <v>200</v>
      </c>
      <c r="D3318">
        <v>1783122518300</v>
      </c>
      <c r="E3318">
        <v>1783123340700</v>
      </c>
      <c r="F3318">
        <f>(tester_performance_indices[[#This Row],[post-handle-timestamp]]-tester_performance_indices[[#This Row],[pre-handle-timestamp]])/1000000</f>
        <v>0.82240000000000002</v>
      </c>
    </row>
    <row r="3319" spans="1:6" hidden="1" x14ac:dyDescent="0.25">
      <c r="A3319" s="1" t="s">
        <v>5</v>
      </c>
      <c r="B3319" s="1" t="s">
        <v>13</v>
      </c>
      <c r="C3319">
        <v>200</v>
      </c>
      <c r="D3319">
        <v>1783138067200</v>
      </c>
      <c r="E3319">
        <v>1783138804600</v>
      </c>
      <c r="F3319">
        <f>(tester_performance_indices[[#This Row],[post-handle-timestamp]]-tester_performance_indices[[#This Row],[pre-handle-timestamp]])/1000000</f>
        <v>0.73740000000000006</v>
      </c>
    </row>
    <row r="3320" spans="1:6" hidden="1" x14ac:dyDescent="0.25">
      <c r="A3320" s="1" t="s">
        <v>5</v>
      </c>
      <c r="B3320" s="1" t="s">
        <v>14</v>
      </c>
      <c r="C3320">
        <v>200</v>
      </c>
      <c r="D3320">
        <v>1783153675600</v>
      </c>
      <c r="E3320">
        <v>1783154417300</v>
      </c>
      <c r="F3320">
        <f>(tester_performance_indices[[#This Row],[post-handle-timestamp]]-tester_performance_indices[[#This Row],[pre-handle-timestamp]])/1000000</f>
        <v>0.74170000000000003</v>
      </c>
    </row>
    <row r="3321" spans="1:6" hidden="1" x14ac:dyDescent="0.25">
      <c r="A3321" s="1" t="s">
        <v>5</v>
      </c>
      <c r="B3321" s="1" t="s">
        <v>15</v>
      </c>
      <c r="C3321">
        <v>200</v>
      </c>
      <c r="D3321">
        <v>1783169836100</v>
      </c>
      <c r="E3321">
        <v>1783170718300</v>
      </c>
      <c r="F3321">
        <f>(tester_performance_indices[[#This Row],[post-handle-timestamp]]-tester_performance_indices[[#This Row],[pre-handle-timestamp]])/1000000</f>
        <v>0.88219999999999998</v>
      </c>
    </row>
    <row r="3322" spans="1:6" hidden="1" x14ac:dyDescent="0.25">
      <c r="A3322" s="1" t="s">
        <v>5</v>
      </c>
      <c r="B3322" s="1" t="s">
        <v>16</v>
      </c>
      <c r="C3322">
        <v>200</v>
      </c>
      <c r="D3322">
        <v>1783185950200</v>
      </c>
      <c r="E3322">
        <v>1783186892000</v>
      </c>
      <c r="F3322">
        <f>(tester_performance_indices[[#This Row],[post-handle-timestamp]]-tester_performance_indices[[#This Row],[pre-handle-timestamp]])/1000000</f>
        <v>0.94179999999999997</v>
      </c>
    </row>
    <row r="3323" spans="1:6" hidden="1" x14ac:dyDescent="0.25">
      <c r="A3323" s="1" t="s">
        <v>5</v>
      </c>
      <c r="B3323" s="1" t="s">
        <v>17</v>
      </c>
      <c r="C3323">
        <v>200</v>
      </c>
      <c r="D3323">
        <v>1783201357300</v>
      </c>
      <c r="E3323">
        <v>1783202179600</v>
      </c>
      <c r="F3323">
        <f>(tester_performance_indices[[#This Row],[post-handle-timestamp]]-tester_performance_indices[[#This Row],[pre-handle-timestamp]])/1000000</f>
        <v>0.82230000000000003</v>
      </c>
    </row>
    <row r="3324" spans="1:6" hidden="1" x14ac:dyDescent="0.25">
      <c r="A3324" s="1" t="s">
        <v>5</v>
      </c>
      <c r="B3324" s="1" t="s">
        <v>18</v>
      </c>
      <c r="C3324">
        <v>200</v>
      </c>
      <c r="D3324">
        <v>1783217505000</v>
      </c>
      <c r="E3324">
        <v>1783218318700</v>
      </c>
      <c r="F3324">
        <f>(tester_performance_indices[[#This Row],[post-handle-timestamp]]-tester_performance_indices[[#This Row],[pre-handle-timestamp]])/1000000</f>
        <v>0.81369999999999998</v>
      </c>
    </row>
    <row r="3325" spans="1:6" hidden="1" x14ac:dyDescent="0.25">
      <c r="A3325" s="1" t="s">
        <v>5</v>
      </c>
      <c r="B3325" s="1" t="s">
        <v>19</v>
      </c>
      <c r="C3325">
        <v>200</v>
      </c>
      <c r="D3325">
        <v>1783233621200</v>
      </c>
      <c r="E3325">
        <v>1783234436900</v>
      </c>
      <c r="F3325">
        <f>(tester_performance_indices[[#This Row],[post-handle-timestamp]]-tester_performance_indices[[#This Row],[pre-handle-timestamp]])/1000000</f>
        <v>0.81569999999999998</v>
      </c>
    </row>
    <row r="3326" spans="1:6" hidden="1" x14ac:dyDescent="0.25">
      <c r="A3326" s="1" t="s">
        <v>5</v>
      </c>
      <c r="B3326" s="1" t="s">
        <v>20</v>
      </c>
      <c r="C3326">
        <v>200</v>
      </c>
      <c r="D3326">
        <v>1783248864100</v>
      </c>
      <c r="E3326">
        <v>1783249848300</v>
      </c>
      <c r="F3326">
        <f>(tester_performance_indices[[#This Row],[post-handle-timestamp]]-tester_performance_indices[[#This Row],[pre-handle-timestamp]])/1000000</f>
        <v>0.98419999999999996</v>
      </c>
    </row>
    <row r="3327" spans="1:6" hidden="1" x14ac:dyDescent="0.25">
      <c r="A3327" s="1" t="s">
        <v>5</v>
      </c>
      <c r="B3327" s="1" t="s">
        <v>21</v>
      </c>
      <c r="C3327">
        <v>200</v>
      </c>
      <c r="D3327">
        <v>1783264964600</v>
      </c>
      <c r="E3327">
        <v>1783265933500</v>
      </c>
      <c r="F3327">
        <f>(tester_performance_indices[[#This Row],[post-handle-timestamp]]-tester_performance_indices[[#This Row],[pre-handle-timestamp]])/1000000</f>
        <v>0.96889999999999998</v>
      </c>
    </row>
    <row r="3328" spans="1:6" x14ac:dyDescent="0.25">
      <c r="A3328" s="1" t="s">
        <v>26</v>
      </c>
      <c r="B3328" s="1" t="s">
        <v>32</v>
      </c>
      <c r="C3328">
        <v>200</v>
      </c>
      <c r="D3328">
        <v>1783280594900</v>
      </c>
      <c r="E3328">
        <v>1783318334800</v>
      </c>
      <c r="F3328">
        <f>(tester_performance_indices[[#This Row],[post-handle-timestamp]]-tester_performance_indices[[#This Row],[pre-handle-timestamp]])/1000000</f>
        <v>37.739899999999999</v>
      </c>
    </row>
    <row r="3329" spans="1:6" hidden="1" x14ac:dyDescent="0.25">
      <c r="A3329" s="1" t="s">
        <v>5</v>
      </c>
      <c r="B3329" s="1" t="s">
        <v>8</v>
      </c>
      <c r="C3329">
        <v>200</v>
      </c>
      <c r="D3329">
        <v>1783514336400</v>
      </c>
      <c r="E3329">
        <v>1783515221400</v>
      </c>
      <c r="F3329">
        <f>(tester_performance_indices[[#This Row],[post-handle-timestamp]]-tester_performance_indices[[#This Row],[pre-handle-timestamp]])/1000000</f>
        <v>0.88500000000000001</v>
      </c>
    </row>
    <row r="3330" spans="1:6" hidden="1" x14ac:dyDescent="0.25">
      <c r="A3330" s="1" t="s">
        <v>5</v>
      </c>
      <c r="B3330" s="1" t="s">
        <v>9</v>
      </c>
      <c r="C3330">
        <v>200</v>
      </c>
      <c r="D3330">
        <v>1783529904200</v>
      </c>
      <c r="E3330">
        <v>1783530740900</v>
      </c>
      <c r="F3330">
        <f>(tester_performance_indices[[#This Row],[post-handle-timestamp]]-tester_performance_indices[[#This Row],[pre-handle-timestamp]])/1000000</f>
        <v>0.8367</v>
      </c>
    </row>
    <row r="3331" spans="1:6" hidden="1" x14ac:dyDescent="0.25">
      <c r="A3331" s="1" t="s">
        <v>5</v>
      </c>
      <c r="B3331" s="1" t="s">
        <v>10</v>
      </c>
      <c r="C3331">
        <v>200</v>
      </c>
      <c r="D3331">
        <v>1783545700900</v>
      </c>
      <c r="E3331">
        <v>1783546475100</v>
      </c>
      <c r="F3331">
        <f>(tester_performance_indices[[#This Row],[post-handle-timestamp]]-tester_performance_indices[[#This Row],[pre-handle-timestamp]])/1000000</f>
        <v>0.7742</v>
      </c>
    </row>
    <row r="3332" spans="1:6" hidden="1" x14ac:dyDescent="0.25">
      <c r="A3332" s="1" t="s">
        <v>5</v>
      </c>
      <c r="B3332" s="1" t="s">
        <v>11</v>
      </c>
      <c r="C3332">
        <v>200</v>
      </c>
      <c r="D3332">
        <v>1783561156500</v>
      </c>
      <c r="E3332">
        <v>1783561937200</v>
      </c>
      <c r="F3332">
        <f>(tester_performance_indices[[#This Row],[post-handle-timestamp]]-tester_performance_indices[[#This Row],[pre-handle-timestamp]])/1000000</f>
        <v>0.78069999999999995</v>
      </c>
    </row>
    <row r="3333" spans="1:6" hidden="1" x14ac:dyDescent="0.25">
      <c r="A3333" s="1" t="s">
        <v>5</v>
      </c>
      <c r="B3333" s="1" t="s">
        <v>12</v>
      </c>
      <c r="C3333">
        <v>200</v>
      </c>
      <c r="D3333">
        <v>1783577411400</v>
      </c>
      <c r="E3333">
        <v>1783578168900</v>
      </c>
      <c r="F3333">
        <f>(tester_performance_indices[[#This Row],[post-handle-timestamp]]-tester_performance_indices[[#This Row],[pre-handle-timestamp]])/1000000</f>
        <v>0.75749999999999995</v>
      </c>
    </row>
    <row r="3334" spans="1:6" hidden="1" x14ac:dyDescent="0.25">
      <c r="A3334" s="1" t="s">
        <v>5</v>
      </c>
      <c r="B3334" s="1" t="s">
        <v>13</v>
      </c>
      <c r="C3334">
        <v>200</v>
      </c>
      <c r="D3334">
        <v>1783593646900</v>
      </c>
      <c r="E3334">
        <v>1783594513600</v>
      </c>
      <c r="F3334">
        <f>(tester_performance_indices[[#This Row],[post-handle-timestamp]]-tester_performance_indices[[#This Row],[pre-handle-timestamp]])/1000000</f>
        <v>0.86670000000000003</v>
      </c>
    </row>
    <row r="3335" spans="1:6" hidden="1" x14ac:dyDescent="0.25">
      <c r="A3335" s="1" t="s">
        <v>5</v>
      </c>
      <c r="B3335" s="1" t="s">
        <v>14</v>
      </c>
      <c r="C3335">
        <v>200</v>
      </c>
      <c r="D3335">
        <v>1783608838300</v>
      </c>
      <c r="E3335">
        <v>1783609627500</v>
      </c>
      <c r="F3335">
        <f>(tester_performance_indices[[#This Row],[post-handle-timestamp]]-tester_performance_indices[[#This Row],[pre-handle-timestamp]])/1000000</f>
        <v>0.78920000000000001</v>
      </c>
    </row>
    <row r="3336" spans="1:6" hidden="1" x14ac:dyDescent="0.25">
      <c r="A3336" s="1" t="s">
        <v>5</v>
      </c>
      <c r="B3336" s="1" t="s">
        <v>15</v>
      </c>
      <c r="C3336">
        <v>200</v>
      </c>
      <c r="D3336">
        <v>1783624715500</v>
      </c>
      <c r="E3336">
        <v>1783625613600</v>
      </c>
      <c r="F3336">
        <f>(tester_performance_indices[[#This Row],[post-handle-timestamp]]-tester_performance_indices[[#This Row],[pre-handle-timestamp]])/1000000</f>
        <v>0.89810000000000001</v>
      </c>
    </row>
    <row r="3337" spans="1:6" hidden="1" x14ac:dyDescent="0.25">
      <c r="A3337" s="1" t="s">
        <v>5</v>
      </c>
      <c r="B3337" s="1" t="s">
        <v>16</v>
      </c>
      <c r="C3337">
        <v>200</v>
      </c>
      <c r="D3337">
        <v>1783640705500</v>
      </c>
      <c r="E3337">
        <v>1783641611600</v>
      </c>
      <c r="F3337">
        <f>(tester_performance_indices[[#This Row],[post-handle-timestamp]]-tester_performance_indices[[#This Row],[pre-handle-timestamp]])/1000000</f>
        <v>0.90610000000000002</v>
      </c>
    </row>
    <row r="3338" spans="1:6" hidden="1" x14ac:dyDescent="0.25">
      <c r="A3338" s="1" t="s">
        <v>5</v>
      </c>
      <c r="B3338" s="1" t="s">
        <v>17</v>
      </c>
      <c r="C3338">
        <v>200</v>
      </c>
      <c r="D3338">
        <v>1783656089700</v>
      </c>
      <c r="E3338">
        <v>1783656818200</v>
      </c>
      <c r="F3338">
        <f>(tester_performance_indices[[#This Row],[post-handle-timestamp]]-tester_performance_indices[[#This Row],[pre-handle-timestamp]])/1000000</f>
        <v>0.72850000000000004</v>
      </c>
    </row>
    <row r="3339" spans="1:6" hidden="1" x14ac:dyDescent="0.25">
      <c r="A3339" s="1" t="s">
        <v>5</v>
      </c>
      <c r="B3339" s="1" t="s">
        <v>18</v>
      </c>
      <c r="C3339">
        <v>200</v>
      </c>
      <c r="D3339">
        <v>1783671957900</v>
      </c>
      <c r="E3339">
        <v>1783672773200</v>
      </c>
      <c r="F3339">
        <f>(tester_performance_indices[[#This Row],[post-handle-timestamp]]-tester_performance_indices[[#This Row],[pre-handle-timestamp]])/1000000</f>
        <v>0.81530000000000002</v>
      </c>
    </row>
    <row r="3340" spans="1:6" hidden="1" x14ac:dyDescent="0.25">
      <c r="A3340" s="1" t="s">
        <v>5</v>
      </c>
      <c r="B3340" s="1" t="s">
        <v>19</v>
      </c>
      <c r="C3340">
        <v>200</v>
      </c>
      <c r="D3340">
        <v>1783687468700</v>
      </c>
      <c r="E3340">
        <v>1783688178800</v>
      </c>
      <c r="F3340">
        <f>(tester_performance_indices[[#This Row],[post-handle-timestamp]]-tester_performance_indices[[#This Row],[pre-handle-timestamp]])/1000000</f>
        <v>0.71009999999999995</v>
      </c>
    </row>
    <row r="3341" spans="1:6" hidden="1" x14ac:dyDescent="0.25">
      <c r="A3341" s="1" t="s">
        <v>5</v>
      </c>
      <c r="B3341" s="1" t="s">
        <v>20</v>
      </c>
      <c r="C3341">
        <v>200</v>
      </c>
      <c r="D3341">
        <v>1783702889900</v>
      </c>
      <c r="E3341">
        <v>1783704311700</v>
      </c>
      <c r="F3341">
        <f>(tester_performance_indices[[#This Row],[post-handle-timestamp]]-tester_performance_indices[[#This Row],[pre-handle-timestamp]])/1000000</f>
        <v>1.4218</v>
      </c>
    </row>
    <row r="3342" spans="1:6" hidden="1" x14ac:dyDescent="0.25">
      <c r="A3342" s="1" t="s">
        <v>5</v>
      </c>
      <c r="B3342" s="1" t="s">
        <v>21</v>
      </c>
      <c r="C3342">
        <v>200</v>
      </c>
      <c r="D3342">
        <v>1783718680600</v>
      </c>
      <c r="E3342">
        <v>1783719731600</v>
      </c>
      <c r="F3342">
        <f>(tester_performance_indices[[#This Row],[post-handle-timestamp]]-tester_performance_indices[[#This Row],[pre-handle-timestamp]])/1000000</f>
        <v>1.0509999999999999</v>
      </c>
    </row>
    <row r="3343" spans="1:6" x14ac:dyDescent="0.25">
      <c r="A3343" s="1" t="s">
        <v>26</v>
      </c>
      <c r="B3343" s="1" t="s">
        <v>32</v>
      </c>
      <c r="C3343">
        <v>200</v>
      </c>
      <c r="D3343">
        <v>1783734311000</v>
      </c>
      <c r="E3343">
        <v>1783771919900</v>
      </c>
      <c r="F3343">
        <f>(tester_performance_indices[[#This Row],[post-handle-timestamp]]-tester_performance_indices[[#This Row],[pre-handle-timestamp]])/1000000</f>
        <v>37.608899999999998</v>
      </c>
    </row>
    <row r="3344" spans="1:6" hidden="1" x14ac:dyDescent="0.25">
      <c r="A3344" s="1" t="s">
        <v>5</v>
      </c>
      <c r="B3344" s="1" t="s">
        <v>8</v>
      </c>
      <c r="C3344">
        <v>200</v>
      </c>
      <c r="D3344">
        <v>1783987017300</v>
      </c>
      <c r="E3344">
        <v>1783987898700</v>
      </c>
      <c r="F3344">
        <f>(tester_performance_indices[[#This Row],[post-handle-timestamp]]-tester_performance_indices[[#This Row],[pre-handle-timestamp]])/1000000</f>
        <v>0.88139999999999996</v>
      </c>
    </row>
    <row r="3345" spans="1:6" hidden="1" x14ac:dyDescent="0.25">
      <c r="A3345" s="1" t="s">
        <v>5</v>
      </c>
      <c r="B3345" s="1" t="s">
        <v>9</v>
      </c>
      <c r="C3345">
        <v>200</v>
      </c>
      <c r="D3345">
        <v>1784002855600</v>
      </c>
      <c r="E3345">
        <v>1784003798100</v>
      </c>
      <c r="F3345">
        <f>(tester_performance_indices[[#This Row],[post-handle-timestamp]]-tester_performance_indices[[#This Row],[pre-handle-timestamp]])/1000000</f>
        <v>0.9425</v>
      </c>
    </row>
    <row r="3346" spans="1:6" hidden="1" x14ac:dyDescent="0.25">
      <c r="A3346" s="1" t="s">
        <v>5</v>
      </c>
      <c r="B3346" s="1" t="s">
        <v>10</v>
      </c>
      <c r="C3346">
        <v>200</v>
      </c>
      <c r="D3346">
        <v>1784018314300</v>
      </c>
      <c r="E3346">
        <v>1784019155300</v>
      </c>
      <c r="F3346">
        <f>(tester_performance_indices[[#This Row],[post-handle-timestamp]]-tester_performance_indices[[#This Row],[pre-handle-timestamp]])/1000000</f>
        <v>0.84099999999999997</v>
      </c>
    </row>
    <row r="3347" spans="1:6" hidden="1" x14ac:dyDescent="0.25">
      <c r="A3347" s="1" t="s">
        <v>5</v>
      </c>
      <c r="B3347" s="1" t="s">
        <v>11</v>
      </c>
      <c r="C3347">
        <v>200</v>
      </c>
      <c r="D3347">
        <v>1784034293000</v>
      </c>
      <c r="E3347">
        <v>1784035145200</v>
      </c>
      <c r="F3347">
        <f>(tester_performance_indices[[#This Row],[post-handle-timestamp]]-tester_performance_indices[[#This Row],[pre-handle-timestamp]])/1000000</f>
        <v>0.85219999999999996</v>
      </c>
    </row>
    <row r="3348" spans="1:6" hidden="1" x14ac:dyDescent="0.25">
      <c r="A3348" s="1" t="s">
        <v>5</v>
      </c>
      <c r="B3348" s="1" t="s">
        <v>12</v>
      </c>
      <c r="C3348">
        <v>200</v>
      </c>
      <c r="D3348">
        <v>1784050411800</v>
      </c>
      <c r="E3348">
        <v>1784051223500</v>
      </c>
      <c r="F3348">
        <f>(tester_performance_indices[[#This Row],[post-handle-timestamp]]-tester_performance_indices[[#This Row],[pre-handle-timestamp]])/1000000</f>
        <v>0.81169999999999998</v>
      </c>
    </row>
    <row r="3349" spans="1:6" hidden="1" x14ac:dyDescent="0.25">
      <c r="A3349" s="1" t="s">
        <v>5</v>
      </c>
      <c r="B3349" s="1" t="s">
        <v>13</v>
      </c>
      <c r="C3349">
        <v>200</v>
      </c>
      <c r="D3349">
        <v>1784065857500</v>
      </c>
      <c r="E3349">
        <v>1784066695500</v>
      </c>
      <c r="F3349">
        <f>(tester_performance_indices[[#This Row],[post-handle-timestamp]]-tester_performance_indices[[#This Row],[pre-handle-timestamp]])/1000000</f>
        <v>0.83799999999999997</v>
      </c>
    </row>
    <row r="3350" spans="1:6" hidden="1" x14ac:dyDescent="0.25">
      <c r="A3350" s="1" t="s">
        <v>5</v>
      </c>
      <c r="B3350" s="1" t="s">
        <v>14</v>
      </c>
      <c r="C3350">
        <v>200</v>
      </c>
      <c r="D3350">
        <v>1784081604500</v>
      </c>
      <c r="E3350">
        <v>1784082553400</v>
      </c>
      <c r="F3350">
        <f>(tester_performance_indices[[#This Row],[post-handle-timestamp]]-tester_performance_indices[[#This Row],[pre-handle-timestamp]])/1000000</f>
        <v>0.94889999999999997</v>
      </c>
    </row>
    <row r="3351" spans="1:6" hidden="1" x14ac:dyDescent="0.25">
      <c r="A3351" s="1" t="s">
        <v>5</v>
      </c>
      <c r="B3351" s="1" t="s">
        <v>15</v>
      </c>
      <c r="C3351">
        <v>200</v>
      </c>
      <c r="D3351">
        <v>1784096692800</v>
      </c>
      <c r="E3351">
        <v>1784097517100</v>
      </c>
      <c r="F3351">
        <f>(tester_performance_indices[[#This Row],[post-handle-timestamp]]-tester_performance_indices[[#This Row],[pre-handle-timestamp]])/1000000</f>
        <v>0.82430000000000003</v>
      </c>
    </row>
    <row r="3352" spans="1:6" hidden="1" x14ac:dyDescent="0.25">
      <c r="A3352" s="1" t="s">
        <v>5</v>
      </c>
      <c r="B3352" s="1" t="s">
        <v>16</v>
      </c>
      <c r="C3352">
        <v>200</v>
      </c>
      <c r="D3352">
        <v>1784112901100</v>
      </c>
      <c r="E3352">
        <v>1784113830400</v>
      </c>
      <c r="F3352">
        <f>(tester_performance_indices[[#This Row],[post-handle-timestamp]]-tester_performance_indices[[#This Row],[pre-handle-timestamp]])/1000000</f>
        <v>0.92930000000000001</v>
      </c>
    </row>
    <row r="3353" spans="1:6" hidden="1" x14ac:dyDescent="0.25">
      <c r="A3353" s="1" t="s">
        <v>5</v>
      </c>
      <c r="B3353" s="1" t="s">
        <v>17</v>
      </c>
      <c r="C3353">
        <v>200</v>
      </c>
      <c r="D3353">
        <v>1784128521600</v>
      </c>
      <c r="E3353">
        <v>1784129279200</v>
      </c>
      <c r="F3353">
        <f>(tester_performance_indices[[#This Row],[post-handle-timestamp]]-tester_performance_indices[[#This Row],[pre-handle-timestamp]])/1000000</f>
        <v>0.75760000000000005</v>
      </c>
    </row>
    <row r="3354" spans="1:6" hidden="1" x14ac:dyDescent="0.25">
      <c r="A3354" s="1" t="s">
        <v>5</v>
      </c>
      <c r="B3354" s="1" t="s">
        <v>18</v>
      </c>
      <c r="C3354">
        <v>200</v>
      </c>
      <c r="D3354">
        <v>1784143836700</v>
      </c>
      <c r="E3354">
        <v>1784144660100</v>
      </c>
      <c r="F3354">
        <f>(tester_performance_indices[[#This Row],[post-handle-timestamp]]-tester_performance_indices[[#This Row],[pre-handle-timestamp]])/1000000</f>
        <v>0.82340000000000002</v>
      </c>
    </row>
    <row r="3355" spans="1:6" hidden="1" x14ac:dyDescent="0.25">
      <c r="A3355" s="1" t="s">
        <v>5</v>
      </c>
      <c r="B3355" s="1" t="s">
        <v>19</v>
      </c>
      <c r="C3355">
        <v>200</v>
      </c>
      <c r="D3355">
        <v>1784159021000</v>
      </c>
      <c r="E3355">
        <v>1784159707300</v>
      </c>
      <c r="F3355">
        <f>(tester_performance_indices[[#This Row],[post-handle-timestamp]]-tester_performance_indices[[#This Row],[pre-handle-timestamp]])/1000000</f>
        <v>0.68630000000000002</v>
      </c>
    </row>
    <row r="3356" spans="1:6" hidden="1" x14ac:dyDescent="0.25">
      <c r="A3356" s="1" t="s">
        <v>5</v>
      </c>
      <c r="B3356" s="1" t="s">
        <v>20</v>
      </c>
      <c r="C3356">
        <v>200</v>
      </c>
      <c r="D3356">
        <v>1784174867800</v>
      </c>
      <c r="E3356">
        <v>1784176024900</v>
      </c>
      <c r="F3356">
        <f>(tester_performance_indices[[#This Row],[post-handle-timestamp]]-tester_performance_indices[[#This Row],[pre-handle-timestamp]])/1000000</f>
        <v>1.1571</v>
      </c>
    </row>
    <row r="3357" spans="1:6" hidden="1" x14ac:dyDescent="0.25">
      <c r="A3357" s="1" t="s">
        <v>5</v>
      </c>
      <c r="B3357" s="1" t="s">
        <v>21</v>
      </c>
      <c r="C3357">
        <v>200</v>
      </c>
      <c r="D3357">
        <v>1784190370700</v>
      </c>
      <c r="E3357">
        <v>1784191345300</v>
      </c>
      <c r="F3357">
        <f>(tester_performance_indices[[#This Row],[post-handle-timestamp]]-tester_performance_indices[[#This Row],[pre-handle-timestamp]])/1000000</f>
        <v>0.97460000000000002</v>
      </c>
    </row>
    <row r="3358" spans="1:6" x14ac:dyDescent="0.25">
      <c r="A3358" s="1" t="s">
        <v>26</v>
      </c>
      <c r="B3358" s="1" t="s">
        <v>32</v>
      </c>
      <c r="C3358">
        <v>200</v>
      </c>
      <c r="D3358">
        <v>1784205746800</v>
      </c>
      <c r="E3358">
        <v>1784242268400</v>
      </c>
      <c r="F3358">
        <f>(tester_performance_indices[[#This Row],[post-handle-timestamp]]-tester_performance_indices[[#This Row],[pre-handle-timestamp]])/1000000</f>
        <v>36.521599999999999</v>
      </c>
    </row>
    <row r="3359" spans="1:6" hidden="1" x14ac:dyDescent="0.25">
      <c r="A3359" s="1" t="s">
        <v>5</v>
      </c>
      <c r="B3359" s="1" t="s">
        <v>8</v>
      </c>
      <c r="C3359">
        <v>200</v>
      </c>
      <c r="D3359">
        <v>1784438106800</v>
      </c>
      <c r="E3359">
        <v>1784438974500</v>
      </c>
      <c r="F3359">
        <f>(tester_performance_indices[[#This Row],[post-handle-timestamp]]-tester_performance_indices[[#This Row],[pre-handle-timestamp]])/1000000</f>
        <v>0.86770000000000003</v>
      </c>
    </row>
    <row r="3360" spans="1:6" hidden="1" x14ac:dyDescent="0.25">
      <c r="A3360" s="1" t="s">
        <v>5</v>
      </c>
      <c r="B3360" s="1" t="s">
        <v>9</v>
      </c>
      <c r="C3360">
        <v>200</v>
      </c>
      <c r="D3360">
        <v>1784453727900</v>
      </c>
      <c r="E3360">
        <v>1784454500300</v>
      </c>
      <c r="F3360">
        <f>(tester_performance_indices[[#This Row],[post-handle-timestamp]]-tester_performance_indices[[#This Row],[pre-handle-timestamp]])/1000000</f>
        <v>0.77239999999999998</v>
      </c>
    </row>
    <row r="3361" spans="1:6" hidden="1" x14ac:dyDescent="0.25">
      <c r="A3361" s="1" t="s">
        <v>5</v>
      </c>
      <c r="B3361" s="1" t="s">
        <v>10</v>
      </c>
      <c r="C3361">
        <v>200</v>
      </c>
      <c r="D3361">
        <v>1784469798200</v>
      </c>
      <c r="E3361">
        <v>1784470541800</v>
      </c>
      <c r="F3361">
        <f>(tester_performance_indices[[#This Row],[post-handle-timestamp]]-tester_performance_indices[[#This Row],[pre-handle-timestamp]])/1000000</f>
        <v>0.74360000000000004</v>
      </c>
    </row>
    <row r="3362" spans="1:6" hidden="1" x14ac:dyDescent="0.25">
      <c r="A3362" s="1" t="s">
        <v>5</v>
      </c>
      <c r="B3362" s="1" t="s">
        <v>11</v>
      </c>
      <c r="C3362">
        <v>200</v>
      </c>
      <c r="D3362">
        <v>1784485855800</v>
      </c>
      <c r="E3362">
        <v>1784486681100</v>
      </c>
      <c r="F3362">
        <f>(tester_performance_indices[[#This Row],[post-handle-timestamp]]-tester_performance_indices[[#This Row],[pre-handle-timestamp]])/1000000</f>
        <v>0.82530000000000003</v>
      </c>
    </row>
    <row r="3363" spans="1:6" hidden="1" x14ac:dyDescent="0.25">
      <c r="A3363" s="1" t="s">
        <v>5</v>
      </c>
      <c r="B3363" s="1" t="s">
        <v>12</v>
      </c>
      <c r="C3363">
        <v>200</v>
      </c>
      <c r="D3363">
        <v>1784501473700</v>
      </c>
      <c r="E3363">
        <v>1784502242200</v>
      </c>
      <c r="F3363">
        <f>(tester_performance_indices[[#This Row],[post-handle-timestamp]]-tester_performance_indices[[#This Row],[pre-handle-timestamp]])/1000000</f>
        <v>0.76849999999999996</v>
      </c>
    </row>
    <row r="3364" spans="1:6" hidden="1" x14ac:dyDescent="0.25">
      <c r="A3364" s="1" t="s">
        <v>5</v>
      </c>
      <c r="B3364" s="1" t="s">
        <v>13</v>
      </c>
      <c r="C3364">
        <v>200</v>
      </c>
      <c r="D3364">
        <v>1784517062900</v>
      </c>
      <c r="E3364">
        <v>1784517782800</v>
      </c>
      <c r="F3364">
        <f>(tester_performance_indices[[#This Row],[post-handle-timestamp]]-tester_performance_indices[[#This Row],[pre-handle-timestamp]])/1000000</f>
        <v>0.71989999999999998</v>
      </c>
    </row>
    <row r="3365" spans="1:6" hidden="1" x14ac:dyDescent="0.25">
      <c r="A3365" s="1" t="s">
        <v>5</v>
      </c>
      <c r="B3365" s="1" t="s">
        <v>14</v>
      </c>
      <c r="C3365">
        <v>200</v>
      </c>
      <c r="D3365">
        <v>1784532914600</v>
      </c>
      <c r="E3365">
        <v>1784533795800</v>
      </c>
      <c r="F3365">
        <f>(tester_performance_indices[[#This Row],[post-handle-timestamp]]-tester_performance_indices[[#This Row],[pre-handle-timestamp]])/1000000</f>
        <v>0.88119999999999998</v>
      </c>
    </row>
    <row r="3366" spans="1:6" hidden="1" x14ac:dyDescent="0.25">
      <c r="A3366" s="1" t="s">
        <v>5</v>
      </c>
      <c r="B3366" s="1" t="s">
        <v>15</v>
      </c>
      <c r="C3366">
        <v>200</v>
      </c>
      <c r="D3366">
        <v>1784548413500</v>
      </c>
      <c r="E3366">
        <v>1784549193100</v>
      </c>
      <c r="F3366">
        <f>(tester_performance_indices[[#This Row],[post-handle-timestamp]]-tester_performance_indices[[#This Row],[pre-handle-timestamp]])/1000000</f>
        <v>0.77959999999999996</v>
      </c>
    </row>
    <row r="3367" spans="1:6" hidden="1" x14ac:dyDescent="0.25">
      <c r="A3367" s="1" t="s">
        <v>5</v>
      </c>
      <c r="B3367" s="1" t="s">
        <v>16</v>
      </c>
      <c r="C3367">
        <v>200</v>
      </c>
      <c r="D3367">
        <v>1784564640400</v>
      </c>
      <c r="E3367">
        <v>1784565515800</v>
      </c>
      <c r="F3367">
        <f>(tester_performance_indices[[#This Row],[post-handle-timestamp]]-tester_performance_indices[[#This Row],[pre-handle-timestamp]])/1000000</f>
        <v>0.87539999999999996</v>
      </c>
    </row>
    <row r="3368" spans="1:6" hidden="1" x14ac:dyDescent="0.25">
      <c r="A3368" s="1" t="s">
        <v>5</v>
      </c>
      <c r="B3368" s="1" t="s">
        <v>17</v>
      </c>
      <c r="C3368">
        <v>200</v>
      </c>
      <c r="D3368">
        <v>1784580488200</v>
      </c>
      <c r="E3368">
        <v>1784581246300</v>
      </c>
      <c r="F3368">
        <f>(tester_performance_indices[[#This Row],[post-handle-timestamp]]-tester_performance_indices[[#This Row],[pre-handle-timestamp]])/1000000</f>
        <v>0.7581</v>
      </c>
    </row>
    <row r="3369" spans="1:6" hidden="1" x14ac:dyDescent="0.25">
      <c r="A3369" s="1" t="s">
        <v>5</v>
      </c>
      <c r="B3369" s="1" t="s">
        <v>18</v>
      </c>
      <c r="C3369">
        <v>200</v>
      </c>
      <c r="D3369">
        <v>1784596793400</v>
      </c>
      <c r="E3369">
        <v>1784597648600</v>
      </c>
      <c r="F3369">
        <f>(tester_performance_indices[[#This Row],[post-handle-timestamp]]-tester_performance_indices[[#This Row],[pre-handle-timestamp]])/1000000</f>
        <v>0.85519999999999996</v>
      </c>
    </row>
    <row r="3370" spans="1:6" hidden="1" x14ac:dyDescent="0.25">
      <c r="A3370" s="1" t="s">
        <v>5</v>
      </c>
      <c r="B3370" s="1" t="s">
        <v>19</v>
      </c>
      <c r="C3370">
        <v>200</v>
      </c>
      <c r="D3370">
        <v>1784612063800</v>
      </c>
      <c r="E3370">
        <v>1784612900500</v>
      </c>
      <c r="F3370">
        <f>(tester_performance_indices[[#This Row],[post-handle-timestamp]]-tester_performance_indices[[#This Row],[pre-handle-timestamp]])/1000000</f>
        <v>0.8367</v>
      </c>
    </row>
    <row r="3371" spans="1:6" hidden="1" x14ac:dyDescent="0.25">
      <c r="A3371" s="1" t="s">
        <v>5</v>
      </c>
      <c r="B3371" s="1" t="s">
        <v>20</v>
      </c>
      <c r="C3371">
        <v>200</v>
      </c>
      <c r="D3371">
        <v>1784627224700</v>
      </c>
      <c r="E3371">
        <v>1784628285700</v>
      </c>
      <c r="F3371">
        <f>(tester_performance_indices[[#This Row],[post-handle-timestamp]]-tester_performance_indices[[#This Row],[pre-handle-timestamp]])/1000000</f>
        <v>1.0609999999999999</v>
      </c>
    </row>
    <row r="3372" spans="1:6" hidden="1" x14ac:dyDescent="0.25">
      <c r="A3372" s="1" t="s">
        <v>5</v>
      </c>
      <c r="B3372" s="1" t="s">
        <v>21</v>
      </c>
      <c r="C3372">
        <v>200</v>
      </c>
      <c r="D3372">
        <v>1784642977700</v>
      </c>
      <c r="E3372">
        <v>1784644318400</v>
      </c>
      <c r="F3372">
        <f>(tester_performance_indices[[#This Row],[post-handle-timestamp]]-tester_performance_indices[[#This Row],[pre-handle-timestamp]])/1000000</f>
        <v>1.3407</v>
      </c>
    </row>
    <row r="3373" spans="1:6" x14ac:dyDescent="0.25">
      <c r="A3373" s="1" t="s">
        <v>26</v>
      </c>
      <c r="B3373" s="1" t="s">
        <v>32</v>
      </c>
      <c r="C3373">
        <v>200</v>
      </c>
      <c r="D3373">
        <v>1784658655900</v>
      </c>
      <c r="E3373">
        <v>1784694560700</v>
      </c>
      <c r="F3373">
        <f>(tester_performance_indices[[#This Row],[post-handle-timestamp]]-tester_performance_indices[[#This Row],[pre-handle-timestamp]])/1000000</f>
        <v>35.904800000000002</v>
      </c>
    </row>
    <row r="3374" spans="1:6" hidden="1" x14ac:dyDescent="0.25">
      <c r="A3374" s="1" t="s">
        <v>5</v>
      </c>
      <c r="B3374" s="1" t="s">
        <v>8</v>
      </c>
      <c r="C3374">
        <v>200</v>
      </c>
      <c r="D3374">
        <v>1784939416400</v>
      </c>
      <c r="E3374">
        <v>1784940284500</v>
      </c>
      <c r="F3374">
        <f>(tester_performance_indices[[#This Row],[post-handle-timestamp]]-tester_performance_indices[[#This Row],[pre-handle-timestamp]])/1000000</f>
        <v>0.86809999999999998</v>
      </c>
    </row>
    <row r="3375" spans="1:6" hidden="1" x14ac:dyDescent="0.25">
      <c r="A3375" s="1" t="s">
        <v>5</v>
      </c>
      <c r="B3375" s="1" t="s">
        <v>9</v>
      </c>
      <c r="C3375">
        <v>200</v>
      </c>
      <c r="D3375">
        <v>1784955148200</v>
      </c>
      <c r="E3375">
        <v>1784955948800</v>
      </c>
      <c r="F3375">
        <f>(tester_performance_indices[[#This Row],[post-handle-timestamp]]-tester_performance_indices[[#This Row],[pre-handle-timestamp]])/1000000</f>
        <v>0.80059999999999998</v>
      </c>
    </row>
    <row r="3376" spans="1:6" hidden="1" x14ac:dyDescent="0.25">
      <c r="A3376" s="1" t="s">
        <v>5</v>
      </c>
      <c r="B3376" s="1" t="s">
        <v>10</v>
      </c>
      <c r="C3376">
        <v>200</v>
      </c>
      <c r="D3376">
        <v>1784971014000</v>
      </c>
      <c r="E3376">
        <v>1784971737900</v>
      </c>
      <c r="F3376">
        <f>(tester_performance_indices[[#This Row],[post-handle-timestamp]]-tester_performance_indices[[#This Row],[pre-handle-timestamp]])/1000000</f>
        <v>0.72389999999999999</v>
      </c>
    </row>
    <row r="3377" spans="1:6" hidden="1" x14ac:dyDescent="0.25">
      <c r="A3377" s="1" t="s">
        <v>5</v>
      </c>
      <c r="B3377" s="1" t="s">
        <v>11</v>
      </c>
      <c r="C3377">
        <v>200</v>
      </c>
      <c r="D3377">
        <v>1784987106300</v>
      </c>
      <c r="E3377">
        <v>1784987945500</v>
      </c>
      <c r="F3377">
        <f>(tester_performance_indices[[#This Row],[post-handle-timestamp]]-tester_performance_indices[[#This Row],[pre-handle-timestamp]])/1000000</f>
        <v>0.83919999999999995</v>
      </c>
    </row>
    <row r="3378" spans="1:6" hidden="1" x14ac:dyDescent="0.25">
      <c r="A3378" s="1" t="s">
        <v>5</v>
      </c>
      <c r="B3378" s="1" t="s">
        <v>12</v>
      </c>
      <c r="C3378">
        <v>200</v>
      </c>
      <c r="D3378">
        <v>1785002544900</v>
      </c>
      <c r="E3378">
        <v>1785003269700</v>
      </c>
      <c r="F3378">
        <f>(tester_performance_indices[[#This Row],[post-handle-timestamp]]-tester_performance_indices[[#This Row],[pre-handle-timestamp]])/1000000</f>
        <v>0.7248</v>
      </c>
    </row>
    <row r="3379" spans="1:6" hidden="1" x14ac:dyDescent="0.25">
      <c r="A3379" s="1" t="s">
        <v>5</v>
      </c>
      <c r="B3379" s="1" t="s">
        <v>13</v>
      </c>
      <c r="C3379">
        <v>200</v>
      </c>
      <c r="D3379">
        <v>1785017533800</v>
      </c>
      <c r="E3379">
        <v>1785018376000</v>
      </c>
      <c r="F3379">
        <f>(tester_performance_indices[[#This Row],[post-handle-timestamp]]-tester_performance_indices[[#This Row],[pre-handle-timestamp]])/1000000</f>
        <v>0.84219999999999995</v>
      </c>
    </row>
    <row r="3380" spans="1:6" hidden="1" x14ac:dyDescent="0.25">
      <c r="A3380" s="1" t="s">
        <v>5</v>
      </c>
      <c r="B3380" s="1" t="s">
        <v>14</v>
      </c>
      <c r="C3380">
        <v>200</v>
      </c>
      <c r="D3380">
        <v>1785033387500</v>
      </c>
      <c r="E3380">
        <v>1785034223600</v>
      </c>
      <c r="F3380">
        <f>(tester_performance_indices[[#This Row],[post-handle-timestamp]]-tester_performance_indices[[#This Row],[pre-handle-timestamp]])/1000000</f>
        <v>0.83609999999999995</v>
      </c>
    </row>
    <row r="3381" spans="1:6" hidden="1" x14ac:dyDescent="0.25">
      <c r="A3381" s="1" t="s">
        <v>5</v>
      </c>
      <c r="B3381" s="1" t="s">
        <v>15</v>
      </c>
      <c r="C3381">
        <v>200</v>
      </c>
      <c r="D3381">
        <v>1785049024300</v>
      </c>
      <c r="E3381">
        <v>1785050351100</v>
      </c>
      <c r="F3381">
        <f>(tester_performance_indices[[#This Row],[post-handle-timestamp]]-tester_performance_indices[[#This Row],[pre-handle-timestamp]])/1000000</f>
        <v>1.3268</v>
      </c>
    </row>
    <row r="3382" spans="1:6" hidden="1" x14ac:dyDescent="0.25">
      <c r="A3382" s="1" t="s">
        <v>5</v>
      </c>
      <c r="B3382" s="1" t="s">
        <v>16</v>
      </c>
      <c r="C3382">
        <v>200</v>
      </c>
      <c r="D3382">
        <v>1785064722300</v>
      </c>
      <c r="E3382">
        <v>1785065559500</v>
      </c>
      <c r="F3382">
        <f>(tester_performance_indices[[#This Row],[post-handle-timestamp]]-tester_performance_indices[[#This Row],[pre-handle-timestamp]])/1000000</f>
        <v>0.83720000000000006</v>
      </c>
    </row>
    <row r="3383" spans="1:6" hidden="1" x14ac:dyDescent="0.25">
      <c r="A3383" s="1" t="s">
        <v>5</v>
      </c>
      <c r="B3383" s="1" t="s">
        <v>17</v>
      </c>
      <c r="C3383">
        <v>200</v>
      </c>
      <c r="D3383">
        <v>1785080648000</v>
      </c>
      <c r="E3383">
        <v>1785081393100</v>
      </c>
      <c r="F3383">
        <f>(tester_performance_indices[[#This Row],[post-handle-timestamp]]-tester_performance_indices[[#This Row],[pre-handle-timestamp]])/1000000</f>
        <v>0.74509999999999998</v>
      </c>
    </row>
    <row r="3384" spans="1:6" hidden="1" x14ac:dyDescent="0.25">
      <c r="A3384" s="1" t="s">
        <v>5</v>
      </c>
      <c r="B3384" s="1" t="s">
        <v>18</v>
      </c>
      <c r="C3384">
        <v>200</v>
      </c>
      <c r="D3384">
        <v>1785096185000</v>
      </c>
      <c r="E3384">
        <v>1785096933100</v>
      </c>
      <c r="F3384">
        <f>(tester_performance_indices[[#This Row],[post-handle-timestamp]]-tester_performance_indices[[#This Row],[pre-handle-timestamp]])/1000000</f>
        <v>0.74809999999999999</v>
      </c>
    </row>
    <row r="3385" spans="1:6" hidden="1" x14ac:dyDescent="0.25">
      <c r="A3385" s="1" t="s">
        <v>5</v>
      </c>
      <c r="B3385" s="1" t="s">
        <v>19</v>
      </c>
      <c r="C3385">
        <v>200</v>
      </c>
      <c r="D3385">
        <v>1785111765200</v>
      </c>
      <c r="E3385">
        <v>1785112542100</v>
      </c>
      <c r="F3385">
        <f>(tester_performance_indices[[#This Row],[post-handle-timestamp]]-tester_performance_indices[[#This Row],[pre-handle-timestamp]])/1000000</f>
        <v>0.77690000000000003</v>
      </c>
    </row>
    <row r="3386" spans="1:6" hidden="1" x14ac:dyDescent="0.25">
      <c r="A3386" s="1" t="s">
        <v>5</v>
      </c>
      <c r="B3386" s="1" t="s">
        <v>20</v>
      </c>
      <c r="C3386">
        <v>200</v>
      </c>
      <c r="D3386">
        <v>1785127596600</v>
      </c>
      <c r="E3386">
        <v>1785128586500</v>
      </c>
      <c r="F3386">
        <f>(tester_performance_indices[[#This Row],[post-handle-timestamp]]-tester_performance_indices[[#This Row],[pre-handle-timestamp]])/1000000</f>
        <v>0.9899</v>
      </c>
    </row>
    <row r="3387" spans="1:6" hidden="1" x14ac:dyDescent="0.25">
      <c r="A3387" s="1" t="s">
        <v>5</v>
      </c>
      <c r="B3387" s="1" t="s">
        <v>21</v>
      </c>
      <c r="C3387">
        <v>200</v>
      </c>
      <c r="D3387">
        <v>1785143734700</v>
      </c>
      <c r="E3387">
        <v>1785144770200</v>
      </c>
      <c r="F3387">
        <f>(tester_performance_indices[[#This Row],[post-handle-timestamp]]-tester_performance_indices[[#This Row],[pre-handle-timestamp]])/1000000</f>
        <v>1.0355000000000001</v>
      </c>
    </row>
    <row r="3388" spans="1:6" x14ac:dyDescent="0.25">
      <c r="A3388" s="1" t="s">
        <v>26</v>
      </c>
      <c r="B3388" s="1" t="s">
        <v>32</v>
      </c>
      <c r="C3388">
        <v>200</v>
      </c>
      <c r="D3388">
        <v>1785159070500</v>
      </c>
      <c r="E3388">
        <v>1785196104800</v>
      </c>
      <c r="F3388">
        <f>(tester_performance_indices[[#This Row],[post-handle-timestamp]]-tester_performance_indices[[#This Row],[pre-handle-timestamp]])/1000000</f>
        <v>37.034300000000002</v>
      </c>
    </row>
    <row r="3389" spans="1:6" hidden="1" x14ac:dyDescent="0.25">
      <c r="A3389" s="1" t="s">
        <v>5</v>
      </c>
      <c r="B3389" s="1" t="s">
        <v>8</v>
      </c>
      <c r="C3389">
        <v>200</v>
      </c>
      <c r="D3389">
        <v>1785409612200</v>
      </c>
      <c r="E3389">
        <v>1785410506300</v>
      </c>
      <c r="F3389">
        <f>(tester_performance_indices[[#This Row],[post-handle-timestamp]]-tester_performance_indices[[#This Row],[pre-handle-timestamp]])/1000000</f>
        <v>0.89410000000000001</v>
      </c>
    </row>
    <row r="3390" spans="1:6" hidden="1" x14ac:dyDescent="0.25">
      <c r="A3390" s="1" t="s">
        <v>5</v>
      </c>
      <c r="B3390" s="1" t="s">
        <v>9</v>
      </c>
      <c r="C3390">
        <v>200</v>
      </c>
      <c r="D3390">
        <v>1785425930500</v>
      </c>
      <c r="E3390">
        <v>1785426840900</v>
      </c>
      <c r="F3390">
        <f>(tester_performance_indices[[#This Row],[post-handle-timestamp]]-tester_performance_indices[[#This Row],[pre-handle-timestamp]])/1000000</f>
        <v>0.91039999999999999</v>
      </c>
    </row>
    <row r="3391" spans="1:6" hidden="1" x14ac:dyDescent="0.25">
      <c r="A3391" s="1" t="s">
        <v>5</v>
      </c>
      <c r="B3391" s="1" t="s">
        <v>10</v>
      </c>
      <c r="C3391">
        <v>200</v>
      </c>
      <c r="D3391">
        <v>1785441337400</v>
      </c>
      <c r="E3391">
        <v>1785442083200</v>
      </c>
      <c r="F3391">
        <f>(tester_performance_indices[[#This Row],[post-handle-timestamp]]-tester_performance_indices[[#This Row],[pre-handle-timestamp]])/1000000</f>
        <v>0.74580000000000002</v>
      </c>
    </row>
    <row r="3392" spans="1:6" hidden="1" x14ac:dyDescent="0.25">
      <c r="A3392" s="1" t="s">
        <v>5</v>
      </c>
      <c r="B3392" s="1" t="s">
        <v>11</v>
      </c>
      <c r="C3392">
        <v>200</v>
      </c>
      <c r="D3392">
        <v>1785456980400</v>
      </c>
      <c r="E3392">
        <v>1785457831000</v>
      </c>
      <c r="F3392">
        <f>(tester_performance_indices[[#This Row],[post-handle-timestamp]]-tester_performance_indices[[#This Row],[pre-handle-timestamp]])/1000000</f>
        <v>0.85060000000000002</v>
      </c>
    </row>
    <row r="3393" spans="1:6" hidden="1" x14ac:dyDescent="0.25">
      <c r="A3393" s="1" t="s">
        <v>5</v>
      </c>
      <c r="B3393" s="1" t="s">
        <v>12</v>
      </c>
      <c r="C3393">
        <v>200</v>
      </c>
      <c r="D3393">
        <v>1785473499600</v>
      </c>
      <c r="E3393">
        <v>1785474308500</v>
      </c>
      <c r="F3393">
        <f>(tester_performance_indices[[#This Row],[post-handle-timestamp]]-tester_performance_indices[[#This Row],[pre-handle-timestamp]])/1000000</f>
        <v>0.80889999999999995</v>
      </c>
    </row>
    <row r="3394" spans="1:6" hidden="1" x14ac:dyDescent="0.25">
      <c r="A3394" s="1" t="s">
        <v>5</v>
      </c>
      <c r="B3394" s="1" t="s">
        <v>13</v>
      </c>
      <c r="C3394">
        <v>200</v>
      </c>
      <c r="D3394">
        <v>1785489471800</v>
      </c>
      <c r="E3394">
        <v>1785490225500</v>
      </c>
      <c r="F3394">
        <f>(tester_performance_indices[[#This Row],[post-handle-timestamp]]-tester_performance_indices[[#This Row],[pre-handle-timestamp]])/1000000</f>
        <v>0.75370000000000004</v>
      </c>
    </row>
    <row r="3395" spans="1:6" hidden="1" x14ac:dyDescent="0.25">
      <c r="A3395" s="1" t="s">
        <v>5</v>
      </c>
      <c r="B3395" s="1" t="s">
        <v>14</v>
      </c>
      <c r="C3395">
        <v>200</v>
      </c>
      <c r="D3395">
        <v>1785505073500</v>
      </c>
      <c r="E3395">
        <v>1785505878900</v>
      </c>
      <c r="F3395">
        <f>(tester_performance_indices[[#This Row],[post-handle-timestamp]]-tester_performance_indices[[#This Row],[pre-handle-timestamp]])/1000000</f>
        <v>0.8054</v>
      </c>
    </row>
    <row r="3396" spans="1:6" hidden="1" x14ac:dyDescent="0.25">
      <c r="A3396" s="1" t="s">
        <v>5</v>
      </c>
      <c r="B3396" s="1" t="s">
        <v>15</v>
      </c>
      <c r="C3396">
        <v>200</v>
      </c>
      <c r="D3396">
        <v>1785520593100</v>
      </c>
      <c r="E3396">
        <v>1785521376600</v>
      </c>
      <c r="F3396">
        <f>(tester_performance_indices[[#This Row],[post-handle-timestamp]]-tester_performance_indices[[#This Row],[pre-handle-timestamp]])/1000000</f>
        <v>0.78349999999999997</v>
      </c>
    </row>
    <row r="3397" spans="1:6" hidden="1" x14ac:dyDescent="0.25">
      <c r="A3397" s="1" t="s">
        <v>5</v>
      </c>
      <c r="B3397" s="1" t="s">
        <v>16</v>
      </c>
      <c r="C3397">
        <v>200</v>
      </c>
      <c r="D3397">
        <v>1785536404000</v>
      </c>
      <c r="E3397">
        <v>1785537324100</v>
      </c>
      <c r="F3397">
        <f>(tester_performance_indices[[#This Row],[post-handle-timestamp]]-tester_performance_indices[[#This Row],[pre-handle-timestamp]])/1000000</f>
        <v>0.92010000000000003</v>
      </c>
    </row>
    <row r="3398" spans="1:6" hidden="1" x14ac:dyDescent="0.25">
      <c r="A3398" s="1" t="s">
        <v>5</v>
      </c>
      <c r="B3398" s="1" t="s">
        <v>17</v>
      </c>
      <c r="C3398">
        <v>200</v>
      </c>
      <c r="D3398">
        <v>1785551690400</v>
      </c>
      <c r="E3398">
        <v>1785552502400</v>
      </c>
      <c r="F3398">
        <f>(tester_performance_indices[[#This Row],[post-handle-timestamp]]-tester_performance_indices[[#This Row],[pre-handle-timestamp]])/1000000</f>
        <v>0.81200000000000006</v>
      </c>
    </row>
    <row r="3399" spans="1:6" hidden="1" x14ac:dyDescent="0.25">
      <c r="A3399" s="1" t="s">
        <v>5</v>
      </c>
      <c r="B3399" s="1" t="s">
        <v>18</v>
      </c>
      <c r="C3399">
        <v>200</v>
      </c>
      <c r="D3399">
        <v>1785567485100</v>
      </c>
      <c r="E3399">
        <v>1785568170300</v>
      </c>
      <c r="F3399">
        <f>(tester_performance_indices[[#This Row],[post-handle-timestamp]]-tester_performance_indices[[#This Row],[pre-handle-timestamp]])/1000000</f>
        <v>0.68520000000000003</v>
      </c>
    </row>
    <row r="3400" spans="1:6" hidden="1" x14ac:dyDescent="0.25">
      <c r="A3400" s="1" t="s">
        <v>5</v>
      </c>
      <c r="B3400" s="1" t="s">
        <v>19</v>
      </c>
      <c r="C3400">
        <v>200</v>
      </c>
      <c r="D3400">
        <v>1785582906300</v>
      </c>
      <c r="E3400">
        <v>1785583702200</v>
      </c>
      <c r="F3400">
        <f>(tester_performance_indices[[#This Row],[post-handle-timestamp]]-tester_performance_indices[[#This Row],[pre-handle-timestamp]])/1000000</f>
        <v>0.79590000000000005</v>
      </c>
    </row>
    <row r="3401" spans="1:6" hidden="1" x14ac:dyDescent="0.25">
      <c r="A3401" s="1" t="s">
        <v>5</v>
      </c>
      <c r="B3401" s="1" t="s">
        <v>20</v>
      </c>
      <c r="C3401">
        <v>200</v>
      </c>
      <c r="D3401">
        <v>1785598324300</v>
      </c>
      <c r="E3401">
        <v>1785599271000</v>
      </c>
      <c r="F3401">
        <f>(tester_performance_indices[[#This Row],[post-handle-timestamp]]-tester_performance_indices[[#This Row],[pre-handle-timestamp]])/1000000</f>
        <v>0.94669999999999999</v>
      </c>
    </row>
    <row r="3402" spans="1:6" hidden="1" x14ac:dyDescent="0.25">
      <c r="A3402" s="1" t="s">
        <v>5</v>
      </c>
      <c r="B3402" s="1" t="s">
        <v>21</v>
      </c>
      <c r="C3402">
        <v>200</v>
      </c>
      <c r="D3402">
        <v>1785613948600</v>
      </c>
      <c r="E3402">
        <v>1785614923800</v>
      </c>
      <c r="F3402">
        <f>(tester_performance_indices[[#This Row],[post-handle-timestamp]]-tester_performance_indices[[#This Row],[pre-handle-timestamp]])/1000000</f>
        <v>0.97519999999999996</v>
      </c>
    </row>
    <row r="3403" spans="1:6" x14ac:dyDescent="0.25">
      <c r="A3403" s="1" t="s">
        <v>26</v>
      </c>
      <c r="B3403" s="1" t="s">
        <v>32</v>
      </c>
      <c r="C3403">
        <v>200</v>
      </c>
      <c r="D3403">
        <v>1785629534700</v>
      </c>
      <c r="E3403">
        <v>1785665490200</v>
      </c>
      <c r="F3403">
        <f>(tester_performance_indices[[#This Row],[post-handle-timestamp]]-tester_performance_indices[[#This Row],[pre-handle-timestamp]])/1000000</f>
        <v>35.955500000000001</v>
      </c>
    </row>
    <row r="3404" spans="1:6" hidden="1" x14ac:dyDescent="0.25">
      <c r="A3404" s="1" t="s">
        <v>5</v>
      </c>
      <c r="B3404" s="1" t="s">
        <v>8</v>
      </c>
      <c r="C3404">
        <v>200</v>
      </c>
      <c r="D3404">
        <v>1785835917900</v>
      </c>
      <c r="E3404">
        <v>1785836822100</v>
      </c>
      <c r="F3404">
        <f>(tester_performance_indices[[#This Row],[post-handle-timestamp]]-tester_performance_indices[[#This Row],[pre-handle-timestamp]])/1000000</f>
        <v>0.9042</v>
      </c>
    </row>
    <row r="3405" spans="1:6" hidden="1" x14ac:dyDescent="0.25">
      <c r="A3405" s="1" t="s">
        <v>5</v>
      </c>
      <c r="B3405" s="1" t="s">
        <v>9</v>
      </c>
      <c r="C3405">
        <v>200</v>
      </c>
      <c r="D3405">
        <v>1785851659700</v>
      </c>
      <c r="E3405">
        <v>1785852607000</v>
      </c>
      <c r="F3405">
        <f>(tester_performance_indices[[#This Row],[post-handle-timestamp]]-tester_performance_indices[[#This Row],[pre-handle-timestamp]])/1000000</f>
        <v>0.94730000000000003</v>
      </c>
    </row>
    <row r="3406" spans="1:6" hidden="1" x14ac:dyDescent="0.25">
      <c r="A3406" s="1" t="s">
        <v>5</v>
      </c>
      <c r="B3406" s="1" t="s">
        <v>10</v>
      </c>
      <c r="C3406">
        <v>200</v>
      </c>
      <c r="D3406">
        <v>1785867289400</v>
      </c>
      <c r="E3406">
        <v>1785868207800</v>
      </c>
      <c r="F3406">
        <f>(tester_performance_indices[[#This Row],[post-handle-timestamp]]-tester_performance_indices[[#This Row],[pre-handle-timestamp]])/1000000</f>
        <v>0.91839999999999999</v>
      </c>
    </row>
    <row r="3407" spans="1:6" hidden="1" x14ac:dyDescent="0.25">
      <c r="A3407" s="1" t="s">
        <v>5</v>
      </c>
      <c r="B3407" s="1" t="s">
        <v>11</v>
      </c>
      <c r="C3407">
        <v>200</v>
      </c>
      <c r="D3407">
        <v>1785885009500</v>
      </c>
      <c r="E3407">
        <v>1785885936100</v>
      </c>
      <c r="F3407">
        <f>(tester_performance_indices[[#This Row],[post-handle-timestamp]]-tester_performance_indices[[#This Row],[pre-handle-timestamp]])/1000000</f>
        <v>0.92659999999999998</v>
      </c>
    </row>
    <row r="3408" spans="1:6" hidden="1" x14ac:dyDescent="0.25">
      <c r="A3408" s="1" t="s">
        <v>5</v>
      </c>
      <c r="B3408" s="1" t="s">
        <v>12</v>
      </c>
      <c r="C3408">
        <v>200</v>
      </c>
      <c r="D3408">
        <v>1785898713800</v>
      </c>
      <c r="E3408">
        <v>1785899578000</v>
      </c>
      <c r="F3408">
        <f>(tester_performance_indices[[#This Row],[post-handle-timestamp]]-tester_performance_indices[[#This Row],[pre-handle-timestamp]])/1000000</f>
        <v>0.86419999999999997</v>
      </c>
    </row>
    <row r="3409" spans="1:6" hidden="1" x14ac:dyDescent="0.25">
      <c r="A3409" s="1" t="s">
        <v>5</v>
      </c>
      <c r="B3409" s="1" t="s">
        <v>13</v>
      </c>
      <c r="C3409">
        <v>200</v>
      </c>
      <c r="D3409">
        <v>1785914003700</v>
      </c>
      <c r="E3409">
        <v>1785914882800</v>
      </c>
      <c r="F3409">
        <f>(tester_performance_indices[[#This Row],[post-handle-timestamp]]-tester_performance_indices[[#This Row],[pre-handle-timestamp]])/1000000</f>
        <v>0.87909999999999999</v>
      </c>
    </row>
    <row r="3410" spans="1:6" hidden="1" x14ac:dyDescent="0.25">
      <c r="A3410" s="1" t="s">
        <v>5</v>
      </c>
      <c r="B3410" s="1" t="s">
        <v>14</v>
      </c>
      <c r="C3410">
        <v>200</v>
      </c>
      <c r="D3410">
        <v>1785928836100</v>
      </c>
      <c r="E3410">
        <v>1785929609300</v>
      </c>
      <c r="F3410">
        <f>(tester_performance_indices[[#This Row],[post-handle-timestamp]]-tester_performance_indices[[#This Row],[pre-handle-timestamp]])/1000000</f>
        <v>0.7732</v>
      </c>
    </row>
    <row r="3411" spans="1:6" hidden="1" x14ac:dyDescent="0.25">
      <c r="A3411" s="1" t="s">
        <v>5</v>
      </c>
      <c r="B3411" s="1" t="s">
        <v>15</v>
      </c>
      <c r="C3411">
        <v>200</v>
      </c>
      <c r="D3411">
        <v>1785944532400</v>
      </c>
      <c r="E3411">
        <v>1785945301200</v>
      </c>
      <c r="F3411">
        <f>(tester_performance_indices[[#This Row],[post-handle-timestamp]]-tester_performance_indices[[#This Row],[pre-handle-timestamp]])/1000000</f>
        <v>0.76880000000000004</v>
      </c>
    </row>
    <row r="3412" spans="1:6" hidden="1" x14ac:dyDescent="0.25">
      <c r="A3412" s="1" t="s">
        <v>5</v>
      </c>
      <c r="B3412" s="1" t="s">
        <v>16</v>
      </c>
      <c r="C3412">
        <v>200</v>
      </c>
      <c r="D3412">
        <v>1785960197700</v>
      </c>
      <c r="E3412">
        <v>1785961061300</v>
      </c>
      <c r="F3412">
        <f>(tester_performance_indices[[#This Row],[post-handle-timestamp]]-tester_performance_indices[[#This Row],[pre-handle-timestamp]])/1000000</f>
        <v>0.86360000000000003</v>
      </c>
    </row>
    <row r="3413" spans="1:6" hidden="1" x14ac:dyDescent="0.25">
      <c r="A3413" s="1" t="s">
        <v>5</v>
      </c>
      <c r="B3413" s="1" t="s">
        <v>17</v>
      </c>
      <c r="C3413">
        <v>200</v>
      </c>
      <c r="D3413">
        <v>1785975754000</v>
      </c>
      <c r="E3413">
        <v>1785976589500</v>
      </c>
      <c r="F3413">
        <f>(tester_performance_indices[[#This Row],[post-handle-timestamp]]-tester_performance_indices[[#This Row],[pre-handle-timestamp]])/1000000</f>
        <v>0.83550000000000002</v>
      </c>
    </row>
    <row r="3414" spans="1:6" hidden="1" x14ac:dyDescent="0.25">
      <c r="A3414" s="1" t="s">
        <v>5</v>
      </c>
      <c r="B3414" s="1" t="s">
        <v>18</v>
      </c>
      <c r="C3414">
        <v>200</v>
      </c>
      <c r="D3414">
        <v>1785991704900</v>
      </c>
      <c r="E3414">
        <v>1785992467600</v>
      </c>
      <c r="F3414">
        <f>(tester_performance_indices[[#This Row],[post-handle-timestamp]]-tester_performance_indices[[#This Row],[pre-handle-timestamp]])/1000000</f>
        <v>0.76270000000000004</v>
      </c>
    </row>
    <row r="3415" spans="1:6" hidden="1" x14ac:dyDescent="0.25">
      <c r="A3415" s="1" t="s">
        <v>5</v>
      </c>
      <c r="B3415" s="1" t="s">
        <v>19</v>
      </c>
      <c r="C3415">
        <v>200</v>
      </c>
      <c r="D3415">
        <v>1786007528400</v>
      </c>
      <c r="E3415">
        <v>1786008258800</v>
      </c>
      <c r="F3415">
        <f>(tester_performance_indices[[#This Row],[post-handle-timestamp]]-tester_performance_indices[[#This Row],[pre-handle-timestamp]])/1000000</f>
        <v>0.73040000000000005</v>
      </c>
    </row>
    <row r="3416" spans="1:6" hidden="1" x14ac:dyDescent="0.25">
      <c r="A3416" s="1" t="s">
        <v>5</v>
      </c>
      <c r="B3416" s="1" t="s">
        <v>20</v>
      </c>
      <c r="C3416">
        <v>200</v>
      </c>
      <c r="D3416">
        <v>1786023752700</v>
      </c>
      <c r="E3416">
        <v>1786024841600</v>
      </c>
      <c r="F3416">
        <f>(tester_performance_indices[[#This Row],[post-handle-timestamp]]-tester_performance_indices[[#This Row],[pre-handle-timestamp]])/1000000</f>
        <v>1.0889</v>
      </c>
    </row>
    <row r="3417" spans="1:6" hidden="1" x14ac:dyDescent="0.25">
      <c r="A3417" s="1" t="s">
        <v>5</v>
      </c>
      <c r="B3417" s="1" t="s">
        <v>21</v>
      </c>
      <c r="C3417">
        <v>200</v>
      </c>
      <c r="D3417">
        <v>1786039000500</v>
      </c>
      <c r="E3417">
        <v>1786039893700</v>
      </c>
      <c r="F3417">
        <f>(tester_performance_indices[[#This Row],[post-handle-timestamp]]-tester_performance_indices[[#This Row],[pre-handle-timestamp]])/1000000</f>
        <v>0.89319999999999999</v>
      </c>
    </row>
    <row r="3418" spans="1:6" x14ac:dyDescent="0.25">
      <c r="A3418" s="1" t="s">
        <v>26</v>
      </c>
      <c r="B3418" s="1" t="s">
        <v>32</v>
      </c>
      <c r="C3418">
        <v>200</v>
      </c>
      <c r="D3418">
        <v>1786054572000</v>
      </c>
      <c r="E3418">
        <v>1786091979600</v>
      </c>
      <c r="F3418">
        <f>(tester_performance_indices[[#This Row],[post-handle-timestamp]]-tester_performance_indices[[#This Row],[pre-handle-timestamp]])/1000000</f>
        <v>37.407600000000002</v>
      </c>
    </row>
    <row r="3419" spans="1:6" hidden="1" x14ac:dyDescent="0.25">
      <c r="A3419" s="1" t="s">
        <v>5</v>
      </c>
      <c r="B3419" s="1" t="s">
        <v>8</v>
      </c>
      <c r="C3419">
        <v>200</v>
      </c>
      <c r="D3419">
        <v>1786244591200</v>
      </c>
      <c r="E3419">
        <v>1786245830400</v>
      </c>
      <c r="F3419">
        <f>(tester_performance_indices[[#This Row],[post-handle-timestamp]]-tester_performance_indices[[#This Row],[pre-handle-timestamp]])/1000000</f>
        <v>1.2392000000000001</v>
      </c>
    </row>
    <row r="3420" spans="1:6" hidden="1" x14ac:dyDescent="0.25">
      <c r="A3420" s="1" t="s">
        <v>5</v>
      </c>
      <c r="B3420" s="1" t="s">
        <v>9</v>
      </c>
      <c r="C3420">
        <v>200</v>
      </c>
      <c r="D3420">
        <v>1786259602300</v>
      </c>
      <c r="E3420">
        <v>1786260361900</v>
      </c>
      <c r="F3420">
        <f>(tester_performance_indices[[#This Row],[post-handle-timestamp]]-tester_performance_indices[[#This Row],[pre-handle-timestamp]])/1000000</f>
        <v>0.75960000000000005</v>
      </c>
    </row>
    <row r="3421" spans="1:6" hidden="1" x14ac:dyDescent="0.25">
      <c r="A3421" s="1" t="s">
        <v>5</v>
      </c>
      <c r="B3421" s="1" t="s">
        <v>10</v>
      </c>
      <c r="C3421">
        <v>200</v>
      </c>
      <c r="D3421">
        <v>1786275420000</v>
      </c>
      <c r="E3421">
        <v>1786276306600</v>
      </c>
      <c r="F3421">
        <f>(tester_performance_indices[[#This Row],[post-handle-timestamp]]-tester_performance_indices[[#This Row],[pre-handle-timestamp]])/1000000</f>
        <v>0.88660000000000005</v>
      </c>
    </row>
    <row r="3422" spans="1:6" hidden="1" x14ac:dyDescent="0.25">
      <c r="A3422" s="1" t="s">
        <v>5</v>
      </c>
      <c r="B3422" s="1" t="s">
        <v>11</v>
      </c>
      <c r="C3422">
        <v>200</v>
      </c>
      <c r="D3422">
        <v>1786290731100</v>
      </c>
      <c r="E3422">
        <v>1786291557600</v>
      </c>
      <c r="F3422">
        <f>(tester_performance_indices[[#This Row],[post-handle-timestamp]]-tester_performance_indices[[#This Row],[pre-handle-timestamp]])/1000000</f>
        <v>0.82650000000000001</v>
      </c>
    </row>
    <row r="3423" spans="1:6" hidden="1" x14ac:dyDescent="0.25">
      <c r="A3423" s="1" t="s">
        <v>5</v>
      </c>
      <c r="B3423" s="1" t="s">
        <v>12</v>
      </c>
      <c r="C3423">
        <v>200</v>
      </c>
      <c r="D3423">
        <v>1786306816900</v>
      </c>
      <c r="E3423">
        <v>1786307618700</v>
      </c>
      <c r="F3423">
        <f>(tester_performance_indices[[#This Row],[post-handle-timestamp]]-tester_performance_indices[[#This Row],[pre-handle-timestamp]])/1000000</f>
        <v>0.80179999999999996</v>
      </c>
    </row>
    <row r="3424" spans="1:6" hidden="1" x14ac:dyDescent="0.25">
      <c r="A3424" s="1" t="s">
        <v>5</v>
      </c>
      <c r="B3424" s="1" t="s">
        <v>13</v>
      </c>
      <c r="C3424">
        <v>200</v>
      </c>
      <c r="D3424">
        <v>1786322533800</v>
      </c>
      <c r="E3424">
        <v>1786323440100</v>
      </c>
      <c r="F3424">
        <f>(tester_performance_indices[[#This Row],[post-handle-timestamp]]-tester_performance_indices[[#This Row],[pre-handle-timestamp]])/1000000</f>
        <v>0.90629999999999999</v>
      </c>
    </row>
    <row r="3425" spans="1:6" hidden="1" x14ac:dyDescent="0.25">
      <c r="A3425" s="1" t="s">
        <v>5</v>
      </c>
      <c r="B3425" s="1" t="s">
        <v>14</v>
      </c>
      <c r="C3425">
        <v>200</v>
      </c>
      <c r="D3425">
        <v>1786338540700</v>
      </c>
      <c r="E3425">
        <v>1786339418800</v>
      </c>
      <c r="F3425">
        <f>(tester_performance_indices[[#This Row],[post-handle-timestamp]]-tester_performance_indices[[#This Row],[pre-handle-timestamp]])/1000000</f>
        <v>0.87809999999999999</v>
      </c>
    </row>
    <row r="3426" spans="1:6" hidden="1" x14ac:dyDescent="0.25">
      <c r="A3426" s="1" t="s">
        <v>5</v>
      </c>
      <c r="B3426" s="1" t="s">
        <v>15</v>
      </c>
      <c r="C3426">
        <v>200</v>
      </c>
      <c r="D3426">
        <v>1786354035300</v>
      </c>
      <c r="E3426">
        <v>1786354931000</v>
      </c>
      <c r="F3426">
        <f>(tester_performance_indices[[#This Row],[post-handle-timestamp]]-tester_performance_indices[[#This Row],[pre-handle-timestamp]])/1000000</f>
        <v>0.89570000000000005</v>
      </c>
    </row>
    <row r="3427" spans="1:6" hidden="1" x14ac:dyDescent="0.25">
      <c r="A3427" s="1" t="s">
        <v>5</v>
      </c>
      <c r="B3427" s="1" t="s">
        <v>16</v>
      </c>
      <c r="C3427">
        <v>200</v>
      </c>
      <c r="D3427">
        <v>1786369606400</v>
      </c>
      <c r="E3427">
        <v>1786370550400</v>
      </c>
      <c r="F3427">
        <f>(tester_performance_indices[[#This Row],[post-handle-timestamp]]-tester_performance_indices[[#This Row],[pre-handle-timestamp]])/1000000</f>
        <v>0.94399999999999995</v>
      </c>
    </row>
    <row r="3428" spans="1:6" hidden="1" x14ac:dyDescent="0.25">
      <c r="A3428" s="1" t="s">
        <v>5</v>
      </c>
      <c r="B3428" s="1" t="s">
        <v>17</v>
      </c>
      <c r="C3428">
        <v>200</v>
      </c>
      <c r="D3428">
        <v>1786385362600</v>
      </c>
      <c r="E3428">
        <v>1786386199300</v>
      </c>
      <c r="F3428">
        <f>(tester_performance_indices[[#This Row],[post-handle-timestamp]]-tester_performance_indices[[#This Row],[pre-handle-timestamp]])/1000000</f>
        <v>0.8367</v>
      </c>
    </row>
    <row r="3429" spans="1:6" hidden="1" x14ac:dyDescent="0.25">
      <c r="A3429" s="1" t="s">
        <v>5</v>
      </c>
      <c r="B3429" s="1" t="s">
        <v>18</v>
      </c>
      <c r="C3429">
        <v>200</v>
      </c>
      <c r="D3429">
        <v>1786400571700</v>
      </c>
      <c r="E3429">
        <v>1786401269100</v>
      </c>
      <c r="F3429">
        <f>(tester_performance_indices[[#This Row],[post-handle-timestamp]]-tester_performance_indices[[#This Row],[pre-handle-timestamp]])/1000000</f>
        <v>0.69740000000000002</v>
      </c>
    </row>
    <row r="3430" spans="1:6" hidden="1" x14ac:dyDescent="0.25">
      <c r="A3430" s="1" t="s">
        <v>5</v>
      </c>
      <c r="B3430" s="1" t="s">
        <v>19</v>
      </c>
      <c r="C3430">
        <v>200</v>
      </c>
      <c r="D3430">
        <v>1786416339300</v>
      </c>
      <c r="E3430">
        <v>1786417050400</v>
      </c>
      <c r="F3430">
        <f>(tester_performance_indices[[#This Row],[post-handle-timestamp]]-tester_performance_indices[[#This Row],[pre-handle-timestamp]])/1000000</f>
        <v>0.71109999999999995</v>
      </c>
    </row>
    <row r="3431" spans="1:6" hidden="1" x14ac:dyDescent="0.25">
      <c r="A3431" s="1" t="s">
        <v>5</v>
      </c>
      <c r="B3431" s="1" t="s">
        <v>20</v>
      </c>
      <c r="C3431">
        <v>200</v>
      </c>
      <c r="D3431">
        <v>1786432053900</v>
      </c>
      <c r="E3431">
        <v>1786433091800</v>
      </c>
      <c r="F3431">
        <f>(tester_performance_indices[[#This Row],[post-handle-timestamp]]-tester_performance_indices[[#This Row],[pre-handle-timestamp]])/1000000</f>
        <v>1.0379</v>
      </c>
    </row>
    <row r="3432" spans="1:6" hidden="1" x14ac:dyDescent="0.25">
      <c r="A3432" s="1" t="s">
        <v>5</v>
      </c>
      <c r="B3432" s="1" t="s">
        <v>21</v>
      </c>
      <c r="C3432">
        <v>200</v>
      </c>
      <c r="D3432">
        <v>1786447926900</v>
      </c>
      <c r="E3432">
        <v>1786449041200</v>
      </c>
      <c r="F3432">
        <f>(tester_performance_indices[[#This Row],[post-handle-timestamp]]-tester_performance_indices[[#This Row],[pre-handle-timestamp]])/1000000</f>
        <v>1.1143000000000001</v>
      </c>
    </row>
    <row r="3433" spans="1:6" x14ac:dyDescent="0.25">
      <c r="A3433" s="1" t="s">
        <v>26</v>
      </c>
      <c r="B3433" s="1" t="s">
        <v>32</v>
      </c>
      <c r="C3433">
        <v>200</v>
      </c>
      <c r="D3433">
        <v>1786463438500</v>
      </c>
      <c r="E3433">
        <v>1786499119400</v>
      </c>
      <c r="F3433">
        <f>(tester_performance_indices[[#This Row],[post-handle-timestamp]]-tester_performance_indices[[#This Row],[pre-handle-timestamp]])/1000000</f>
        <v>35.680900000000001</v>
      </c>
    </row>
    <row r="3434" spans="1:6" hidden="1" x14ac:dyDescent="0.25">
      <c r="A3434" s="1" t="s">
        <v>5</v>
      </c>
      <c r="B3434" s="1" t="s">
        <v>8</v>
      </c>
      <c r="C3434">
        <v>200</v>
      </c>
      <c r="D3434">
        <v>1786651832400</v>
      </c>
      <c r="E3434">
        <v>1786652718800</v>
      </c>
      <c r="F3434">
        <f>(tester_performance_indices[[#This Row],[post-handle-timestamp]]-tester_performance_indices[[#This Row],[pre-handle-timestamp]])/1000000</f>
        <v>0.88639999999999997</v>
      </c>
    </row>
    <row r="3435" spans="1:6" hidden="1" x14ac:dyDescent="0.25">
      <c r="A3435" s="1" t="s">
        <v>5</v>
      </c>
      <c r="B3435" s="1" t="s">
        <v>9</v>
      </c>
      <c r="C3435">
        <v>200</v>
      </c>
      <c r="D3435">
        <v>1786666859200</v>
      </c>
      <c r="E3435">
        <v>1786667694100</v>
      </c>
      <c r="F3435">
        <f>(tester_performance_indices[[#This Row],[post-handle-timestamp]]-tester_performance_indices[[#This Row],[pre-handle-timestamp]])/1000000</f>
        <v>0.83489999999999998</v>
      </c>
    </row>
    <row r="3436" spans="1:6" hidden="1" x14ac:dyDescent="0.25">
      <c r="A3436" s="1" t="s">
        <v>5</v>
      </c>
      <c r="B3436" s="1" t="s">
        <v>10</v>
      </c>
      <c r="C3436">
        <v>200</v>
      </c>
      <c r="D3436">
        <v>1786682416200</v>
      </c>
      <c r="E3436">
        <v>1786683205600</v>
      </c>
      <c r="F3436">
        <f>(tester_performance_indices[[#This Row],[post-handle-timestamp]]-tester_performance_indices[[#This Row],[pre-handle-timestamp]])/1000000</f>
        <v>0.78939999999999999</v>
      </c>
    </row>
    <row r="3437" spans="1:6" hidden="1" x14ac:dyDescent="0.25">
      <c r="A3437" s="1" t="s">
        <v>5</v>
      </c>
      <c r="B3437" s="1" t="s">
        <v>11</v>
      </c>
      <c r="C3437">
        <v>200</v>
      </c>
      <c r="D3437">
        <v>1786698483500</v>
      </c>
      <c r="E3437">
        <v>1786699279700</v>
      </c>
      <c r="F3437">
        <f>(tester_performance_indices[[#This Row],[post-handle-timestamp]]-tester_performance_indices[[#This Row],[pre-handle-timestamp]])/1000000</f>
        <v>0.79620000000000002</v>
      </c>
    </row>
    <row r="3438" spans="1:6" hidden="1" x14ac:dyDescent="0.25">
      <c r="A3438" s="1" t="s">
        <v>5</v>
      </c>
      <c r="B3438" s="1" t="s">
        <v>12</v>
      </c>
      <c r="C3438">
        <v>200</v>
      </c>
      <c r="D3438">
        <v>1786713983400</v>
      </c>
      <c r="E3438">
        <v>1786714806100</v>
      </c>
      <c r="F3438">
        <f>(tester_performance_indices[[#This Row],[post-handle-timestamp]]-tester_performance_indices[[#This Row],[pre-handle-timestamp]])/1000000</f>
        <v>0.82269999999999999</v>
      </c>
    </row>
    <row r="3439" spans="1:6" hidden="1" x14ac:dyDescent="0.25">
      <c r="A3439" s="1" t="s">
        <v>5</v>
      </c>
      <c r="B3439" s="1" t="s">
        <v>13</v>
      </c>
      <c r="C3439">
        <v>200</v>
      </c>
      <c r="D3439">
        <v>1786729707200</v>
      </c>
      <c r="E3439">
        <v>1786730652400</v>
      </c>
      <c r="F3439">
        <f>(tester_performance_indices[[#This Row],[post-handle-timestamp]]-tester_performance_indices[[#This Row],[pre-handle-timestamp]])/1000000</f>
        <v>0.94520000000000004</v>
      </c>
    </row>
    <row r="3440" spans="1:6" hidden="1" x14ac:dyDescent="0.25">
      <c r="A3440" s="1" t="s">
        <v>5</v>
      </c>
      <c r="B3440" s="1" t="s">
        <v>14</v>
      </c>
      <c r="C3440">
        <v>200</v>
      </c>
      <c r="D3440">
        <v>1786745502000</v>
      </c>
      <c r="E3440">
        <v>1786746374200</v>
      </c>
      <c r="F3440">
        <f>(tester_performance_indices[[#This Row],[post-handle-timestamp]]-tester_performance_indices[[#This Row],[pre-handle-timestamp]])/1000000</f>
        <v>0.87219999999999998</v>
      </c>
    </row>
    <row r="3441" spans="1:6" hidden="1" x14ac:dyDescent="0.25">
      <c r="A3441" s="1" t="s">
        <v>5</v>
      </c>
      <c r="B3441" s="1" t="s">
        <v>15</v>
      </c>
      <c r="C3441">
        <v>200</v>
      </c>
      <c r="D3441">
        <v>1786760644800</v>
      </c>
      <c r="E3441">
        <v>1786761434100</v>
      </c>
      <c r="F3441">
        <f>(tester_performance_indices[[#This Row],[post-handle-timestamp]]-tester_performance_indices[[#This Row],[pre-handle-timestamp]])/1000000</f>
        <v>0.7893</v>
      </c>
    </row>
    <row r="3442" spans="1:6" hidden="1" x14ac:dyDescent="0.25">
      <c r="A3442" s="1" t="s">
        <v>5</v>
      </c>
      <c r="B3442" s="1" t="s">
        <v>16</v>
      </c>
      <c r="C3442">
        <v>200</v>
      </c>
      <c r="D3442">
        <v>1786776771500</v>
      </c>
      <c r="E3442">
        <v>1786777590800</v>
      </c>
      <c r="F3442">
        <f>(tester_performance_indices[[#This Row],[post-handle-timestamp]]-tester_performance_indices[[#This Row],[pre-handle-timestamp]])/1000000</f>
        <v>0.81930000000000003</v>
      </c>
    </row>
    <row r="3443" spans="1:6" hidden="1" x14ac:dyDescent="0.25">
      <c r="A3443" s="1" t="s">
        <v>5</v>
      </c>
      <c r="B3443" s="1" t="s">
        <v>17</v>
      </c>
      <c r="C3443">
        <v>200</v>
      </c>
      <c r="D3443">
        <v>1786792830900</v>
      </c>
      <c r="E3443">
        <v>1786793575400</v>
      </c>
      <c r="F3443">
        <f>(tester_performance_indices[[#This Row],[post-handle-timestamp]]-tester_performance_indices[[#This Row],[pre-handle-timestamp]])/1000000</f>
        <v>0.74450000000000005</v>
      </c>
    </row>
    <row r="3444" spans="1:6" hidden="1" x14ac:dyDescent="0.25">
      <c r="A3444" s="1" t="s">
        <v>5</v>
      </c>
      <c r="B3444" s="1" t="s">
        <v>18</v>
      </c>
      <c r="C3444">
        <v>200</v>
      </c>
      <c r="D3444">
        <v>1786808771600</v>
      </c>
      <c r="E3444">
        <v>1786809500900</v>
      </c>
      <c r="F3444">
        <f>(tester_performance_indices[[#This Row],[post-handle-timestamp]]-tester_performance_indices[[#This Row],[pre-handle-timestamp]])/1000000</f>
        <v>0.72929999999999995</v>
      </c>
    </row>
    <row r="3445" spans="1:6" hidden="1" x14ac:dyDescent="0.25">
      <c r="A3445" s="1" t="s">
        <v>5</v>
      </c>
      <c r="B3445" s="1" t="s">
        <v>19</v>
      </c>
      <c r="C3445">
        <v>200</v>
      </c>
      <c r="D3445">
        <v>1786825010400</v>
      </c>
      <c r="E3445">
        <v>1786825818300</v>
      </c>
      <c r="F3445">
        <f>(tester_performance_indices[[#This Row],[post-handle-timestamp]]-tester_performance_indices[[#This Row],[pre-handle-timestamp]])/1000000</f>
        <v>0.80789999999999995</v>
      </c>
    </row>
    <row r="3446" spans="1:6" hidden="1" x14ac:dyDescent="0.25">
      <c r="A3446" s="1" t="s">
        <v>5</v>
      </c>
      <c r="B3446" s="1" t="s">
        <v>20</v>
      </c>
      <c r="C3446">
        <v>200</v>
      </c>
      <c r="D3446">
        <v>1786840469900</v>
      </c>
      <c r="E3446">
        <v>1786843570900</v>
      </c>
      <c r="F3446">
        <f>(tester_performance_indices[[#This Row],[post-handle-timestamp]]-tester_performance_indices[[#This Row],[pre-handle-timestamp]])/1000000</f>
        <v>3.101</v>
      </c>
    </row>
    <row r="3447" spans="1:6" hidden="1" x14ac:dyDescent="0.25">
      <c r="A3447" s="1" t="s">
        <v>5</v>
      </c>
      <c r="B3447" s="1" t="s">
        <v>21</v>
      </c>
      <c r="C3447">
        <v>200</v>
      </c>
      <c r="D3447">
        <v>1786856073600</v>
      </c>
      <c r="E3447">
        <v>1786857011800</v>
      </c>
      <c r="F3447">
        <f>(tester_performance_indices[[#This Row],[post-handle-timestamp]]-tester_performance_indices[[#This Row],[pre-handle-timestamp]])/1000000</f>
        <v>0.93820000000000003</v>
      </c>
    </row>
    <row r="3448" spans="1:6" x14ac:dyDescent="0.25">
      <c r="A3448" s="1" t="s">
        <v>26</v>
      </c>
      <c r="B3448" s="1" t="s">
        <v>32</v>
      </c>
      <c r="C3448">
        <v>200</v>
      </c>
      <c r="D3448">
        <v>1786871040900</v>
      </c>
      <c r="E3448">
        <v>1786907443100</v>
      </c>
      <c r="F3448">
        <f>(tester_performance_indices[[#This Row],[post-handle-timestamp]]-tester_performance_indices[[#This Row],[pre-handle-timestamp]])/1000000</f>
        <v>36.402200000000001</v>
      </c>
    </row>
    <row r="3449" spans="1:6" hidden="1" x14ac:dyDescent="0.25">
      <c r="A3449" s="1" t="s">
        <v>5</v>
      </c>
      <c r="B3449" s="1" t="s">
        <v>8</v>
      </c>
      <c r="C3449">
        <v>200</v>
      </c>
      <c r="D3449">
        <v>1787120999900</v>
      </c>
      <c r="E3449">
        <v>1787121860700</v>
      </c>
      <c r="F3449">
        <f>(tester_performance_indices[[#This Row],[post-handle-timestamp]]-tester_performance_indices[[#This Row],[pre-handle-timestamp]])/1000000</f>
        <v>0.86080000000000001</v>
      </c>
    </row>
    <row r="3450" spans="1:6" hidden="1" x14ac:dyDescent="0.25">
      <c r="A3450" s="1" t="s">
        <v>5</v>
      </c>
      <c r="B3450" s="1" t="s">
        <v>9</v>
      </c>
      <c r="C3450">
        <v>200</v>
      </c>
      <c r="D3450">
        <v>1787136733200</v>
      </c>
      <c r="E3450">
        <v>1787137528800</v>
      </c>
      <c r="F3450">
        <f>(tester_performance_indices[[#This Row],[post-handle-timestamp]]-tester_performance_indices[[#This Row],[pre-handle-timestamp]])/1000000</f>
        <v>0.79559999999999997</v>
      </c>
    </row>
    <row r="3451" spans="1:6" hidden="1" x14ac:dyDescent="0.25">
      <c r="A3451" s="1" t="s">
        <v>5</v>
      </c>
      <c r="B3451" s="1" t="s">
        <v>10</v>
      </c>
      <c r="C3451">
        <v>200</v>
      </c>
      <c r="D3451">
        <v>1787152650700</v>
      </c>
      <c r="E3451">
        <v>1787153385400</v>
      </c>
      <c r="F3451">
        <f>(tester_performance_indices[[#This Row],[post-handle-timestamp]]-tester_performance_indices[[#This Row],[pre-handle-timestamp]])/1000000</f>
        <v>0.73470000000000002</v>
      </c>
    </row>
    <row r="3452" spans="1:6" hidden="1" x14ac:dyDescent="0.25">
      <c r="A3452" s="1" t="s">
        <v>5</v>
      </c>
      <c r="B3452" s="1" t="s">
        <v>11</v>
      </c>
      <c r="C3452">
        <v>200</v>
      </c>
      <c r="D3452">
        <v>1787167927700</v>
      </c>
      <c r="E3452">
        <v>1787168664000</v>
      </c>
      <c r="F3452">
        <f>(tester_performance_indices[[#This Row],[post-handle-timestamp]]-tester_performance_indices[[#This Row],[pre-handle-timestamp]])/1000000</f>
        <v>0.73629999999999995</v>
      </c>
    </row>
    <row r="3453" spans="1:6" hidden="1" x14ac:dyDescent="0.25">
      <c r="A3453" s="1" t="s">
        <v>5</v>
      </c>
      <c r="B3453" s="1" t="s">
        <v>12</v>
      </c>
      <c r="C3453">
        <v>200</v>
      </c>
      <c r="D3453">
        <v>1787184048800</v>
      </c>
      <c r="E3453">
        <v>1787184827000</v>
      </c>
      <c r="F3453">
        <f>(tester_performance_indices[[#This Row],[post-handle-timestamp]]-tester_performance_indices[[#This Row],[pre-handle-timestamp]])/1000000</f>
        <v>0.7782</v>
      </c>
    </row>
    <row r="3454" spans="1:6" hidden="1" x14ac:dyDescent="0.25">
      <c r="A3454" s="1" t="s">
        <v>5</v>
      </c>
      <c r="B3454" s="1" t="s">
        <v>13</v>
      </c>
      <c r="C3454">
        <v>200</v>
      </c>
      <c r="D3454">
        <v>1787199526400</v>
      </c>
      <c r="E3454">
        <v>1787200273800</v>
      </c>
      <c r="F3454">
        <f>(tester_performance_indices[[#This Row],[post-handle-timestamp]]-tester_performance_indices[[#This Row],[pre-handle-timestamp]])/1000000</f>
        <v>0.74739999999999995</v>
      </c>
    </row>
    <row r="3455" spans="1:6" hidden="1" x14ac:dyDescent="0.25">
      <c r="A3455" s="1" t="s">
        <v>5</v>
      </c>
      <c r="B3455" s="1" t="s">
        <v>14</v>
      </c>
      <c r="C3455">
        <v>200</v>
      </c>
      <c r="D3455">
        <v>1787215450600</v>
      </c>
      <c r="E3455">
        <v>1787216247900</v>
      </c>
      <c r="F3455">
        <f>(tester_performance_indices[[#This Row],[post-handle-timestamp]]-tester_performance_indices[[#This Row],[pre-handle-timestamp]])/1000000</f>
        <v>0.79730000000000001</v>
      </c>
    </row>
    <row r="3456" spans="1:6" hidden="1" x14ac:dyDescent="0.25">
      <c r="A3456" s="1" t="s">
        <v>5</v>
      </c>
      <c r="B3456" s="1" t="s">
        <v>15</v>
      </c>
      <c r="C3456">
        <v>200</v>
      </c>
      <c r="D3456">
        <v>1787230859400</v>
      </c>
      <c r="E3456">
        <v>1787231634000</v>
      </c>
      <c r="F3456">
        <f>(tester_performance_indices[[#This Row],[post-handle-timestamp]]-tester_performance_indices[[#This Row],[pre-handle-timestamp]])/1000000</f>
        <v>0.77459999999999996</v>
      </c>
    </row>
    <row r="3457" spans="1:6" hidden="1" x14ac:dyDescent="0.25">
      <c r="A3457" s="1" t="s">
        <v>5</v>
      </c>
      <c r="B3457" s="1" t="s">
        <v>16</v>
      </c>
      <c r="C3457">
        <v>200</v>
      </c>
      <c r="D3457">
        <v>1787246874100</v>
      </c>
      <c r="E3457">
        <v>1787247681000</v>
      </c>
      <c r="F3457">
        <f>(tester_performance_indices[[#This Row],[post-handle-timestamp]]-tester_performance_indices[[#This Row],[pre-handle-timestamp]])/1000000</f>
        <v>0.80689999999999995</v>
      </c>
    </row>
    <row r="3458" spans="1:6" hidden="1" x14ac:dyDescent="0.25">
      <c r="A3458" s="1" t="s">
        <v>5</v>
      </c>
      <c r="B3458" s="1" t="s">
        <v>17</v>
      </c>
      <c r="C3458">
        <v>200</v>
      </c>
      <c r="D3458">
        <v>1787262685200</v>
      </c>
      <c r="E3458">
        <v>1787263513300</v>
      </c>
      <c r="F3458">
        <f>(tester_performance_indices[[#This Row],[post-handle-timestamp]]-tester_performance_indices[[#This Row],[pre-handle-timestamp]])/1000000</f>
        <v>0.82809999999999995</v>
      </c>
    </row>
    <row r="3459" spans="1:6" hidden="1" x14ac:dyDescent="0.25">
      <c r="A3459" s="1" t="s">
        <v>5</v>
      </c>
      <c r="B3459" s="1" t="s">
        <v>18</v>
      </c>
      <c r="C3459">
        <v>200</v>
      </c>
      <c r="D3459">
        <v>1787277808000</v>
      </c>
      <c r="E3459">
        <v>1787278487400</v>
      </c>
      <c r="F3459">
        <f>(tester_performance_indices[[#This Row],[post-handle-timestamp]]-tester_performance_indices[[#This Row],[pre-handle-timestamp]])/1000000</f>
        <v>0.6794</v>
      </c>
    </row>
    <row r="3460" spans="1:6" hidden="1" x14ac:dyDescent="0.25">
      <c r="A3460" s="1" t="s">
        <v>5</v>
      </c>
      <c r="B3460" s="1" t="s">
        <v>19</v>
      </c>
      <c r="C3460">
        <v>200</v>
      </c>
      <c r="D3460">
        <v>1787294257500</v>
      </c>
      <c r="E3460">
        <v>1787295042500</v>
      </c>
      <c r="F3460">
        <f>(tester_performance_indices[[#This Row],[post-handle-timestamp]]-tester_performance_indices[[#This Row],[pre-handle-timestamp]])/1000000</f>
        <v>0.78500000000000003</v>
      </c>
    </row>
    <row r="3461" spans="1:6" hidden="1" x14ac:dyDescent="0.25">
      <c r="A3461" s="1" t="s">
        <v>5</v>
      </c>
      <c r="B3461" s="1" t="s">
        <v>20</v>
      </c>
      <c r="C3461">
        <v>200</v>
      </c>
      <c r="D3461">
        <v>1787309481700</v>
      </c>
      <c r="E3461">
        <v>1787310446800</v>
      </c>
      <c r="F3461">
        <f>(tester_performance_indices[[#This Row],[post-handle-timestamp]]-tester_performance_indices[[#This Row],[pre-handle-timestamp]])/1000000</f>
        <v>0.96509999999999996</v>
      </c>
    </row>
    <row r="3462" spans="1:6" hidden="1" x14ac:dyDescent="0.25">
      <c r="A3462" s="1" t="s">
        <v>5</v>
      </c>
      <c r="B3462" s="1" t="s">
        <v>21</v>
      </c>
      <c r="C3462">
        <v>200</v>
      </c>
      <c r="D3462">
        <v>1787325270600</v>
      </c>
      <c r="E3462">
        <v>1787326324200</v>
      </c>
      <c r="F3462">
        <f>(tester_performance_indices[[#This Row],[post-handle-timestamp]]-tester_performance_indices[[#This Row],[pre-handle-timestamp]])/1000000</f>
        <v>1.0536000000000001</v>
      </c>
    </row>
    <row r="3463" spans="1:6" x14ac:dyDescent="0.25">
      <c r="A3463" s="1" t="s">
        <v>26</v>
      </c>
      <c r="B3463" s="1" t="s">
        <v>32</v>
      </c>
      <c r="C3463">
        <v>200</v>
      </c>
      <c r="D3463">
        <v>1787340332400</v>
      </c>
      <c r="E3463">
        <v>1787376743700</v>
      </c>
      <c r="F3463">
        <f>(tester_performance_indices[[#This Row],[post-handle-timestamp]]-tester_performance_indices[[#This Row],[pre-handle-timestamp]])/1000000</f>
        <v>36.411299999999997</v>
      </c>
    </row>
    <row r="3464" spans="1:6" hidden="1" x14ac:dyDescent="0.25">
      <c r="A3464" s="1" t="s">
        <v>5</v>
      </c>
      <c r="B3464" s="1" t="s">
        <v>8</v>
      </c>
      <c r="C3464">
        <v>200</v>
      </c>
      <c r="D3464">
        <v>1787562056100</v>
      </c>
      <c r="E3464">
        <v>1787562975700</v>
      </c>
      <c r="F3464">
        <f>(tester_performance_indices[[#This Row],[post-handle-timestamp]]-tester_performance_indices[[#This Row],[pre-handle-timestamp]])/1000000</f>
        <v>0.91959999999999997</v>
      </c>
    </row>
    <row r="3465" spans="1:6" hidden="1" x14ac:dyDescent="0.25">
      <c r="A3465" s="1" t="s">
        <v>5</v>
      </c>
      <c r="B3465" s="1" t="s">
        <v>9</v>
      </c>
      <c r="C3465">
        <v>200</v>
      </c>
      <c r="D3465">
        <v>1787577686000</v>
      </c>
      <c r="E3465">
        <v>1787578467500</v>
      </c>
      <c r="F3465">
        <f>(tester_performance_indices[[#This Row],[post-handle-timestamp]]-tester_performance_indices[[#This Row],[pre-handle-timestamp]])/1000000</f>
        <v>0.78149999999999997</v>
      </c>
    </row>
    <row r="3466" spans="1:6" hidden="1" x14ac:dyDescent="0.25">
      <c r="A3466" s="1" t="s">
        <v>5</v>
      </c>
      <c r="B3466" s="1" t="s">
        <v>10</v>
      </c>
      <c r="C3466">
        <v>200</v>
      </c>
      <c r="D3466">
        <v>1787592827100</v>
      </c>
      <c r="E3466">
        <v>1787593554800</v>
      </c>
      <c r="F3466">
        <f>(tester_performance_indices[[#This Row],[post-handle-timestamp]]-tester_performance_indices[[#This Row],[pre-handle-timestamp]])/1000000</f>
        <v>0.72770000000000001</v>
      </c>
    </row>
    <row r="3467" spans="1:6" hidden="1" x14ac:dyDescent="0.25">
      <c r="A3467" s="1" t="s">
        <v>5</v>
      </c>
      <c r="B3467" s="1" t="s">
        <v>11</v>
      </c>
      <c r="C3467">
        <v>200</v>
      </c>
      <c r="D3467">
        <v>1787608013200</v>
      </c>
      <c r="E3467">
        <v>1787608764900</v>
      </c>
      <c r="F3467">
        <f>(tester_performance_indices[[#This Row],[post-handle-timestamp]]-tester_performance_indices[[#This Row],[pre-handle-timestamp]])/1000000</f>
        <v>0.75170000000000003</v>
      </c>
    </row>
    <row r="3468" spans="1:6" hidden="1" x14ac:dyDescent="0.25">
      <c r="A3468" s="1" t="s">
        <v>5</v>
      </c>
      <c r="B3468" s="1" t="s">
        <v>12</v>
      </c>
      <c r="C3468">
        <v>200</v>
      </c>
      <c r="D3468">
        <v>1787623995900</v>
      </c>
      <c r="E3468">
        <v>1787624737800</v>
      </c>
      <c r="F3468">
        <f>(tester_performance_indices[[#This Row],[post-handle-timestamp]]-tester_performance_indices[[#This Row],[pre-handle-timestamp]])/1000000</f>
        <v>0.7419</v>
      </c>
    </row>
    <row r="3469" spans="1:6" hidden="1" x14ac:dyDescent="0.25">
      <c r="A3469" s="1" t="s">
        <v>5</v>
      </c>
      <c r="B3469" s="1" t="s">
        <v>13</v>
      </c>
      <c r="C3469">
        <v>200</v>
      </c>
      <c r="D3469">
        <v>1787639546000</v>
      </c>
      <c r="E3469">
        <v>1787640270100</v>
      </c>
      <c r="F3469">
        <f>(tester_performance_indices[[#This Row],[post-handle-timestamp]]-tester_performance_indices[[#This Row],[pre-handle-timestamp]])/1000000</f>
        <v>0.72409999999999997</v>
      </c>
    </row>
    <row r="3470" spans="1:6" hidden="1" x14ac:dyDescent="0.25">
      <c r="A3470" s="1" t="s">
        <v>5</v>
      </c>
      <c r="B3470" s="1" t="s">
        <v>14</v>
      </c>
      <c r="C3470">
        <v>200</v>
      </c>
      <c r="D3470">
        <v>1787654942200</v>
      </c>
      <c r="E3470">
        <v>1787655697600</v>
      </c>
      <c r="F3470">
        <f>(tester_performance_indices[[#This Row],[post-handle-timestamp]]-tester_performance_indices[[#This Row],[pre-handle-timestamp]])/1000000</f>
        <v>0.75539999999999996</v>
      </c>
    </row>
    <row r="3471" spans="1:6" hidden="1" x14ac:dyDescent="0.25">
      <c r="A3471" s="1" t="s">
        <v>5</v>
      </c>
      <c r="B3471" s="1" t="s">
        <v>15</v>
      </c>
      <c r="C3471">
        <v>200</v>
      </c>
      <c r="D3471">
        <v>1787670695900</v>
      </c>
      <c r="E3471">
        <v>1787671484200</v>
      </c>
      <c r="F3471">
        <f>(tester_performance_indices[[#This Row],[post-handle-timestamp]]-tester_performance_indices[[#This Row],[pre-handle-timestamp]])/1000000</f>
        <v>0.7883</v>
      </c>
    </row>
    <row r="3472" spans="1:6" hidden="1" x14ac:dyDescent="0.25">
      <c r="A3472" s="1" t="s">
        <v>5</v>
      </c>
      <c r="B3472" s="1" t="s">
        <v>16</v>
      </c>
      <c r="C3472">
        <v>200</v>
      </c>
      <c r="D3472">
        <v>1787686833900</v>
      </c>
      <c r="E3472">
        <v>1787687656100</v>
      </c>
      <c r="F3472">
        <f>(tester_performance_indices[[#This Row],[post-handle-timestamp]]-tester_performance_indices[[#This Row],[pre-handle-timestamp]])/1000000</f>
        <v>0.82220000000000004</v>
      </c>
    </row>
    <row r="3473" spans="1:6" hidden="1" x14ac:dyDescent="0.25">
      <c r="A3473" s="1" t="s">
        <v>5</v>
      </c>
      <c r="B3473" s="1" t="s">
        <v>17</v>
      </c>
      <c r="C3473">
        <v>200</v>
      </c>
      <c r="D3473">
        <v>1787702986700</v>
      </c>
      <c r="E3473">
        <v>1787703828600</v>
      </c>
      <c r="F3473">
        <f>(tester_performance_indices[[#This Row],[post-handle-timestamp]]-tester_performance_indices[[#This Row],[pre-handle-timestamp]])/1000000</f>
        <v>0.84189999999999998</v>
      </c>
    </row>
    <row r="3474" spans="1:6" hidden="1" x14ac:dyDescent="0.25">
      <c r="A3474" s="1" t="s">
        <v>5</v>
      </c>
      <c r="B3474" s="1" t="s">
        <v>18</v>
      </c>
      <c r="C3474">
        <v>200</v>
      </c>
      <c r="D3474">
        <v>1787718739600</v>
      </c>
      <c r="E3474">
        <v>1787719463000</v>
      </c>
      <c r="F3474">
        <f>(tester_performance_indices[[#This Row],[post-handle-timestamp]]-tester_performance_indices[[#This Row],[pre-handle-timestamp]])/1000000</f>
        <v>0.72340000000000004</v>
      </c>
    </row>
    <row r="3475" spans="1:6" hidden="1" x14ac:dyDescent="0.25">
      <c r="A3475" s="1" t="s">
        <v>5</v>
      </c>
      <c r="B3475" s="1" t="s">
        <v>19</v>
      </c>
      <c r="C3475">
        <v>200</v>
      </c>
      <c r="D3475">
        <v>1787734882400</v>
      </c>
      <c r="E3475">
        <v>1787735678600</v>
      </c>
      <c r="F3475">
        <f>(tester_performance_indices[[#This Row],[post-handle-timestamp]]-tester_performance_indices[[#This Row],[pre-handle-timestamp]])/1000000</f>
        <v>0.79620000000000002</v>
      </c>
    </row>
    <row r="3476" spans="1:6" hidden="1" x14ac:dyDescent="0.25">
      <c r="A3476" s="1" t="s">
        <v>5</v>
      </c>
      <c r="B3476" s="1" t="s">
        <v>20</v>
      </c>
      <c r="C3476">
        <v>200</v>
      </c>
      <c r="D3476">
        <v>1787750941900</v>
      </c>
      <c r="E3476">
        <v>1787752002800</v>
      </c>
      <c r="F3476">
        <f>(tester_performance_indices[[#This Row],[post-handle-timestamp]]-tester_performance_indices[[#This Row],[pre-handle-timestamp]])/1000000</f>
        <v>1.0609</v>
      </c>
    </row>
    <row r="3477" spans="1:6" hidden="1" x14ac:dyDescent="0.25">
      <c r="A3477" s="1" t="s">
        <v>5</v>
      </c>
      <c r="B3477" s="1" t="s">
        <v>21</v>
      </c>
      <c r="C3477">
        <v>200</v>
      </c>
      <c r="D3477">
        <v>1787767008800</v>
      </c>
      <c r="E3477">
        <v>1787767968700</v>
      </c>
      <c r="F3477">
        <f>(tester_performance_indices[[#This Row],[post-handle-timestamp]]-tester_performance_indices[[#This Row],[pre-handle-timestamp]])/1000000</f>
        <v>0.95989999999999998</v>
      </c>
    </row>
    <row r="3478" spans="1:6" x14ac:dyDescent="0.25">
      <c r="A3478" s="1" t="s">
        <v>26</v>
      </c>
      <c r="B3478" s="1" t="s">
        <v>32</v>
      </c>
      <c r="C3478">
        <v>200</v>
      </c>
      <c r="D3478">
        <v>1787781796400</v>
      </c>
      <c r="E3478">
        <v>1787817938500</v>
      </c>
      <c r="F3478">
        <f>(tester_performance_indices[[#This Row],[post-handle-timestamp]]-tester_performance_indices[[#This Row],[pre-handle-timestamp]])/1000000</f>
        <v>36.142099999999999</v>
      </c>
    </row>
    <row r="3479" spans="1:6" hidden="1" x14ac:dyDescent="0.25">
      <c r="A3479" s="1" t="s">
        <v>5</v>
      </c>
      <c r="B3479" s="1" t="s">
        <v>8</v>
      </c>
      <c r="C3479">
        <v>200</v>
      </c>
      <c r="D3479">
        <v>1788018845700</v>
      </c>
      <c r="E3479">
        <v>1788019743000</v>
      </c>
      <c r="F3479">
        <f>(tester_performance_indices[[#This Row],[post-handle-timestamp]]-tester_performance_indices[[#This Row],[pre-handle-timestamp]])/1000000</f>
        <v>0.89729999999999999</v>
      </c>
    </row>
    <row r="3480" spans="1:6" hidden="1" x14ac:dyDescent="0.25">
      <c r="A3480" s="1" t="s">
        <v>5</v>
      </c>
      <c r="B3480" s="1" t="s">
        <v>9</v>
      </c>
      <c r="C3480">
        <v>200</v>
      </c>
      <c r="D3480">
        <v>1788034183500</v>
      </c>
      <c r="E3480">
        <v>1788035081600</v>
      </c>
      <c r="F3480">
        <f>(tester_performance_indices[[#This Row],[post-handle-timestamp]]-tester_performance_indices[[#This Row],[pre-handle-timestamp]])/1000000</f>
        <v>0.89810000000000001</v>
      </c>
    </row>
    <row r="3481" spans="1:6" hidden="1" x14ac:dyDescent="0.25">
      <c r="A3481" s="1" t="s">
        <v>5</v>
      </c>
      <c r="B3481" s="1" t="s">
        <v>10</v>
      </c>
      <c r="C3481">
        <v>200</v>
      </c>
      <c r="D3481">
        <v>1788050320400</v>
      </c>
      <c r="E3481">
        <v>1788051130200</v>
      </c>
      <c r="F3481">
        <f>(tester_performance_indices[[#This Row],[post-handle-timestamp]]-tester_performance_indices[[#This Row],[pre-handle-timestamp]])/1000000</f>
        <v>0.80979999999999996</v>
      </c>
    </row>
    <row r="3482" spans="1:6" hidden="1" x14ac:dyDescent="0.25">
      <c r="A3482" s="1" t="s">
        <v>5</v>
      </c>
      <c r="B3482" s="1" t="s">
        <v>11</v>
      </c>
      <c r="C3482">
        <v>200</v>
      </c>
      <c r="D3482">
        <v>1788065583700</v>
      </c>
      <c r="E3482">
        <v>1788066344000</v>
      </c>
      <c r="F3482">
        <f>(tester_performance_indices[[#This Row],[post-handle-timestamp]]-tester_performance_indices[[#This Row],[pre-handle-timestamp]])/1000000</f>
        <v>0.76029999999999998</v>
      </c>
    </row>
    <row r="3483" spans="1:6" hidden="1" x14ac:dyDescent="0.25">
      <c r="A3483" s="1" t="s">
        <v>5</v>
      </c>
      <c r="B3483" s="1" t="s">
        <v>12</v>
      </c>
      <c r="C3483">
        <v>200</v>
      </c>
      <c r="D3483">
        <v>1788081735900</v>
      </c>
      <c r="E3483">
        <v>1788082522900</v>
      </c>
      <c r="F3483">
        <f>(tester_performance_indices[[#This Row],[post-handle-timestamp]]-tester_performance_indices[[#This Row],[pre-handle-timestamp]])/1000000</f>
        <v>0.78700000000000003</v>
      </c>
    </row>
    <row r="3484" spans="1:6" hidden="1" x14ac:dyDescent="0.25">
      <c r="A3484" s="1" t="s">
        <v>5</v>
      </c>
      <c r="B3484" s="1" t="s">
        <v>13</v>
      </c>
      <c r="C3484">
        <v>200</v>
      </c>
      <c r="D3484">
        <v>1788096829300</v>
      </c>
      <c r="E3484">
        <v>1788097593400</v>
      </c>
      <c r="F3484">
        <f>(tester_performance_indices[[#This Row],[post-handle-timestamp]]-tester_performance_indices[[#This Row],[pre-handle-timestamp]])/1000000</f>
        <v>0.7641</v>
      </c>
    </row>
    <row r="3485" spans="1:6" hidden="1" x14ac:dyDescent="0.25">
      <c r="A3485" s="1" t="s">
        <v>5</v>
      </c>
      <c r="B3485" s="1" t="s">
        <v>14</v>
      </c>
      <c r="C3485">
        <v>200</v>
      </c>
      <c r="D3485">
        <v>1788112364800</v>
      </c>
      <c r="E3485">
        <v>1788113154000</v>
      </c>
      <c r="F3485">
        <f>(tester_performance_indices[[#This Row],[post-handle-timestamp]]-tester_performance_indices[[#This Row],[pre-handle-timestamp]])/1000000</f>
        <v>0.78920000000000001</v>
      </c>
    </row>
    <row r="3486" spans="1:6" hidden="1" x14ac:dyDescent="0.25">
      <c r="A3486" s="1" t="s">
        <v>5</v>
      </c>
      <c r="B3486" s="1" t="s">
        <v>15</v>
      </c>
      <c r="C3486">
        <v>200</v>
      </c>
      <c r="D3486">
        <v>1788127994300</v>
      </c>
      <c r="E3486">
        <v>1788128784000</v>
      </c>
      <c r="F3486">
        <f>(tester_performance_indices[[#This Row],[post-handle-timestamp]]-tester_performance_indices[[#This Row],[pre-handle-timestamp]])/1000000</f>
        <v>0.78969999999999996</v>
      </c>
    </row>
    <row r="3487" spans="1:6" hidden="1" x14ac:dyDescent="0.25">
      <c r="A3487" s="1" t="s">
        <v>5</v>
      </c>
      <c r="B3487" s="1" t="s">
        <v>16</v>
      </c>
      <c r="C3487">
        <v>200</v>
      </c>
      <c r="D3487">
        <v>1788144012100</v>
      </c>
      <c r="E3487">
        <v>1788144839700</v>
      </c>
      <c r="F3487">
        <f>(tester_performance_indices[[#This Row],[post-handle-timestamp]]-tester_performance_indices[[#This Row],[pre-handle-timestamp]])/1000000</f>
        <v>0.8276</v>
      </c>
    </row>
    <row r="3488" spans="1:6" hidden="1" x14ac:dyDescent="0.25">
      <c r="A3488" s="1" t="s">
        <v>5</v>
      </c>
      <c r="B3488" s="1" t="s">
        <v>17</v>
      </c>
      <c r="C3488">
        <v>200</v>
      </c>
      <c r="D3488">
        <v>1788159315500</v>
      </c>
      <c r="E3488">
        <v>1788160059500</v>
      </c>
      <c r="F3488">
        <f>(tester_performance_indices[[#This Row],[post-handle-timestamp]]-tester_performance_indices[[#This Row],[pre-handle-timestamp]])/1000000</f>
        <v>0.74399999999999999</v>
      </c>
    </row>
    <row r="3489" spans="1:6" hidden="1" x14ac:dyDescent="0.25">
      <c r="A3489" s="1" t="s">
        <v>5</v>
      </c>
      <c r="B3489" s="1" t="s">
        <v>18</v>
      </c>
      <c r="C3489">
        <v>200</v>
      </c>
      <c r="D3489">
        <v>1788174693700</v>
      </c>
      <c r="E3489">
        <v>1788175377600</v>
      </c>
      <c r="F3489">
        <f>(tester_performance_indices[[#This Row],[post-handle-timestamp]]-tester_performance_indices[[#This Row],[pre-handle-timestamp]])/1000000</f>
        <v>0.68389999999999995</v>
      </c>
    </row>
    <row r="3490" spans="1:6" hidden="1" x14ac:dyDescent="0.25">
      <c r="A3490" s="1" t="s">
        <v>5</v>
      </c>
      <c r="B3490" s="1" t="s">
        <v>19</v>
      </c>
      <c r="C3490">
        <v>200</v>
      </c>
      <c r="D3490">
        <v>1788190063100</v>
      </c>
      <c r="E3490">
        <v>1788190871300</v>
      </c>
      <c r="F3490">
        <f>(tester_performance_indices[[#This Row],[post-handle-timestamp]]-tester_performance_indices[[#This Row],[pre-handle-timestamp]])/1000000</f>
        <v>0.80820000000000003</v>
      </c>
    </row>
    <row r="3491" spans="1:6" hidden="1" x14ac:dyDescent="0.25">
      <c r="A3491" s="1" t="s">
        <v>5</v>
      </c>
      <c r="B3491" s="1" t="s">
        <v>20</v>
      </c>
      <c r="C3491">
        <v>200</v>
      </c>
      <c r="D3491">
        <v>1788205350400</v>
      </c>
      <c r="E3491">
        <v>1788206347700</v>
      </c>
      <c r="F3491">
        <f>(tester_performance_indices[[#This Row],[post-handle-timestamp]]-tester_performance_indices[[#This Row],[pre-handle-timestamp]])/1000000</f>
        <v>0.99729999999999996</v>
      </c>
    </row>
    <row r="3492" spans="1:6" hidden="1" x14ac:dyDescent="0.25">
      <c r="A3492" s="1" t="s">
        <v>5</v>
      </c>
      <c r="B3492" s="1" t="s">
        <v>21</v>
      </c>
      <c r="C3492">
        <v>200</v>
      </c>
      <c r="D3492">
        <v>1788220699300</v>
      </c>
      <c r="E3492">
        <v>1788221717000</v>
      </c>
      <c r="F3492">
        <f>(tester_performance_indices[[#This Row],[post-handle-timestamp]]-tester_performance_indices[[#This Row],[pre-handle-timestamp]])/1000000</f>
        <v>1.0177</v>
      </c>
    </row>
    <row r="3493" spans="1:6" x14ac:dyDescent="0.25">
      <c r="A3493" s="1" t="s">
        <v>26</v>
      </c>
      <c r="B3493" s="1" t="s">
        <v>32</v>
      </c>
      <c r="C3493">
        <v>200</v>
      </c>
      <c r="D3493">
        <v>1788236560300</v>
      </c>
      <c r="E3493">
        <v>1788272702800</v>
      </c>
      <c r="F3493">
        <f>(tester_performance_indices[[#This Row],[post-handle-timestamp]]-tester_performance_indices[[#This Row],[pre-handle-timestamp]])/1000000</f>
        <v>36.142499999999998</v>
      </c>
    </row>
    <row r="3494" spans="1:6" hidden="1" x14ac:dyDescent="0.25">
      <c r="A3494" s="1" t="s">
        <v>5</v>
      </c>
      <c r="B3494" s="1" t="s">
        <v>8</v>
      </c>
      <c r="C3494">
        <v>200</v>
      </c>
      <c r="D3494">
        <v>1788439450900</v>
      </c>
      <c r="E3494">
        <v>1788440345600</v>
      </c>
      <c r="F3494">
        <f>(tester_performance_indices[[#This Row],[post-handle-timestamp]]-tester_performance_indices[[#This Row],[pre-handle-timestamp]])/1000000</f>
        <v>0.89470000000000005</v>
      </c>
    </row>
    <row r="3495" spans="1:6" hidden="1" x14ac:dyDescent="0.25">
      <c r="A3495" s="1" t="s">
        <v>5</v>
      </c>
      <c r="B3495" s="1" t="s">
        <v>9</v>
      </c>
      <c r="C3495">
        <v>200</v>
      </c>
      <c r="D3495">
        <v>1788455130100</v>
      </c>
      <c r="E3495">
        <v>1788456009200</v>
      </c>
      <c r="F3495">
        <f>(tester_performance_indices[[#This Row],[post-handle-timestamp]]-tester_performance_indices[[#This Row],[pre-handle-timestamp]])/1000000</f>
        <v>0.87909999999999999</v>
      </c>
    </row>
    <row r="3496" spans="1:6" hidden="1" x14ac:dyDescent="0.25">
      <c r="A3496" s="1" t="s">
        <v>5</v>
      </c>
      <c r="B3496" s="1" t="s">
        <v>10</v>
      </c>
      <c r="C3496">
        <v>200</v>
      </c>
      <c r="D3496">
        <v>1788470131700</v>
      </c>
      <c r="E3496">
        <v>1788470855400</v>
      </c>
      <c r="F3496">
        <f>(tester_performance_indices[[#This Row],[post-handle-timestamp]]-tester_performance_indices[[#This Row],[pre-handle-timestamp]])/1000000</f>
        <v>0.72370000000000001</v>
      </c>
    </row>
    <row r="3497" spans="1:6" hidden="1" x14ac:dyDescent="0.25">
      <c r="A3497" s="1" t="s">
        <v>5</v>
      </c>
      <c r="B3497" s="1" t="s">
        <v>11</v>
      </c>
      <c r="C3497">
        <v>200</v>
      </c>
      <c r="D3497">
        <v>1788485905500</v>
      </c>
      <c r="E3497">
        <v>1788486758300</v>
      </c>
      <c r="F3497">
        <f>(tester_performance_indices[[#This Row],[post-handle-timestamp]]-tester_performance_indices[[#This Row],[pre-handle-timestamp]])/1000000</f>
        <v>0.8528</v>
      </c>
    </row>
    <row r="3498" spans="1:6" hidden="1" x14ac:dyDescent="0.25">
      <c r="A3498" s="1" t="s">
        <v>5</v>
      </c>
      <c r="B3498" s="1" t="s">
        <v>12</v>
      </c>
      <c r="C3498">
        <v>200</v>
      </c>
      <c r="D3498">
        <v>1788501075600</v>
      </c>
      <c r="E3498">
        <v>1788501877800</v>
      </c>
      <c r="F3498">
        <f>(tester_performance_indices[[#This Row],[post-handle-timestamp]]-tester_performance_indices[[#This Row],[pre-handle-timestamp]])/1000000</f>
        <v>0.80220000000000002</v>
      </c>
    </row>
    <row r="3499" spans="1:6" hidden="1" x14ac:dyDescent="0.25">
      <c r="A3499" s="1" t="s">
        <v>5</v>
      </c>
      <c r="B3499" s="1" t="s">
        <v>13</v>
      </c>
      <c r="C3499">
        <v>200</v>
      </c>
      <c r="D3499">
        <v>1788517019300</v>
      </c>
      <c r="E3499">
        <v>1788517803400</v>
      </c>
      <c r="F3499">
        <f>(tester_performance_indices[[#This Row],[post-handle-timestamp]]-tester_performance_indices[[#This Row],[pre-handle-timestamp]])/1000000</f>
        <v>0.78410000000000002</v>
      </c>
    </row>
    <row r="3500" spans="1:6" hidden="1" x14ac:dyDescent="0.25">
      <c r="A3500" s="1" t="s">
        <v>5</v>
      </c>
      <c r="B3500" s="1" t="s">
        <v>14</v>
      </c>
      <c r="C3500">
        <v>200</v>
      </c>
      <c r="D3500">
        <v>1788532715600</v>
      </c>
      <c r="E3500">
        <v>1788533583000</v>
      </c>
      <c r="F3500">
        <f>(tester_performance_indices[[#This Row],[post-handle-timestamp]]-tester_performance_indices[[#This Row],[pre-handle-timestamp]])/1000000</f>
        <v>0.86739999999999995</v>
      </c>
    </row>
    <row r="3501" spans="1:6" hidden="1" x14ac:dyDescent="0.25">
      <c r="A3501" s="1" t="s">
        <v>5</v>
      </c>
      <c r="B3501" s="1" t="s">
        <v>15</v>
      </c>
      <c r="C3501">
        <v>200</v>
      </c>
      <c r="D3501">
        <v>1788548537700</v>
      </c>
      <c r="E3501">
        <v>1788549345800</v>
      </c>
      <c r="F3501">
        <f>(tester_performance_indices[[#This Row],[post-handle-timestamp]]-tester_performance_indices[[#This Row],[pre-handle-timestamp]])/1000000</f>
        <v>0.80810000000000004</v>
      </c>
    </row>
    <row r="3502" spans="1:6" hidden="1" x14ac:dyDescent="0.25">
      <c r="A3502" s="1" t="s">
        <v>5</v>
      </c>
      <c r="B3502" s="1" t="s">
        <v>16</v>
      </c>
      <c r="C3502">
        <v>200</v>
      </c>
      <c r="D3502">
        <v>1788564094300</v>
      </c>
      <c r="E3502">
        <v>1788564938600</v>
      </c>
      <c r="F3502">
        <f>(tester_performance_indices[[#This Row],[post-handle-timestamp]]-tester_performance_indices[[#This Row],[pre-handle-timestamp]])/1000000</f>
        <v>0.84430000000000005</v>
      </c>
    </row>
    <row r="3503" spans="1:6" hidden="1" x14ac:dyDescent="0.25">
      <c r="A3503" s="1" t="s">
        <v>5</v>
      </c>
      <c r="B3503" s="1" t="s">
        <v>17</v>
      </c>
      <c r="C3503">
        <v>200</v>
      </c>
      <c r="D3503">
        <v>1788579422900</v>
      </c>
      <c r="E3503">
        <v>1788580143100</v>
      </c>
      <c r="F3503">
        <f>(tester_performance_indices[[#This Row],[post-handle-timestamp]]-tester_performance_indices[[#This Row],[pre-handle-timestamp]])/1000000</f>
        <v>0.72019999999999995</v>
      </c>
    </row>
    <row r="3504" spans="1:6" hidden="1" x14ac:dyDescent="0.25">
      <c r="A3504" s="1" t="s">
        <v>5</v>
      </c>
      <c r="B3504" s="1" t="s">
        <v>18</v>
      </c>
      <c r="C3504">
        <v>200</v>
      </c>
      <c r="D3504">
        <v>1788595318800</v>
      </c>
      <c r="E3504">
        <v>1788596160800</v>
      </c>
      <c r="F3504">
        <f>(tester_performance_indices[[#This Row],[post-handle-timestamp]]-tester_performance_indices[[#This Row],[pre-handle-timestamp]])/1000000</f>
        <v>0.84199999999999997</v>
      </c>
    </row>
    <row r="3505" spans="1:6" hidden="1" x14ac:dyDescent="0.25">
      <c r="A3505" s="1" t="s">
        <v>5</v>
      </c>
      <c r="B3505" s="1" t="s">
        <v>19</v>
      </c>
      <c r="C3505">
        <v>200</v>
      </c>
      <c r="D3505">
        <v>1788610756500</v>
      </c>
      <c r="E3505">
        <v>1788611549100</v>
      </c>
      <c r="F3505">
        <f>(tester_performance_indices[[#This Row],[post-handle-timestamp]]-tester_performance_indices[[#This Row],[pre-handle-timestamp]])/1000000</f>
        <v>0.79259999999999997</v>
      </c>
    </row>
    <row r="3506" spans="1:6" hidden="1" x14ac:dyDescent="0.25">
      <c r="A3506" s="1" t="s">
        <v>5</v>
      </c>
      <c r="B3506" s="1" t="s">
        <v>20</v>
      </c>
      <c r="C3506">
        <v>200</v>
      </c>
      <c r="D3506">
        <v>1788627111300</v>
      </c>
      <c r="E3506">
        <v>1788628187300</v>
      </c>
      <c r="F3506">
        <f>(tester_performance_indices[[#This Row],[post-handle-timestamp]]-tester_performance_indices[[#This Row],[pre-handle-timestamp]])/1000000</f>
        <v>1.0760000000000001</v>
      </c>
    </row>
    <row r="3507" spans="1:6" hidden="1" x14ac:dyDescent="0.25">
      <c r="A3507" s="1" t="s">
        <v>5</v>
      </c>
      <c r="B3507" s="1" t="s">
        <v>21</v>
      </c>
      <c r="C3507">
        <v>200</v>
      </c>
      <c r="D3507">
        <v>1788642260700</v>
      </c>
      <c r="E3507">
        <v>1788643328900</v>
      </c>
      <c r="F3507">
        <f>(tester_performance_indices[[#This Row],[post-handle-timestamp]]-tester_performance_indices[[#This Row],[pre-handle-timestamp]])/1000000</f>
        <v>1.0682</v>
      </c>
    </row>
    <row r="3508" spans="1:6" x14ac:dyDescent="0.25">
      <c r="A3508" s="1" t="s">
        <v>26</v>
      </c>
      <c r="B3508" s="1" t="s">
        <v>32</v>
      </c>
      <c r="C3508">
        <v>200</v>
      </c>
      <c r="D3508">
        <v>1788658156800</v>
      </c>
      <c r="E3508">
        <v>1788694464800</v>
      </c>
      <c r="F3508">
        <f>(tester_performance_indices[[#This Row],[post-handle-timestamp]]-tester_performance_indices[[#This Row],[pre-handle-timestamp]])/1000000</f>
        <v>36.308</v>
      </c>
    </row>
    <row r="3509" spans="1:6" hidden="1" x14ac:dyDescent="0.25">
      <c r="A3509" s="1" t="s">
        <v>5</v>
      </c>
      <c r="B3509" s="1" t="s">
        <v>8</v>
      </c>
      <c r="C3509">
        <v>200</v>
      </c>
      <c r="D3509">
        <v>1788910919300</v>
      </c>
      <c r="E3509">
        <v>1788911828900</v>
      </c>
      <c r="F3509">
        <f>(tester_performance_indices[[#This Row],[post-handle-timestamp]]-tester_performance_indices[[#This Row],[pre-handle-timestamp]])/1000000</f>
        <v>0.90959999999999996</v>
      </c>
    </row>
    <row r="3510" spans="1:6" hidden="1" x14ac:dyDescent="0.25">
      <c r="A3510" s="1" t="s">
        <v>5</v>
      </c>
      <c r="B3510" s="1" t="s">
        <v>9</v>
      </c>
      <c r="C3510">
        <v>200</v>
      </c>
      <c r="D3510">
        <v>1788927203600</v>
      </c>
      <c r="E3510">
        <v>1788928110700</v>
      </c>
      <c r="F3510">
        <f>(tester_performance_indices[[#This Row],[post-handle-timestamp]]-tester_performance_indices[[#This Row],[pre-handle-timestamp]])/1000000</f>
        <v>0.90710000000000002</v>
      </c>
    </row>
    <row r="3511" spans="1:6" hidden="1" x14ac:dyDescent="0.25">
      <c r="A3511" s="1" t="s">
        <v>5</v>
      </c>
      <c r="B3511" s="1" t="s">
        <v>10</v>
      </c>
      <c r="C3511">
        <v>200</v>
      </c>
      <c r="D3511">
        <v>1788942516200</v>
      </c>
      <c r="E3511">
        <v>1788943273200</v>
      </c>
      <c r="F3511">
        <f>(tester_performance_indices[[#This Row],[post-handle-timestamp]]-tester_performance_indices[[#This Row],[pre-handle-timestamp]])/1000000</f>
        <v>0.75700000000000001</v>
      </c>
    </row>
    <row r="3512" spans="1:6" hidden="1" x14ac:dyDescent="0.25">
      <c r="A3512" s="1" t="s">
        <v>5</v>
      </c>
      <c r="B3512" s="1" t="s">
        <v>11</v>
      </c>
      <c r="C3512">
        <v>200</v>
      </c>
      <c r="D3512">
        <v>1788958534400</v>
      </c>
      <c r="E3512">
        <v>1788959306800</v>
      </c>
      <c r="F3512">
        <f>(tester_performance_indices[[#This Row],[post-handle-timestamp]]-tester_performance_indices[[#This Row],[pre-handle-timestamp]])/1000000</f>
        <v>0.77239999999999998</v>
      </c>
    </row>
    <row r="3513" spans="1:6" hidden="1" x14ac:dyDescent="0.25">
      <c r="A3513" s="1" t="s">
        <v>5</v>
      </c>
      <c r="B3513" s="1" t="s">
        <v>12</v>
      </c>
      <c r="C3513">
        <v>200</v>
      </c>
      <c r="D3513">
        <v>1788973959600</v>
      </c>
      <c r="E3513">
        <v>1788974698700</v>
      </c>
      <c r="F3513">
        <f>(tester_performance_indices[[#This Row],[post-handle-timestamp]]-tester_performance_indices[[#This Row],[pre-handle-timestamp]])/1000000</f>
        <v>0.73909999999999998</v>
      </c>
    </row>
    <row r="3514" spans="1:6" hidden="1" x14ac:dyDescent="0.25">
      <c r="A3514" s="1" t="s">
        <v>5</v>
      </c>
      <c r="B3514" s="1" t="s">
        <v>13</v>
      </c>
      <c r="C3514">
        <v>200</v>
      </c>
      <c r="D3514">
        <v>1788989140200</v>
      </c>
      <c r="E3514">
        <v>1788989885300</v>
      </c>
      <c r="F3514">
        <f>(tester_performance_indices[[#This Row],[post-handle-timestamp]]-tester_performance_indices[[#This Row],[pre-handle-timestamp]])/1000000</f>
        <v>0.74509999999999998</v>
      </c>
    </row>
    <row r="3515" spans="1:6" hidden="1" x14ac:dyDescent="0.25">
      <c r="A3515" s="1" t="s">
        <v>5</v>
      </c>
      <c r="B3515" s="1" t="s">
        <v>14</v>
      </c>
      <c r="C3515">
        <v>200</v>
      </c>
      <c r="D3515">
        <v>1789005335100</v>
      </c>
      <c r="E3515">
        <v>1789006226100</v>
      </c>
      <c r="F3515">
        <f>(tester_performance_indices[[#This Row],[post-handle-timestamp]]-tester_performance_indices[[#This Row],[pre-handle-timestamp]])/1000000</f>
        <v>0.89100000000000001</v>
      </c>
    </row>
    <row r="3516" spans="1:6" hidden="1" x14ac:dyDescent="0.25">
      <c r="A3516" s="1" t="s">
        <v>5</v>
      </c>
      <c r="B3516" s="1" t="s">
        <v>15</v>
      </c>
      <c r="C3516">
        <v>200</v>
      </c>
      <c r="D3516">
        <v>1789020828900</v>
      </c>
      <c r="E3516">
        <v>1789021727600</v>
      </c>
      <c r="F3516">
        <f>(tester_performance_indices[[#This Row],[post-handle-timestamp]]-tester_performance_indices[[#This Row],[pre-handle-timestamp]])/1000000</f>
        <v>0.89870000000000005</v>
      </c>
    </row>
    <row r="3517" spans="1:6" hidden="1" x14ac:dyDescent="0.25">
      <c r="A3517" s="1" t="s">
        <v>5</v>
      </c>
      <c r="B3517" s="1" t="s">
        <v>16</v>
      </c>
      <c r="C3517">
        <v>200</v>
      </c>
      <c r="D3517">
        <v>1789036991400</v>
      </c>
      <c r="E3517">
        <v>1789037921600</v>
      </c>
      <c r="F3517">
        <f>(tester_performance_indices[[#This Row],[post-handle-timestamp]]-tester_performance_indices[[#This Row],[pre-handle-timestamp]])/1000000</f>
        <v>0.93020000000000003</v>
      </c>
    </row>
    <row r="3518" spans="1:6" hidden="1" x14ac:dyDescent="0.25">
      <c r="A3518" s="1" t="s">
        <v>5</v>
      </c>
      <c r="B3518" s="1" t="s">
        <v>17</v>
      </c>
      <c r="C3518">
        <v>200</v>
      </c>
      <c r="D3518">
        <v>1789052308300</v>
      </c>
      <c r="E3518">
        <v>1789053575400</v>
      </c>
      <c r="F3518">
        <f>(tester_performance_indices[[#This Row],[post-handle-timestamp]]-tester_performance_indices[[#This Row],[pre-handle-timestamp]])/1000000</f>
        <v>1.2670999999999999</v>
      </c>
    </row>
    <row r="3519" spans="1:6" hidden="1" x14ac:dyDescent="0.25">
      <c r="A3519" s="1" t="s">
        <v>5</v>
      </c>
      <c r="B3519" s="1" t="s">
        <v>18</v>
      </c>
      <c r="C3519">
        <v>200</v>
      </c>
      <c r="D3519">
        <v>1789068264300</v>
      </c>
      <c r="E3519">
        <v>1789069088800</v>
      </c>
      <c r="F3519">
        <f>(tester_performance_indices[[#This Row],[post-handle-timestamp]]-tester_performance_indices[[#This Row],[pre-handle-timestamp]])/1000000</f>
        <v>0.82450000000000001</v>
      </c>
    </row>
    <row r="3520" spans="1:6" hidden="1" x14ac:dyDescent="0.25">
      <c r="A3520" s="1" t="s">
        <v>5</v>
      </c>
      <c r="B3520" s="1" t="s">
        <v>19</v>
      </c>
      <c r="C3520">
        <v>200</v>
      </c>
      <c r="D3520">
        <v>1789084226700</v>
      </c>
      <c r="E3520">
        <v>1789085046900</v>
      </c>
      <c r="F3520">
        <f>(tester_performance_indices[[#This Row],[post-handle-timestamp]]-tester_performance_indices[[#This Row],[pre-handle-timestamp]])/1000000</f>
        <v>0.82020000000000004</v>
      </c>
    </row>
    <row r="3521" spans="1:6" hidden="1" x14ac:dyDescent="0.25">
      <c r="A3521" s="1" t="s">
        <v>5</v>
      </c>
      <c r="B3521" s="1" t="s">
        <v>20</v>
      </c>
      <c r="C3521">
        <v>200</v>
      </c>
      <c r="D3521">
        <v>1789099866000</v>
      </c>
      <c r="E3521">
        <v>1789100798300</v>
      </c>
      <c r="F3521">
        <f>(tester_performance_indices[[#This Row],[post-handle-timestamp]]-tester_performance_indices[[#This Row],[pre-handle-timestamp]])/1000000</f>
        <v>0.93230000000000002</v>
      </c>
    </row>
    <row r="3522" spans="1:6" hidden="1" x14ac:dyDescent="0.25">
      <c r="A3522" s="1" t="s">
        <v>5</v>
      </c>
      <c r="B3522" s="1" t="s">
        <v>21</v>
      </c>
      <c r="C3522">
        <v>200</v>
      </c>
      <c r="D3522">
        <v>1789114958300</v>
      </c>
      <c r="E3522">
        <v>1789115876700</v>
      </c>
      <c r="F3522">
        <f>(tester_performance_indices[[#This Row],[post-handle-timestamp]]-tester_performance_indices[[#This Row],[pre-handle-timestamp]])/1000000</f>
        <v>0.91839999999999999</v>
      </c>
    </row>
    <row r="3523" spans="1:6" x14ac:dyDescent="0.25">
      <c r="A3523" s="1" t="s">
        <v>26</v>
      </c>
      <c r="B3523" s="1" t="s">
        <v>32</v>
      </c>
      <c r="C3523">
        <v>200</v>
      </c>
      <c r="D3523">
        <v>1789130587300</v>
      </c>
      <c r="E3523">
        <v>1789167375700</v>
      </c>
      <c r="F3523">
        <f>(tester_performance_indices[[#This Row],[post-handle-timestamp]]-tester_performance_indices[[#This Row],[pre-handle-timestamp]])/1000000</f>
        <v>36.788400000000003</v>
      </c>
    </row>
    <row r="3524" spans="1:6" hidden="1" x14ac:dyDescent="0.25">
      <c r="A3524" s="1" t="s">
        <v>5</v>
      </c>
      <c r="B3524" s="1" t="s">
        <v>8</v>
      </c>
      <c r="C3524">
        <v>200</v>
      </c>
      <c r="D3524">
        <v>1789353131600</v>
      </c>
      <c r="E3524">
        <v>1789353989400</v>
      </c>
      <c r="F3524">
        <f>(tester_performance_indices[[#This Row],[post-handle-timestamp]]-tester_performance_indices[[#This Row],[pre-handle-timestamp]])/1000000</f>
        <v>0.85780000000000001</v>
      </c>
    </row>
    <row r="3525" spans="1:6" hidden="1" x14ac:dyDescent="0.25">
      <c r="A3525" s="1" t="s">
        <v>5</v>
      </c>
      <c r="B3525" s="1" t="s">
        <v>9</v>
      </c>
      <c r="C3525">
        <v>200</v>
      </c>
      <c r="D3525">
        <v>1789369827700</v>
      </c>
      <c r="E3525">
        <v>1789370942100</v>
      </c>
      <c r="F3525">
        <f>(tester_performance_indices[[#This Row],[post-handle-timestamp]]-tester_performance_indices[[#This Row],[pre-handle-timestamp]])/1000000</f>
        <v>1.1144000000000001</v>
      </c>
    </row>
    <row r="3526" spans="1:6" hidden="1" x14ac:dyDescent="0.25">
      <c r="A3526" s="1" t="s">
        <v>5</v>
      </c>
      <c r="B3526" s="1" t="s">
        <v>10</v>
      </c>
      <c r="C3526">
        <v>200</v>
      </c>
      <c r="D3526">
        <v>1789385272500</v>
      </c>
      <c r="E3526">
        <v>1789386022600</v>
      </c>
      <c r="F3526">
        <f>(tester_performance_indices[[#This Row],[post-handle-timestamp]]-tester_performance_indices[[#This Row],[pre-handle-timestamp]])/1000000</f>
        <v>0.75009999999999999</v>
      </c>
    </row>
    <row r="3527" spans="1:6" hidden="1" x14ac:dyDescent="0.25">
      <c r="A3527" s="1" t="s">
        <v>5</v>
      </c>
      <c r="B3527" s="1" t="s">
        <v>11</v>
      </c>
      <c r="C3527">
        <v>200</v>
      </c>
      <c r="D3527">
        <v>1789400780700</v>
      </c>
      <c r="E3527">
        <v>1789401546000</v>
      </c>
      <c r="F3527">
        <f>(tester_performance_indices[[#This Row],[post-handle-timestamp]]-tester_performance_indices[[#This Row],[pre-handle-timestamp]])/1000000</f>
        <v>0.76529999999999998</v>
      </c>
    </row>
    <row r="3528" spans="1:6" hidden="1" x14ac:dyDescent="0.25">
      <c r="A3528" s="1" t="s">
        <v>5</v>
      </c>
      <c r="B3528" s="1" t="s">
        <v>12</v>
      </c>
      <c r="C3528">
        <v>200</v>
      </c>
      <c r="D3528">
        <v>1789416648800</v>
      </c>
      <c r="E3528">
        <v>1789417568100</v>
      </c>
      <c r="F3528">
        <f>(tester_performance_indices[[#This Row],[post-handle-timestamp]]-tester_performance_indices[[#This Row],[pre-handle-timestamp]])/1000000</f>
        <v>0.91930000000000001</v>
      </c>
    </row>
    <row r="3529" spans="1:6" hidden="1" x14ac:dyDescent="0.25">
      <c r="A3529" s="1" t="s">
        <v>5</v>
      </c>
      <c r="B3529" s="1" t="s">
        <v>13</v>
      </c>
      <c r="C3529">
        <v>200</v>
      </c>
      <c r="D3529">
        <v>1789431892300</v>
      </c>
      <c r="E3529">
        <v>1789432756800</v>
      </c>
      <c r="F3529">
        <f>(tester_performance_indices[[#This Row],[post-handle-timestamp]]-tester_performance_indices[[#This Row],[pre-handle-timestamp]])/1000000</f>
        <v>0.86450000000000005</v>
      </c>
    </row>
    <row r="3530" spans="1:6" hidden="1" x14ac:dyDescent="0.25">
      <c r="A3530" s="1" t="s">
        <v>5</v>
      </c>
      <c r="B3530" s="1" t="s">
        <v>14</v>
      </c>
      <c r="C3530">
        <v>200</v>
      </c>
      <c r="D3530">
        <v>1789447947500</v>
      </c>
      <c r="E3530">
        <v>1789448741300</v>
      </c>
      <c r="F3530">
        <f>(tester_performance_indices[[#This Row],[post-handle-timestamp]]-tester_performance_indices[[#This Row],[pre-handle-timestamp]])/1000000</f>
        <v>0.79379999999999995</v>
      </c>
    </row>
    <row r="3531" spans="1:6" hidden="1" x14ac:dyDescent="0.25">
      <c r="A3531" s="1" t="s">
        <v>5</v>
      </c>
      <c r="B3531" s="1" t="s">
        <v>15</v>
      </c>
      <c r="C3531">
        <v>200</v>
      </c>
      <c r="D3531">
        <v>1789464002000</v>
      </c>
      <c r="E3531">
        <v>1789464888000</v>
      </c>
      <c r="F3531">
        <f>(tester_performance_indices[[#This Row],[post-handle-timestamp]]-tester_performance_indices[[#This Row],[pre-handle-timestamp]])/1000000</f>
        <v>0.88600000000000001</v>
      </c>
    </row>
    <row r="3532" spans="1:6" hidden="1" x14ac:dyDescent="0.25">
      <c r="A3532" s="1" t="s">
        <v>5</v>
      </c>
      <c r="B3532" s="1" t="s">
        <v>16</v>
      </c>
      <c r="C3532">
        <v>200</v>
      </c>
      <c r="D3532">
        <v>1789479193500</v>
      </c>
      <c r="E3532">
        <v>1789480100100</v>
      </c>
      <c r="F3532">
        <f>(tester_performance_indices[[#This Row],[post-handle-timestamp]]-tester_performance_indices[[#This Row],[pre-handle-timestamp]])/1000000</f>
        <v>0.90659999999999996</v>
      </c>
    </row>
    <row r="3533" spans="1:6" hidden="1" x14ac:dyDescent="0.25">
      <c r="A3533" s="1" t="s">
        <v>5</v>
      </c>
      <c r="B3533" s="1" t="s">
        <v>17</v>
      </c>
      <c r="C3533">
        <v>200</v>
      </c>
      <c r="D3533">
        <v>1789495034300</v>
      </c>
      <c r="E3533">
        <v>1789495800000</v>
      </c>
      <c r="F3533">
        <f>(tester_performance_indices[[#This Row],[post-handle-timestamp]]-tester_performance_indices[[#This Row],[pre-handle-timestamp]])/1000000</f>
        <v>0.76570000000000005</v>
      </c>
    </row>
    <row r="3534" spans="1:6" hidden="1" x14ac:dyDescent="0.25">
      <c r="A3534" s="1" t="s">
        <v>5</v>
      </c>
      <c r="B3534" s="1" t="s">
        <v>18</v>
      </c>
      <c r="C3534">
        <v>200</v>
      </c>
      <c r="D3534">
        <v>1789510996000</v>
      </c>
      <c r="E3534">
        <v>1789511713100</v>
      </c>
      <c r="F3534">
        <f>(tester_performance_indices[[#This Row],[post-handle-timestamp]]-tester_performance_indices[[#This Row],[pre-handle-timestamp]])/1000000</f>
        <v>0.71709999999999996</v>
      </c>
    </row>
    <row r="3535" spans="1:6" hidden="1" x14ac:dyDescent="0.25">
      <c r="A3535" s="1" t="s">
        <v>5</v>
      </c>
      <c r="B3535" s="1" t="s">
        <v>19</v>
      </c>
      <c r="C3535">
        <v>200</v>
      </c>
      <c r="D3535">
        <v>1789526779100</v>
      </c>
      <c r="E3535">
        <v>1789527533000</v>
      </c>
      <c r="F3535">
        <f>(tester_performance_indices[[#This Row],[post-handle-timestamp]]-tester_performance_indices[[#This Row],[pre-handle-timestamp]])/1000000</f>
        <v>0.75390000000000001</v>
      </c>
    </row>
    <row r="3536" spans="1:6" hidden="1" x14ac:dyDescent="0.25">
      <c r="A3536" s="1" t="s">
        <v>5</v>
      </c>
      <c r="B3536" s="1" t="s">
        <v>20</v>
      </c>
      <c r="C3536">
        <v>200</v>
      </c>
      <c r="D3536">
        <v>1789542807200</v>
      </c>
      <c r="E3536">
        <v>1789544020000</v>
      </c>
      <c r="F3536">
        <f>(tester_performance_indices[[#This Row],[post-handle-timestamp]]-tester_performance_indices[[#This Row],[pre-handle-timestamp]])/1000000</f>
        <v>1.2128000000000001</v>
      </c>
    </row>
    <row r="3537" spans="1:6" hidden="1" x14ac:dyDescent="0.25">
      <c r="A3537" s="1" t="s">
        <v>5</v>
      </c>
      <c r="B3537" s="1" t="s">
        <v>21</v>
      </c>
      <c r="C3537">
        <v>200</v>
      </c>
      <c r="D3537">
        <v>1789557891900</v>
      </c>
      <c r="E3537">
        <v>1789558824300</v>
      </c>
      <c r="F3537">
        <f>(tester_performance_indices[[#This Row],[post-handle-timestamp]]-tester_performance_indices[[#This Row],[pre-handle-timestamp]])/1000000</f>
        <v>0.93240000000000001</v>
      </c>
    </row>
    <row r="3538" spans="1:6" x14ac:dyDescent="0.25">
      <c r="A3538" s="1" t="s">
        <v>26</v>
      </c>
      <c r="B3538" s="1" t="s">
        <v>32</v>
      </c>
      <c r="C3538">
        <v>200</v>
      </c>
      <c r="D3538">
        <v>1789574079900</v>
      </c>
      <c r="E3538">
        <v>1789614456700</v>
      </c>
      <c r="F3538">
        <f>(tester_performance_indices[[#This Row],[post-handle-timestamp]]-tester_performance_indices[[#This Row],[pre-handle-timestamp]])/1000000</f>
        <v>40.376800000000003</v>
      </c>
    </row>
    <row r="3539" spans="1:6" hidden="1" x14ac:dyDescent="0.25">
      <c r="A3539" s="1" t="s">
        <v>5</v>
      </c>
      <c r="B3539" s="1" t="s">
        <v>8</v>
      </c>
      <c r="C3539">
        <v>200</v>
      </c>
      <c r="D3539">
        <v>1789889789400</v>
      </c>
      <c r="E3539">
        <v>1789890666300</v>
      </c>
      <c r="F3539">
        <f>(tester_performance_indices[[#This Row],[post-handle-timestamp]]-tester_performance_indices[[#This Row],[pre-handle-timestamp]])/1000000</f>
        <v>0.87690000000000001</v>
      </c>
    </row>
    <row r="3540" spans="1:6" hidden="1" x14ac:dyDescent="0.25">
      <c r="A3540" s="1" t="s">
        <v>5</v>
      </c>
      <c r="B3540" s="1" t="s">
        <v>9</v>
      </c>
      <c r="C3540">
        <v>200</v>
      </c>
      <c r="D3540">
        <v>1789905648100</v>
      </c>
      <c r="E3540">
        <v>1789906548500</v>
      </c>
      <c r="F3540">
        <f>(tester_performance_indices[[#This Row],[post-handle-timestamp]]-tester_performance_indices[[#This Row],[pre-handle-timestamp]])/1000000</f>
        <v>0.90039999999999998</v>
      </c>
    </row>
    <row r="3541" spans="1:6" hidden="1" x14ac:dyDescent="0.25">
      <c r="A3541" s="1" t="s">
        <v>5</v>
      </c>
      <c r="B3541" s="1" t="s">
        <v>10</v>
      </c>
      <c r="C3541">
        <v>200</v>
      </c>
      <c r="D3541">
        <v>1789921030500</v>
      </c>
      <c r="E3541">
        <v>1789921862800</v>
      </c>
      <c r="F3541">
        <f>(tester_performance_indices[[#This Row],[post-handle-timestamp]]-tester_performance_indices[[#This Row],[pre-handle-timestamp]])/1000000</f>
        <v>0.83230000000000004</v>
      </c>
    </row>
    <row r="3542" spans="1:6" hidden="1" x14ac:dyDescent="0.25">
      <c r="A3542" s="1" t="s">
        <v>5</v>
      </c>
      <c r="B3542" s="1" t="s">
        <v>11</v>
      </c>
      <c r="C3542">
        <v>200</v>
      </c>
      <c r="D3542">
        <v>1789936782200</v>
      </c>
      <c r="E3542">
        <v>1789937677900</v>
      </c>
      <c r="F3542">
        <f>(tester_performance_indices[[#This Row],[post-handle-timestamp]]-tester_performance_indices[[#This Row],[pre-handle-timestamp]])/1000000</f>
        <v>0.89570000000000005</v>
      </c>
    </row>
    <row r="3543" spans="1:6" hidden="1" x14ac:dyDescent="0.25">
      <c r="A3543" s="1" t="s">
        <v>5</v>
      </c>
      <c r="B3543" s="1" t="s">
        <v>12</v>
      </c>
      <c r="C3543">
        <v>200</v>
      </c>
      <c r="D3543">
        <v>1789952173600</v>
      </c>
      <c r="E3543">
        <v>1789952967500</v>
      </c>
      <c r="F3543">
        <f>(tester_performance_indices[[#This Row],[post-handle-timestamp]]-tester_performance_indices[[#This Row],[pre-handle-timestamp]])/1000000</f>
        <v>0.79390000000000005</v>
      </c>
    </row>
    <row r="3544" spans="1:6" hidden="1" x14ac:dyDescent="0.25">
      <c r="A3544" s="1" t="s">
        <v>5</v>
      </c>
      <c r="B3544" s="1" t="s">
        <v>13</v>
      </c>
      <c r="C3544">
        <v>200</v>
      </c>
      <c r="D3544">
        <v>1789968297400</v>
      </c>
      <c r="E3544">
        <v>1789969087100</v>
      </c>
      <c r="F3544">
        <f>(tester_performance_indices[[#This Row],[post-handle-timestamp]]-tester_performance_indices[[#This Row],[pre-handle-timestamp]])/1000000</f>
        <v>0.78969999999999996</v>
      </c>
    </row>
    <row r="3545" spans="1:6" hidden="1" x14ac:dyDescent="0.25">
      <c r="A3545" s="1" t="s">
        <v>5</v>
      </c>
      <c r="B3545" s="1" t="s">
        <v>14</v>
      </c>
      <c r="C3545">
        <v>200</v>
      </c>
      <c r="D3545">
        <v>1789984472200</v>
      </c>
      <c r="E3545">
        <v>1789985366800</v>
      </c>
      <c r="F3545">
        <f>(tester_performance_indices[[#This Row],[post-handle-timestamp]]-tester_performance_indices[[#This Row],[pre-handle-timestamp]])/1000000</f>
        <v>0.89459999999999995</v>
      </c>
    </row>
    <row r="3546" spans="1:6" hidden="1" x14ac:dyDescent="0.25">
      <c r="A3546" s="1" t="s">
        <v>5</v>
      </c>
      <c r="B3546" s="1" t="s">
        <v>15</v>
      </c>
      <c r="C3546">
        <v>200</v>
      </c>
      <c r="D3546">
        <v>1790000123400</v>
      </c>
      <c r="E3546">
        <v>1790000993100</v>
      </c>
      <c r="F3546">
        <f>(tester_performance_indices[[#This Row],[post-handle-timestamp]]-tester_performance_indices[[#This Row],[pre-handle-timestamp]])/1000000</f>
        <v>0.86970000000000003</v>
      </c>
    </row>
    <row r="3547" spans="1:6" hidden="1" x14ac:dyDescent="0.25">
      <c r="A3547" s="1" t="s">
        <v>5</v>
      </c>
      <c r="B3547" s="1" t="s">
        <v>16</v>
      </c>
      <c r="C3547">
        <v>200</v>
      </c>
      <c r="D3547">
        <v>1790016305500</v>
      </c>
      <c r="E3547">
        <v>1790017246000</v>
      </c>
      <c r="F3547">
        <f>(tester_performance_indices[[#This Row],[post-handle-timestamp]]-tester_performance_indices[[#This Row],[pre-handle-timestamp]])/1000000</f>
        <v>0.9405</v>
      </c>
    </row>
    <row r="3548" spans="1:6" hidden="1" x14ac:dyDescent="0.25">
      <c r="A3548" s="1" t="s">
        <v>5</v>
      </c>
      <c r="B3548" s="1" t="s">
        <v>17</v>
      </c>
      <c r="C3548">
        <v>200</v>
      </c>
      <c r="D3548">
        <v>1790031867700</v>
      </c>
      <c r="E3548">
        <v>1790032744400</v>
      </c>
      <c r="F3548">
        <f>(tester_performance_indices[[#This Row],[post-handle-timestamp]]-tester_performance_indices[[#This Row],[pre-handle-timestamp]])/1000000</f>
        <v>0.87670000000000003</v>
      </c>
    </row>
    <row r="3549" spans="1:6" hidden="1" x14ac:dyDescent="0.25">
      <c r="A3549" s="1" t="s">
        <v>5</v>
      </c>
      <c r="B3549" s="1" t="s">
        <v>18</v>
      </c>
      <c r="C3549">
        <v>200</v>
      </c>
      <c r="D3549">
        <v>1790047438200</v>
      </c>
      <c r="E3549">
        <v>1790048303700</v>
      </c>
      <c r="F3549">
        <f>(tester_performance_indices[[#This Row],[post-handle-timestamp]]-tester_performance_indices[[#This Row],[pre-handle-timestamp]])/1000000</f>
        <v>0.86550000000000005</v>
      </c>
    </row>
    <row r="3550" spans="1:6" hidden="1" x14ac:dyDescent="0.25">
      <c r="A3550" s="1" t="s">
        <v>5</v>
      </c>
      <c r="B3550" s="1" t="s">
        <v>19</v>
      </c>
      <c r="C3550">
        <v>200</v>
      </c>
      <c r="D3550">
        <v>1790063477400</v>
      </c>
      <c r="E3550">
        <v>1790064310300</v>
      </c>
      <c r="F3550">
        <f>(tester_performance_indices[[#This Row],[post-handle-timestamp]]-tester_performance_indices[[#This Row],[pre-handle-timestamp]])/1000000</f>
        <v>0.83289999999999997</v>
      </c>
    </row>
    <row r="3551" spans="1:6" hidden="1" x14ac:dyDescent="0.25">
      <c r="A3551" s="1" t="s">
        <v>5</v>
      </c>
      <c r="B3551" s="1" t="s">
        <v>20</v>
      </c>
      <c r="C3551">
        <v>200</v>
      </c>
      <c r="D3551">
        <v>1790078403500</v>
      </c>
      <c r="E3551">
        <v>1790079355000</v>
      </c>
      <c r="F3551">
        <f>(tester_performance_indices[[#This Row],[post-handle-timestamp]]-tester_performance_indices[[#This Row],[pre-handle-timestamp]])/1000000</f>
        <v>0.95150000000000001</v>
      </c>
    </row>
    <row r="3552" spans="1:6" hidden="1" x14ac:dyDescent="0.25">
      <c r="A3552" s="1" t="s">
        <v>5</v>
      </c>
      <c r="B3552" s="1" t="s">
        <v>21</v>
      </c>
      <c r="C3552">
        <v>200</v>
      </c>
      <c r="D3552">
        <v>1790094155200</v>
      </c>
      <c r="E3552">
        <v>1790095177300</v>
      </c>
      <c r="F3552">
        <f>(tester_performance_indices[[#This Row],[post-handle-timestamp]]-tester_performance_indices[[#This Row],[pre-handle-timestamp]])/1000000</f>
        <v>1.0221</v>
      </c>
    </row>
    <row r="3553" spans="1:6" x14ac:dyDescent="0.25">
      <c r="A3553" s="1" t="s">
        <v>26</v>
      </c>
      <c r="B3553" s="1" t="s">
        <v>32</v>
      </c>
      <c r="C3553">
        <v>200</v>
      </c>
      <c r="D3553">
        <v>1790109330600</v>
      </c>
      <c r="E3553">
        <v>1790147745200</v>
      </c>
      <c r="F3553">
        <f>(tester_performance_indices[[#This Row],[post-handle-timestamp]]-tester_performance_indices[[#This Row],[pre-handle-timestamp]])/1000000</f>
        <v>38.4146</v>
      </c>
    </row>
    <row r="3554" spans="1:6" hidden="1" x14ac:dyDescent="0.25">
      <c r="A3554" s="1" t="s">
        <v>5</v>
      </c>
      <c r="B3554" s="1" t="s">
        <v>8</v>
      </c>
      <c r="C3554">
        <v>200</v>
      </c>
      <c r="D3554">
        <v>1790362816700</v>
      </c>
      <c r="E3554">
        <v>1790363715700</v>
      </c>
      <c r="F3554">
        <f>(tester_performance_indices[[#This Row],[post-handle-timestamp]]-tester_performance_indices[[#This Row],[pre-handle-timestamp]])/1000000</f>
        <v>0.89900000000000002</v>
      </c>
    </row>
    <row r="3555" spans="1:6" hidden="1" x14ac:dyDescent="0.25">
      <c r="A3555" s="1" t="s">
        <v>5</v>
      </c>
      <c r="B3555" s="1" t="s">
        <v>9</v>
      </c>
      <c r="C3555">
        <v>200</v>
      </c>
      <c r="D3555">
        <v>1790378342100</v>
      </c>
      <c r="E3555">
        <v>1790379254700</v>
      </c>
      <c r="F3555">
        <f>(tester_performance_indices[[#This Row],[post-handle-timestamp]]-tester_performance_indices[[#This Row],[pre-handle-timestamp]])/1000000</f>
        <v>0.91259999999999997</v>
      </c>
    </row>
    <row r="3556" spans="1:6" hidden="1" x14ac:dyDescent="0.25">
      <c r="A3556" s="1" t="s">
        <v>5</v>
      </c>
      <c r="B3556" s="1" t="s">
        <v>10</v>
      </c>
      <c r="C3556">
        <v>200</v>
      </c>
      <c r="D3556">
        <v>1790394384300</v>
      </c>
      <c r="E3556">
        <v>1790395235400</v>
      </c>
      <c r="F3556">
        <f>(tester_performance_indices[[#This Row],[post-handle-timestamp]]-tester_performance_indices[[#This Row],[pre-handle-timestamp]])/1000000</f>
        <v>0.85109999999999997</v>
      </c>
    </row>
    <row r="3557" spans="1:6" hidden="1" x14ac:dyDescent="0.25">
      <c r="A3557" s="1" t="s">
        <v>5</v>
      </c>
      <c r="B3557" s="1" t="s">
        <v>11</v>
      </c>
      <c r="C3557">
        <v>200</v>
      </c>
      <c r="D3557">
        <v>1790410431900</v>
      </c>
      <c r="E3557">
        <v>1790411340700</v>
      </c>
      <c r="F3557">
        <f>(tester_performance_indices[[#This Row],[post-handle-timestamp]]-tester_performance_indices[[#This Row],[pre-handle-timestamp]])/1000000</f>
        <v>0.90880000000000005</v>
      </c>
    </row>
    <row r="3558" spans="1:6" hidden="1" x14ac:dyDescent="0.25">
      <c r="A3558" s="1" t="s">
        <v>5</v>
      </c>
      <c r="B3558" s="1" t="s">
        <v>12</v>
      </c>
      <c r="C3558">
        <v>200</v>
      </c>
      <c r="D3558">
        <v>1790426647100</v>
      </c>
      <c r="E3558">
        <v>1790427923400</v>
      </c>
      <c r="F3558">
        <f>(tester_performance_indices[[#This Row],[post-handle-timestamp]]-tester_performance_indices[[#This Row],[pre-handle-timestamp]])/1000000</f>
        <v>1.2763</v>
      </c>
    </row>
    <row r="3559" spans="1:6" hidden="1" x14ac:dyDescent="0.25">
      <c r="A3559" s="1" t="s">
        <v>5</v>
      </c>
      <c r="B3559" s="1" t="s">
        <v>13</v>
      </c>
      <c r="C3559">
        <v>200</v>
      </c>
      <c r="D3559">
        <v>1790441935100</v>
      </c>
      <c r="E3559">
        <v>1790442775900</v>
      </c>
      <c r="F3559">
        <f>(tester_performance_indices[[#This Row],[post-handle-timestamp]]-tester_performance_indices[[#This Row],[pre-handle-timestamp]])/1000000</f>
        <v>0.84079999999999999</v>
      </c>
    </row>
    <row r="3560" spans="1:6" hidden="1" x14ac:dyDescent="0.25">
      <c r="A3560" s="1" t="s">
        <v>5</v>
      </c>
      <c r="B3560" s="1" t="s">
        <v>14</v>
      </c>
      <c r="C3560">
        <v>200</v>
      </c>
      <c r="D3560">
        <v>1790457872500</v>
      </c>
      <c r="E3560">
        <v>1790458653100</v>
      </c>
      <c r="F3560">
        <f>(tester_performance_indices[[#This Row],[post-handle-timestamp]]-tester_performance_indices[[#This Row],[pre-handle-timestamp]])/1000000</f>
        <v>0.78059999999999996</v>
      </c>
    </row>
    <row r="3561" spans="1:6" hidden="1" x14ac:dyDescent="0.25">
      <c r="A3561" s="1" t="s">
        <v>5</v>
      </c>
      <c r="B3561" s="1" t="s">
        <v>15</v>
      </c>
      <c r="C3561">
        <v>200</v>
      </c>
      <c r="D3561">
        <v>1790474502000</v>
      </c>
      <c r="E3561">
        <v>1790475359600</v>
      </c>
      <c r="F3561">
        <f>(tester_performance_indices[[#This Row],[post-handle-timestamp]]-tester_performance_indices[[#This Row],[pre-handle-timestamp]])/1000000</f>
        <v>0.85760000000000003</v>
      </c>
    </row>
    <row r="3562" spans="1:6" hidden="1" x14ac:dyDescent="0.25">
      <c r="A3562" s="1" t="s">
        <v>5</v>
      </c>
      <c r="B3562" s="1" t="s">
        <v>16</v>
      </c>
      <c r="C3562">
        <v>200</v>
      </c>
      <c r="D3562">
        <v>1790489487500</v>
      </c>
      <c r="E3562">
        <v>1790490309100</v>
      </c>
      <c r="F3562">
        <f>(tester_performance_indices[[#This Row],[post-handle-timestamp]]-tester_performance_indices[[#This Row],[pre-handle-timestamp]])/1000000</f>
        <v>0.8216</v>
      </c>
    </row>
    <row r="3563" spans="1:6" hidden="1" x14ac:dyDescent="0.25">
      <c r="A3563" s="1" t="s">
        <v>5</v>
      </c>
      <c r="B3563" s="1" t="s">
        <v>17</v>
      </c>
      <c r="C3563">
        <v>200</v>
      </c>
      <c r="D3563">
        <v>1790504989600</v>
      </c>
      <c r="E3563">
        <v>1790505768400</v>
      </c>
      <c r="F3563">
        <f>(tester_performance_indices[[#This Row],[post-handle-timestamp]]-tester_performance_indices[[#This Row],[pre-handle-timestamp]])/1000000</f>
        <v>0.77880000000000005</v>
      </c>
    </row>
    <row r="3564" spans="1:6" hidden="1" x14ac:dyDescent="0.25">
      <c r="A3564" s="1" t="s">
        <v>5</v>
      </c>
      <c r="B3564" s="1" t="s">
        <v>18</v>
      </c>
      <c r="C3564">
        <v>200</v>
      </c>
      <c r="D3564">
        <v>1790520917100</v>
      </c>
      <c r="E3564">
        <v>1790521651400</v>
      </c>
      <c r="F3564">
        <f>(tester_performance_indices[[#This Row],[post-handle-timestamp]]-tester_performance_indices[[#This Row],[pre-handle-timestamp]])/1000000</f>
        <v>0.73429999999999995</v>
      </c>
    </row>
    <row r="3565" spans="1:6" hidden="1" x14ac:dyDescent="0.25">
      <c r="A3565" s="1" t="s">
        <v>5</v>
      </c>
      <c r="B3565" s="1" t="s">
        <v>19</v>
      </c>
      <c r="C3565">
        <v>200</v>
      </c>
      <c r="D3565">
        <v>1790536229100</v>
      </c>
      <c r="E3565">
        <v>1790537046400</v>
      </c>
      <c r="F3565">
        <f>(tester_performance_indices[[#This Row],[post-handle-timestamp]]-tester_performance_indices[[#This Row],[pre-handle-timestamp]])/1000000</f>
        <v>0.81730000000000003</v>
      </c>
    </row>
    <row r="3566" spans="1:6" hidden="1" x14ac:dyDescent="0.25">
      <c r="A3566" s="1" t="s">
        <v>5</v>
      </c>
      <c r="B3566" s="1" t="s">
        <v>20</v>
      </c>
      <c r="C3566">
        <v>200</v>
      </c>
      <c r="D3566">
        <v>1790552237600</v>
      </c>
      <c r="E3566">
        <v>1790553219100</v>
      </c>
      <c r="F3566">
        <f>(tester_performance_indices[[#This Row],[post-handle-timestamp]]-tester_performance_indices[[#This Row],[pre-handle-timestamp]])/1000000</f>
        <v>0.98150000000000004</v>
      </c>
    </row>
    <row r="3567" spans="1:6" hidden="1" x14ac:dyDescent="0.25">
      <c r="A3567" s="1" t="s">
        <v>5</v>
      </c>
      <c r="B3567" s="1" t="s">
        <v>21</v>
      </c>
      <c r="C3567">
        <v>200</v>
      </c>
      <c r="D3567">
        <v>1790567245900</v>
      </c>
      <c r="E3567">
        <v>1790568273300</v>
      </c>
      <c r="F3567">
        <f>(tester_performance_indices[[#This Row],[post-handle-timestamp]]-tester_performance_indices[[#This Row],[pre-handle-timestamp]])/1000000</f>
        <v>1.0274000000000001</v>
      </c>
    </row>
    <row r="3568" spans="1:6" x14ac:dyDescent="0.25">
      <c r="A3568" s="1" t="s">
        <v>26</v>
      </c>
      <c r="B3568" s="1" t="s">
        <v>32</v>
      </c>
      <c r="C3568">
        <v>200</v>
      </c>
      <c r="D3568">
        <v>1790582557500</v>
      </c>
      <c r="E3568">
        <v>1790618894300</v>
      </c>
      <c r="F3568">
        <f>(tester_performance_indices[[#This Row],[post-handle-timestamp]]-tester_performance_indices[[#This Row],[pre-handle-timestamp]])/1000000</f>
        <v>36.336799999999997</v>
      </c>
    </row>
    <row r="3569" spans="1:6" hidden="1" x14ac:dyDescent="0.25">
      <c r="A3569" s="1" t="s">
        <v>5</v>
      </c>
      <c r="B3569" s="1" t="s">
        <v>8</v>
      </c>
      <c r="C3569">
        <v>200</v>
      </c>
      <c r="D3569">
        <v>1790818931400</v>
      </c>
      <c r="E3569">
        <v>1790819797600</v>
      </c>
      <c r="F3569">
        <f>(tester_performance_indices[[#This Row],[post-handle-timestamp]]-tester_performance_indices[[#This Row],[pre-handle-timestamp]])/1000000</f>
        <v>0.86619999999999997</v>
      </c>
    </row>
    <row r="3570" spans="1:6" hidden="1" x14ac:dyDescent="0.25">
      <c r="A3570" s="1" t="s">
        <v>5</v>
      </c>
      <c r="B3570" s="1" t="s">
        <v>9</v>
      </c>
      <c r="C3570">
        <v>200</v>
      </c>
      <c r="D3570">
        <v>1790834868400</v>
      </c>
      <c r="E3570">
        <v>1790835820100</v>
      </c>
      <c r="F3570">
        <f>(tester_performance_indices[[#This Row],[post-handle-timestamp]]-tester_performance_indices[[#This Row],[pre-handle-timestamp]])/1000000</f>
        <v>0.95169999999999999</v>
      </c>
    </row>
    <row r="3571" spans="1:6" hidden="1" x14ac:dyDescent="0.25">
      <c r="A3571" s="1" t="s">
        <v>5</v>
      </c>
      <c r="B3571" s="1" t="s">
        <v>10</v>
      </c>
      <c r="C3571">
        <v>200</v>
      </c>
      <c r="D3571">
        <v>1790850209400</v>
      </c>
      <c r="E3571">
        <v>1790851082900</v>
      </c>
      <c r="F3571">
        <f>(tester_performance_indices[[#This Row],[post-handle-timestamp]]-tester_performance_indices[[#This Row],[pre-handle-timestamp]])/1000000</f>
        <v>0.87350000000000005</v>
      </c>
    </row>
    <row r="3572" spans="1:6" hidden="1" x14ac:dyDescent="0.25">
      <c r="A3572" s="1" t="s">
        <v>5</v>
      </c>
      <c r="B3572" s="1" t="s">
        <v>16</v>
      </c>
      <c r="C3572">
        <v>200</v>
      </c>
      <c r="D3572">
        <v>1790866237500</v>
      </c>
      <c r="E3572">
        <v>1790867139100</v>
      </c>
      <c r="F3572">
        <f>(tester_performance_indices[[#This Row],[post-handle-timestamp]]-tester_performance_indices[[#This Row],[pre-handle-timestamp]])/1000000</f>
        <v>0.90159999999999996</v>
      </c>
    </row>
    <row r="3573" spans="1:6" hidden="1" x14ac:dyDescent="0.25">
      <c r="A3573" s="1" t="s">
        <v>5</v>
      </c>
      <c r="B3573" s="1" t="s">
        <v>11</v>
      </c>
      <c r="C3573">
        <v>200</v>
      </c>
      <c r="D3573">
        <v>1790882188200</v>
      </c>
      <c r="E3573">
        <v>1790883064000</v>
      </c>
      <c r="F3573">
        <f>(tester_performance_indices[[#This Row],[post-handle-timestamp]]-tester_performance_indices[[#This Row],[pre-handle-timestamp]])/1000000</f>
        <v>0.87580000000000002</v>
      </c>
    </row>
    <row r="3574" spans="1:6" hidden="1" x14ac:dyDescent="0.25">
      <c r="A3574" s="1" t="s">
        <v>5</v>
      </c>
      <c r="B3574" s="1" t="s">
        <v>12</v>
      </c>
      <c r="C3574">
        <v>200</v>
      </c>
      <c r="D3574">
        <v>1790898390000</v>
      </c>
      <c r="E3574">
        <v>1790899234400</v>
      </c>
      <c r="F3574">
        <f>(tester_performance_indices[[#This Row],[post-handle-timestamp]]-tester_performance_indices[[#This Row],[pre-handle-timestamp]])/1000000</f>
        <v>0.84440000000000004</v>
      </c>
    </row>
    <row r="3575" spans="1:6" hidden="1" x14ac:dyDescent="0.25">
      <c r="A3575" s="1" t="s">
        <v>5</v>
      </c>
      <c r="B3575" s="1" t="s">
        <v>13</v>
      </c>
      <c r="C3575">
        <v>200</v>
      </c>
      <c r="D3575">
        <v>1790914323900</v>
      </c>
      <c r="E3575">
        <v>1790915208500</v>
      </c>
      <c r="F3575">
        <f>(tester_performance_indices[[#This Row],[post-handle-timestamp]]-tester_performance_indices[[#This Row],[pre-handle-timestamp]])/1000000</f>
        <v>0.88460000000000005</v>
      </c>
    </row>
    <row r="3576" spans="1:6" hidden="1" x14ac:dyDescent="0.25">
      <c r="A3576" s="1" t="s">
        <v>5</v>
      </c>
      <c r="B3576" s="1" t="s">
        <v>14</v>
      </c>
      <c r="C3576">
        <v>200</v>
      </c>
      <c r="D3576">
        <v>1790930280000</v>
      </c>
      <c r="E3576">
        <v>1790931059600</v>
      </c>
      <c r="F3576">
        <f>(tester_performance_indices[[#This Row],[post-handle-timestamp]]-tester_performance_indices[[#This Row],[pre-handle-timestamp]])/1000000</f>
        <v>0.77959999999999996</v>
      </c>
    </row>
    <row r="3577" spans="1:6" hidden="1" x14ac:dyDescent="0.25">
      <c r="A3577" s="1" t="s">
        <v>5</v>
      </c>
      <c r="B3577" s="1" t="s">
        <v>15</v>
      </c>
      <c r="C3577">
        <v>200</v>
      </c>
      <c r="D3577">
        <v>1790946290900</v>
      </c>
      <c r="E3577">
        <v>1790947091100</v>
      </c>
      <c r="F3577">
        <f>(tester_performance_indices[[#This Row],[post-handle-timestamp]]-tester_performance_indices[[#This Row],[pre-handle-timestamp]])/1000000</f>
        <v>0.80020000000000002</v>
      </c>
    </row>
    <row r="3578" spans="1:6" hidden="1" x14ac:dyDescent="0.25">
      <c r="A3578" s="1" t="s">
        <v>5</v>
      </c>
      <c r="B3578" s="1" t="s">
        <v>17</v>
      </c>
      <c r="C3578">
        <v>200</v>
      </c>
      <c r="D3578">
        <v>1790961922000</v>
      </c>
      <c r="E3578">
        <v>1790962679100</v>
      </c>
      <c r="F3578">
        <f>(tester_performance_indices[[#This Row],[post-handle-timestamp]]-tester_performance_indices[[#This Row],[pre-handle-timestamp]])/1000000</f>
        <v>0.7571</v>
      </c>
    </row>
    <row r="3579" spans="1:6" hidden="1" x14ac:dyDescent="0.25">
      <c r="A3579" s="1" t="s">
        <v>5</v>
      </c>
      <c r="B3579" s="1" t="s">
        <v>18</v>
      </c>
      <c r="C3579">
        <v>200</v>
      </c>
      <c r="D3579">
        <v>1790977673800</v>
      </c>
      <c r="E3579">
        <v>1790978551500</v>
      </c>
      <c r="F3579">
        <f>(tester_performance_indices[[#This Row],[post-handle-timestamp]]-tester_performance_indices[[#This Row],[pre-handle-timestamp]])/1000000</f>
        <v>0.87770000000000004</v>
      </c>
    </row>
    <row r="3580" spans="1:6" hidden="1" x14ac:dyDescent="0.25">
      <c r="A3580" s="1" t="s">
        <v>5</v>
      </c>
      <c r="B3580" s="1" t="s">
        <v>19</v>
      </c>
      <c r="C3580">
        <v>200</v>
      </c>
      <c r="D3580">
        <v>1790993325800</v>
      </c>
      <c r="E3580">
        <v>1790994177300</v>
      </c>
      <c r="F3580">
        <f>(tester_performance_indices[[#This Row],[post-handle-timestamp]]-tester_performance_indices[[#This Row],[pre-handle-timestamp]])/1000000</f>
        <v>0.85150000000000003</v>
      </c>
    </row>
    <row r="3581" spans="1:6" hidden="1" x14ac:dyDescent="0.25">
      <c r="A3581" s="1" t="s">
        <v>5</v>
      </c>
      <c r="B3581" s="1" t="s">
        <v>20</v>
      </c>
      <c r="C3581">
        <v>200</v>
      </c>
      <c r="D3581">
        <v>1791008676300</v>
      </c>
      <c r="E3581">
        <v>1791009634700</v>
      </c>
      <c r="F3581">
        <f>(tester_performance_indices[[#This Row],[post-handle-timestamp]]-tester_performance_indices[[#This Row],[pre-handle-timestamp]])/1000000</f>
        <v>0.95840000000000003</v>
      </c>
    </row>
    <row r="3582" spans="1:6" hidden="1" x14ac:dyDescent="0.25">
      <c r="A3582" s="1" t="s">
        <v>5</v>
      </c>
      <c r="B3582" s="1" t="s">
        <v>21</v>
      </c>
      <c r="C3582">
        <v>200</v>
      </c>
      <c r="D3582">
        <v>1791024178800</v>
      </c>
      <c r="E3582">
        <v>1791025186000</v>
      </c>
      <c r="F3582">
        <f>(tester_performance_indices[[#This Row],[post-handle-timestamp]]-tester_performance_indices[[#This Row],[pre-handle-timestamp]])/1000000</f>
        <v>1.0072000000000001</v>
      </c>
    </row>
    <row r="3583" spans="1:6" x14ac:dyDescent="0.25">
      <c r="A3583" s="1" t="s">
        <v>26</v>
      </c>
      <c r="B3583" s="1" t="s">
        <v>32</v>
      </c>
      <c r="C3583">
        <v>200</v>
      </c>
      <c r="D3583">
        <v>1791039594600</v>
      </c>
      <c r="E3583">
        <v>1791076277000</v>
      </c>
      <c r="F3583">
        <f>(tester_performance_indices[[#This Row],[post-handle-timestamp]]-tester_performance_indices[[#This Row],[pre-handle-timestamp]])/1000000</f>
        <v>36.682400000000001</v>
      </c>
    </row>
    <row r="3584" spans="1:6" hidden="1" x14ac:dyDescent="0.25">
      <c r="A3584" s="1" t="s">
        <v>5</v>
      </c>
      <c r="B3584" s="1" t="s">
        <v>8</v>
      </c>
      <c r="C3584">
        <v>200</v>
      </c>
      <c r="D3584">
        <v>1791293379400</v>
      </c>
      <c r="E3584">
        <v>1791294386100</v>
      </c>
      <c r="F3584">
        <f>(tester_performance_indices[[#This Row],[post-handle-timestamp]]-tester_performance_indices[[#This Row],[pre-handle-timestamp]])/1000000</f>
        <v>1.0066999999999999</v>
      </c>
    </row>
    <row r="3585" spans="1:6" hidden="1" x14ac:dyDescent="0.25">
      <c r="A3585" s="1" t="s">
        <v>5</v>
      </c>
      <c r="B3585" s="1" t="s">
        <v>9</v>
      </c>
      <c r="C3585">
        <v>200</v>
      </c>
      <c r="D3585">
        <v>1791309143000</v>
      </c>
      <c r="E3585">
        <v>1791310144200</v>
      </c>
      <c r="F3585">
        <f>(tester_performance_indices[[#This Row],[post-handle-timestamp]]-tester_performance_indices[[#This Row],[pre-handle-timestamp]])/1000000</f>
        <v>1.0012000000000001</v>
      </c>
    </row>
    <row r="3586" spans="1:6" hidden="1" x14ac:dyDescent="0.25">
      <c r="A3586" s="1" t="s">
        <v>5</v>
      </c>
      <c r="B3586" s="1" t="s">
        <v>10</v>
      </c>
      <c r="C3586">
        <v>200</v>
      </c>
      <c r="D3586">
        <v>1791324543400</v>
      </c>
      <c r="E3586">
        <v>1791325387300</v>
      </c>
      <c r="F3586">
        <f>(tester_performance_indices[[#This Row],[post-handle-timestamp]]-tester_performance_indices[[#This Row],[pre-handle-timestamp]])/1000000</f>
        <v>0.84389999999999998</v>
      </c>
    </row>
    <row r="3587" spans="1:6" hidden="1" x14ac:dyDescent="0.25">
      <c r="A3587" s="1" t="s">
        <v>5</v>
      </c>
      <c r="B3587" s="1" t="s">
        <v>11</v>
      </c>
      <c r="C3587">
        <v>200</v>
      </c>
      <c r="D3587">
        <v>1791340757400</v>
      </c>
      <c r="E3587">
        <v>1791342073100</v>
      </c>
      <c r="F3587">
        <f>(tester_performance_indices[[#This Row],[post-handle-timestamp]]-tester_performance_indices[[#This Row],[pre-handle-timestamp]])/1000000</f>
        <v>1.3157000000000001</v>
      </c>
    </row>
    <row r="3588" spans="1:6" hidden="1" x14ac:dyDescent="0.25">
      <c r="A3588" s="1" t="s">
        <v>5</v>
      </c>
      <c r="B3588" s="1" t="s">
        <v>12</v>
      </c>
      <c r="C3588">
        <v>200</v>
      </c>
      <c r="D3588">
        <v>1791356695500</v>
      </c>
      <c r="E3588">
        <v>1791357594600</v>
      </c>
      <c r="F3588">
        <f>(tester_performance_indices[[#This Row],[post-handle-timestamp]]-tester_performance_indices[[#This Row],[pre-handle-timestamp]])/1000000</f>
        <v>0.89910000000000001</v>
      </c>
    </row>
    <row r="3589" spans="1:6" hidden="1" x14ac:dyDescent="0.25">
      <c r="A3589" s="1" t="s">
        <v>5</v>
      </c>
      <c r="B3589" s="1" t="s">
        <v>13</v>
      </c>
      <c r="C3589">
        <v>200</v>
      </c>
      <c r="D3589">
        <v>1791372740500</v>
      </c>
      <c r="E3589">
        <v>1791374136900</v>
      </c>
      <c r="F3589">
        <f>(tester_performance_indices[[#This Row],[post-handle-timestamp]]-tester_performance_indices[[#This Row],[pre-handle-timestamp]])/1000000</f>
        <v>1.3964000000000001</v>
      </c>
    </row>
    <row r="3590" spans="1:6" hidden="1" x14ac:dyDescent="0.25">
      <c r="A3590" s="1" t="s">
        <v>5</v>
      </c>
      <c r="B3590" s="1" t="s">
        <v>14</v>
      </c>
      <c r="C3590">
        <v>200</v>
      </c>
      <c r="D3590">
        <v>1791388340800</v>
      </c>
      <c r="E3590">
        <v>1791389254500</v>
      </c>
      <c r="F3590">
        <f>(tester_performance_indices[[#This Row],[post-handle-timestamp]]-tester_performance_indices[[#This Row],[pre-handle-timestamp]])/1000000</f>
        <v>0.91369999999999996</v>
      </c>
    </row>
    <row r="3591" spans="1:6" hidden="1" x14ac:dyDescent="0.25">
      <c r="A3591" s="1" t="s">
        <v>5</v>
      </c>
      <c r="B3591" s="1" t="s">
        <v>15</v>
      </c>
      <c r="C3591">
        <v>200</v>
      </c>
      <c r="D3591">
        <v>1791404101400</v>
      </c>
      <c r="E3591">
        <v>1791405049000</v>
      </c>
      <c r="F3591">
        <f>(tester_performance_indices[[#This Row],[post-handle-timestamp]]-tester_performance_indices[[#This Row],[pre-handle-timestamp]])/1000000</f>
        <v>0.9476</v>
      </c>
    </row>
    <row r="3592" spans="1:6" hidden="1" x14ac:dyDescent="0.25">
      <c r="A3592" s="1" t="s">
        <v>5</v>
      </c>
      <c r="B3592" s="1" t="s">
        <v>16</v>
      </c>
      <c r="C3592">
        <v>200</v>
      </c>
      <c r="D3592">
        <v>1791419345800</v>
      </c>
      <c r="E3592">
        <v>1791420342200</v>
      </c>
      <c r="F3592">
        <f>(tester_performance_indices[[#This Row],[post-handle-timestamp]]-tester_performance_indices[[#This Row],[pre-handle-timestamp]])/1000000</f>
        <v>0.99639999999999995</v>
      </c>
    </row>
    <row r="3593" spans="1:6" hidden="1" x14ac:dyDescent="0.25">
      <c r="A3593" s="1" t="s">
        <v>5</v>
      </c>
      <c r="B3593" s="1" t="s">
        <v>17</v>
      </c>
      <c r="C3593">
        <v>200</v>
      </c>
      <c r="D3593">
        <v>1791435554400</v>
      </c>
      <c r="E3593">
        <v>1791436429000</v>
      </c>
      <c r="F3593">
        <f>(tester_performance_indices[[#This Row],[post-handle-timestamp]]-tester_performance_indices[[#This Row],[pre-handle-timestamp]])/1000000</f>
        <v>0.87460000000000004</v>
      </c>
    </row>
    <row r="3594" spans="1:6" hidden="1" x14ac:dyDescent="0.25">
      <c r="A3594" s="1" t="s">
        <v>5</v>
      </c>
      <c r="B3594" s="1" t="s">
        <v>18</v>
      </c>
      <c r="C3594">
        <v>200</v>
      </c>
      <c r="D3594">
        <v>1791451573300</v>
      </c>
      <c r="E3594">
        <v>1791452437800</v>
      </c>
      <c r="F3594">
        <f>(tester_performance_indices[[#This Row],[post-handle-timestamp]]-tester_performance_indices[[#This Row],[pre-handle-timestamp]])/1000000</f>
        <v>0.86450000000000005</v>
      </c>
    </row>
    <row r="3595" spans="1:6" hidden="1" x14ac:dyDescent="0.25">
      <c r="A3595" s="1" t="s">
        <v>5</v>
      </c>
      <c r="B3595" s="1" t="s">
        <v>19</v>
      </c>
      <c r="C3595">
        <v>200</v>
      </c>
      <c r="D3595">
        <v>1791466511500</v>
      </c>
      <c r="E3595">
        <v>1791467310200</v>
      </c>
      <c r="F3595">
        <f>(tester_performance_indices[[#This Row],[post-handle-timestamp]]-tester_performance_indices[[#This Row],[pre-handle-timestamp]])/1000000</f>
        <v>0.79869999999999997</v>
      </c>
    </row>
    <row r="3596" spans="1:6" hidden="1" x14ac:dyDescent="0.25">
      <c r="A3596" s="1" t="s">
        <v>5</v>
      </c>
      <c r="B3596" s="1" t="s">
        <v>20</v>
      </c>
      <c r="C3596">
        <v>200</v>
      </c>
      <c r="D3596">
        <v>1791482114700</v>
      </c>
      <c r="E3596">
        <v>1791483111000</v>
      </c>
      <c r="F3596">
        <f>(tester_performance_indices[[#This Row],[post-handle-timestamp]]-tester_performance_indices[[#This Row],[pre-handle-timestamp]])/1000000</f>
        <v>0.99629999999999996</v>
      </c>
    </row>
    <row r="3597" spans="1:6" hidden="1" x14ac:dyDescent="0.25">
      <c r="A3597" s="1" t="s">
        <v>5</v>
      </c>
      <c r="B3597" s="1" t="s">
        <v>21</v>
      </c>
      <c r="C3597">
        <v>200</v>
      </c>
      <c r="D3597">
        <v>1791497693400</v>
      </c>
      <c r="E3597">
        <v>1791498657000</v>
      </c>
      <c r="F3597">
        <f>(tester_performance_indices[[#This Row],[post-handle-timestamp]]-tester_performance_indices[[#This Row],[pre-handle-timestamp]])/1000000</f>
        <v>0.96360000000000001</v>
      </c>
    </row>
    <row r="3598" spans="1:6" x14ac:dyDescent="0.25">
      <c r="A3598" s="1" t="s">
        <v>26</v>
      </c>
      <c r="B3598" s="1" t="s">
        <v>32</v>
      </c>
      <c r="C3598">
        <v>200</v>
      </c>
      <c r="D3598">
        <v>1791512990700</v>
      </c>
      <c r="E3598">
        <v>1791549680300</v>
      </c>
      <c r="F3598">
        <f>(tester_performance_indices[[#This Row],[post-handle-timestamp]]-tester_performance_indices[[#This Row],[pre-handle-timestamp]])/1000000</f>
        <v>36.689599999999999</v>
      </c>
    </row>
    <row r="3599" spans="1:6" hidden="1" x14ac:dyDescent="0.25">
      <c r="A3599" s="1" t="s">
        <v>5</v>
      </c>
      <c r="B3599" s="1" t="s">
        <v>8</v>
      </c>
      <c r="C3599">
        <v>200</v>
      </c>
      <c r="D3599">
        <v>1791702312900</v>
      </c>
      <c r="E3599">
        <v>1791703206700</v>
      </c>
      <c r="F3599">
        <f>(tester_performance_indices[[#This Row],[post-handle-timestamp]]-tester_performance_indices[[#This Row],[pre-handle-timestamp]])/1000000</f>
        <v>0.89380000000000004</v>
      </c>
    </row>
    <row r="3600" spans="1:6" hidden="1" x14ac:dyDescent="0.25">
      <c r="A3600" s="1" t="s">
        <v>5</v>
      </c>
      <c r="B3600" s="1" t="s">
        <v>9</v>
      </c>
      <c r="C3600">
        <v>200</v>
      </c>
      <c r="D3600">
        <v>1791718150500</v>
      </c>
      <c r="E3600">
        <v>1791719010100</v>
      </c>
      <c r="F3600">
        <f>(tester_performance_indices[[#This Row],[post-handle-timestamp]]-tester_performance_indices[[#This Row],[pre-handle-timestamp]])/1000000</f>
        <v>0.85960000000000003</v>
      </c>
    </row>
    <row r="3601" spans="1:6" hidden="1" x14ac:dyDescent="0.25">
      <c r="A3601" s="1" t="s">
        <v>5</v>
      </c>
      <c r="B3601" s="1" t="s">
        <v>10</v>
      </c>
      <c r="C3601">
        <v>200</v>
      </c>
      <c r="D3601">
        <v>1791734351000</v>
      </c>
      <c r="E3601">
        <v>1791735227500</v>
      </c>
      <c r="F3601">
        <f>(tester_performance_indices[[#This Row],[post-handle-timestamp]]-tester_performance_indices[[#This Row],[pre-handle-timestamp]])/1000000</f>
        <v>0.87649999999999995</v>
      </c>
    </row>
    <row r="3602" spans="1:6" hidden="1" x14ac:dyDescent="0.25">
      <c r="A3602" s="1" t="s">
        <v>5</v>
      </c>
      <c r="B3602" s="1" t="s">
        <v>11</v>
      </c>
      <c r="C3602">
        <v>200</v>
      </c>
      <c r="D3602">
        <v>1791749571300</v>
      </c>
      <c r="E3602">
        <v>1791750430800</v>
      </c>
      <c r="F3602">
        <f>(tester_performance_indices[[#This Row],[post-handle-timestamp]]-tester_performance_indices[[#This Row],[pre-handle-timestamp]])/1000000</f>
        <v>0.85950000000000004</v>
      </c>
    </row>
    <row r="3603" spans="1:6" hidden="1" x14ac:dyDescent="0.25">
      <c r="A3603" s="1" t="s">
        <v>5</v>
      </c>
      <c r="B3603" s="1" t="s">
        <v>12</v>
      </c>
      <c r="C3603">
        <v>200</v>
      </c>
      <c r="D3603">
        <v>1791765312300</v>
      </c>
      <c r="E3603">
        <v>1791766052700</v>
      </c>
      <c r="F3603">
        <f>(tester_performance_indices[[#This Row],[post-handle-timestamp]]-tester_performance_indices[[#This Row],[pre-handle-timestamp]])/1000000</f>
        <v>0.74039999999999995</v>
      </c>
    </row>
    <row r="3604" spans="1:6" hidden="1" x14ac:dyDescent="0.25">
      <c r="A3604" s="1" t="s">
        <v>5</v>
      </c>
      <c r="B3604" s="1" t="s">
        <v>13</v>
      </c>
      <c r="C3604">
        <v>200</v>
      </c>
      <c r="D3604">
        <v>1791781413600</v>
      </c>
      <c r="E3604">
        <v>1791782189300</v>
      </c>
      <c r="F3604">
        <f>(tester_performance_indices[[#This Row],[post-handle-timestamp]]-tester_performance_indices[[#This Row],[pre-handle-timestamp]])/1000000</f>
        <v>0.77569999999999995</v>
      </c>
    </row>
    <row r="3605" spans="1:6" hidden="1" x14ac:dyDescent="0.25">
      <c r="A3605" s="1" t="s">
        <v>5</v>
      </c>
      <c r="B3605" s="1" t="s">
        <v>14</v>
      </c>
      <c r="C3605">
        <v>200</v>
      </c>
      <c r="D3605">
        <v>1791796767600</v>
      </c>
      <c r="E3605">
        <v>1791797632600</v>
      </c>
      <c r="F3605">
        <f>(tester_performance_indices[[#This Row],[post-handle-timestamp]]-tester_performance_indices[[#This Row],[pre-handle-timestamp]])/1000000</f>
        <v>0.86499999999999999</v>
      </c>
    </row>
    <row r="3606" spans="1:6" hidden="1" x14ac:dyDescent="0.25">
      <c r="A3606" s="1" t="s">
        <v>5</v>
      </c>
      <c r="B3606" s="1" t="s">
        <v>15</v>
      </c>
      <c r="C3606">
        <v>200</v>
      </c>
      <c r="D3606">
        <v>1791812142800</v>
      </c>
      <c r="E3606">
        <v>1791813001400</v>
      </c>
      <c r="F3606">
        <f>(tester_performance_indices[[#This Row],[post-handle-timestamp]]-tester_performance_indices[[#This Row],[pre-handle-timestamp]])/1000000</f>
        <v>0.85860000000000003</v>
      </c>
    </row>
    <row r="3607" spans="1:6" hidden="1" x14ac:dyDescent="0.25">
      <c r="A3607" s="1" t="s">
        <v>5</v>
      </c>
      <c r="B3607" s="1" t="s">
        <v>16</v>
      </c>
      <c r="C3607">
        <v>200</v>
      </c>
      <c r="D3607">
        <v>1791827938400</v>
      </c>
      <c r="E3607">
        <v>1791828903100</v>
      </c>
      <c r="F3607">
        <f>(tester_performance_indices[[#This Row],[post-handle-timestamp]]-tester_performance_indices[[#This Row],[pre-handle-timestamp]])/1000000</f>
        <v>0.9647</v>
      </c>
    </row>
    <row r="3608" spans="1:6" hidden="1" x14ac:dyDescent="0.25">
      <c r="A3608" s="1" t="s">
        <v>5</v>
      </c>
      <c r="B3608" s="1" t="s">
        <v>17</v>
      </c>
      <c r="C3608">
        <v>200</v>
      </c>
      <c r="D3608">
        <v>1791843518000</v>
      </c>
      <c r="E3608">
        <v>1791844418100</v>
      </c>
      <c r="F3608">
        <f>(tester_performance_indices[[#This Row],[post-handle-timestamp]]-tester_performance_indices[[#This Row],[pre-handle-timestamp]])/1000000</f>
        <v>0.90010000000000001</v>
      </c>
    </row>
    <row r="3609" spans="1:6" hidden="1" x14ac:dyDescent="0.25">
      <c r="A3609" s="1" t="s">
        <v>5</v>
      </c>
      <c r="B3609" s="1" t="s">
        <v>18</v>
      </c>
      <c r="C3609">
        <v>200</v>
      </c>
      <c r="D3609">
        <v>1791859152200</v>
      </c>
      <c r="E3609">
        <v>1791860068200</v>
      </c>
      <c r="F3609">
        <f>(tester_performance_indices[[#This Row],[post-handle-timestamp]]-tester_performance_indices[[#This Row],[pre-handle-timestamp]])/1000000</f>
        <v>0.91600000000000004</v>
      </c>
    </row>
    <row r="3610" spans="1:6" hidden="1" x14ac:dyDescent="0.25">
      <c r="A3610" s="1" t="s">
        <v>5</v>
      </c>
      <c r="B3610" s="1" t="s">
        <v>19</v>
      </c>
      <c r="C3610">
        <v>200</v>
      </c>
      <c r="D3610">
        <v>1791874513900</v>
      </c>
      <c r="E3610">
        <v>1791875401200</v>
      </c>
      <c r="F3610">
        <f>(tester_performance_indices[[#This Row],[post-handle-timestamp]]-tester_performance_indices[[#This Row],[pre-handle-timestamp]])/1000000</f>
        <v>0.88729999999999998</v>
      </c>
    </row>
    <row r="3611" spans="1:6" hidden="1" x14ac:dyDescent="0.25">
      <c r="A3611" s="1" t="s">
        <v>5</v>
      </c>
      <c r="B3611" s="1" t="s">
        <v>20</v>
      </c>
      <c r="C3611">
        <v>200</v>
      </c>
      <c r="D3611">
        <v>1791890202500</v>
      </c>
      <c r="E3611">
        <v>1791891310200</v>
      </c>
      <c r="F3611">
        <f>(tester_performance_indices[[#This Row],[post-handle-timestamp]]-tester_performance_indices[[#This Row],[pre-handle-timestamp]])/1000000</f>
        <v>1.1076999999999999</v>
      </c>
    </row>
    <row r="3612" spans="1:6" hidden="1" x14ac:dyDescent="0.25">
      <c r="A3612" s="1" t="s">
        <v>5</v>
      </c>
      <c r="B3612" s="1" t="s">
        <v>21</v>
      </c>
      <c r="C3612">
        <v>200</v>
      </c>
      <c r="D3612">
        <v>1791905977600</v>
      </c>
      <c r="E3612">
        <v>1791907049700</v>
      </c>
      <c r="F3612">
        <f>(tester_performance_indices[[#This Row],[post-handle-timestamp]]-tester_performance_indices[[#This Row],[pre-handle-timestamp]])/1000000</f>
        <v>1.0721000000000001</v>
      </c>
    </row>
    <row r="3613" spans="1:6" x14ac:dyDescent="0.25">
      <c r="A3613" s="1" t="s">
        <v>26</v>
      </c>
      <c r="B3613" s="1" t="s">
        <v>32</v>
      </c>
      <c r="C3613">
        <v>200</v>
      </c>
      <c r="D3613">
        <v>1791921289000</v>
      </c>
      <c r="E3613">
        <v>1791957868800</v>
      </c>
      <c r="F3613">
        <f>(tester_performance_indices[[#This Row],[post-handle-timestamp]]-tester_performance_indices[[#This Row],[pre-handle-timestamp]])/1000000</f>
        <v>36.579799999999999</v>
      </c>
    </row>
    <row r="3614" spans="1:6" hidden="1" x14ac:dyDescent="0.25">
      <c r="A3614" s="1" t="s">
        <v>5</v>
      </c>
      <c r="B3614" s="1" t="s">
        <v>8</v>
      </c>
      <c r="C3614">
        <v>200</v>
      </c>
      <c r="D3614">
        <v>1792140838800</v>
      </c>
      <c r="E3614">
        <v>1792141747800</v>
      </c>
      <c r="F3614">
        <f>(tester_performance_indices[[#This Row],[post-handle-timestamp]]-tester_performance_indices[[#This Row],[pre-handle-timestamp]])/1000000</f>
        <v>0.90900000000000003</v>
      </c>
    </row>
    <row r="3615" spans="1:6" hidden="1" x14ac:dyDescent="0.25">
      <c r="A3615" s="1" t="s">
        <v>5</v>
      </c>
      <c r="B3615" s="1" t="s">
        <v>9</v>
      </c>
      <c r="C3615">
        <v>200</v>
      </c>
      <c r="D3615">
        <v>1792157222800</v>
      </c>
      <c r="E3615">
        <v>1792158189900</v>
      </c>
      <c r="F3615">
        <f>(tester_performance_indices[[#This Row],[post-handle-timestamp]]-tester_performance_indices[[#This Row],[pre-handle-timestamp]])/1000000</f>
        <v>0.96709999999999996</v>
      </c>
    </row>
    <row r="3616" spans="1:6" hidden="1" x14ac:dyDescent="0.25">
      <c r="A3616" s="1" t="s">
        <v>5</v>
      </c>
      <c r="B3616" s="1" t="s">
        <v>10</v>
      </c>
      <c r="C3616">
        <v>200</v>
      </c>
      <c r="D3616">
        <v>1792173120500</v>
      </c>
      <c r="E3616">
        <v>1792173947900</v>
      </c>
      <c r="F3616">
        <f>(tester_performance_indices[[#This Row],[post-handle-timestamp]]-tester_performance_indices[[#This Row],[pre-handle-timestamp]])/1000000</f>
        <v>0.82740000000000002</v>
      </c>
    </row>
    <row r="3617" spans="1:6" hidden="1" x14ac:dyDescent="0.25">
      <c r="A3617" s="1" t="s">
        <v>5</v>
      </c>
      <c r="B3617" s="1" t="s">
        <v>11</v>
      </c>
      <c r="C3617">
        <v>200</v>
      </c>
      <c r="D3617">
        <v>1792188789100</v>
      </c>
      <c r="E3617">
        <v>1792189626900</v>
      </c>
      <c r="F3617">
        <f>(tester_performance_indices[[#This Row],[post-handle-timestamp]]-tester_performance_indices[[#This Row],[pre-handle-timestamp]])/1000000</f>
        <v>0.83779999999999999</v>
      </c>
    </row>
    <row r="3618" spans="1:6" hidden="1" x14ac:dyDescent="0.25">
      <c r="A3618" s="1" t="s">
        <v>5</v>
      </c>
      <c r="B3618" s="1" t="s">
        <v>12</v>
      </c>
      <c r="C3618">
        <v>200</v>
      </c>
      <c r="D3618">
        <v>1792204582300</v>
      </c>
      <c r="E3618">
        <v>1792205352900</v>
      </c>
      <c r="F3618">
        <f>(tester_performance_indices[[#This Row],[post-handle-timestamp]]-tester_performance_indices[[#This Row],[pre-handle-timestamp]])/1000000</f>
        <v>0.77059999999999995</v>
      </c>
    </row>
    <row r="3619" spans="1:6" hidden="1" x14ac:dyDescent="0.25">
      <c r="A3619" s="1" t="s">
        <v>5</v>
      </c>
      <c r="B3619" s="1" t="s">
        <v>13</v>
      </c>
      <c r="C3619">
        <v>200</v>
      </c>
      <c r="D3619">
        <v>1792220590000</v>
      </c>
      <c r="E3619">
        <v>1792221333900</v>
      </c>
      <c r="F3619">
        <f>(tester_performance_indices[[#This Row],[post-handle-timestamp]]-tester_performance_indices[[#This Row],[pre-handle-timestamp]])/1000000</f>
        <v>0.74390000000000001</v>
      </c>
    </row>
    <row r="3620" spans="1:6" hidden="1" x14ac:dyDescent="0.25">
      <c r="A3620" s="1" t="s">
        <v>5</v>
      </c>
      <c r="B3620" s="1" t="s">
        <v>14</v>
      </c>
      <c r="C3620">
        <v>200</v>
      </c>
      <c r="D3620">
        <v>1792236686400</v>
      </c>
      <c r="E3620">
        <v>1792237512500</v>
      </c>
      <c r="F3620">
        <f>(tester_performance_indices[[#This Row],[post-handle-timestamp]]-tester_performance_indices[[#This Row],[pre-handle-timestamp]])/1000000</f>
        <v>0.82609999999999995</v>
      </c>
    </row>
    <row r="3621" spans="1:6" hidden="1" x14ac:dyDescent="0.25">
      <c r="A3621" s="1" t="s">
        <v>5</v>
      </c>
      <c r="B3621" s="1" t="s">
        <v>15</v>
      </c>
      <c r="C3621">
        <v>200</v>
      </c>
      <c r="D3621">
        <v>1792251862700</v>
      </c>
      <c r="E3621">
        <v>1792252678800</v>
      </c>
      <c r="F3621">
        <f>(tester_performance_indices[[#This Row],[post-handle-timestamp]]-tester_performance_indices[[#This Row],[pre-handle-timestamp]])/1000000</f>
        <v>0.81610000000000005</v>
      </c>
    </row>
    <row r="3622" spans="1:6" hidden="1" x14ac:dyDescent="0.25">
      <c r="A3622" s="1" t="s">
        <v>5</v>
      </c>
      <c r="B3622" s="1" t="s">
        <v>16</v>
      </c>
      <c r="C3622">
        <v>200</v>
      </c>
      <c r="D3622">
        <v>1792266785700</v>
      </c>
      <c r="E3622">
        <v>1792267690200</v>
      </c>
      <c r="F3622">
        <f>(tester_performance_indices[[#This Row],[post-handle-timestamp]]-tester_performance_indices[[#This Row],[pre-handle-timestamp]])/1000000</f>
        <v>0.90449999999999997</v>
      </c>
    </row>
    <row r="3623" spans="1:6" hidden="1" x14ac:dyDescent="0.25">
      <c r="A3623" s="1" t="s">
        <v>5</v>
      </c>
      <c r="B3623" s="1" t="s">
        <v>17</v>
      </c>
      <c r="C3623">
        <v>200</v>
      </c>
      <c r="D3623">
        <v>1792282700800</v>
      </c>
      <c r="E3623">
        <v>1792283466600</v>
      </c>
      <c r="F3623">
        <f>(tester_performance_indices[[#This Row],[post-handle-timestamp]]-tester_performance_indices[[#This Row],[pre-handle-timestamp]])/1000000</f>
        <v>0.76580000000000004</v>
      </c>
    </row>
    <row r="3624" spans="1:6" hidden="1" x14ac:dyDescent="0.25">
      <c r="A3624" s="1" t="s">
        <v>5</v>
      </c>
      <c r="B3624" s="1" t="s">
        <v>18</v>
      </c>
      <c r="C3624">
        <v>200</v>
      </c>
      <c r="D3624">
        <v>1792298818000</v>
      </c>
      <c r="E3624">
        <v>1792299519400</v>
      </c>
      <c r="F3624">
        <f>(tester_performance_indices[[#This Row],[post-handle-timestamp]]-tester_performance_indices[[#This Row],[pre-handle-timestamp]])/1000000</f>
        <v>0.70140000000000002</v>
      </c>
    </row>
    <row r="3625" spans="1:6" hidden="1" x14ac:dyDescent="0.25">
      <c r="A3625" s="1" t="s">
        <v>5</v>
      </c>
      <c r="B3625" s="1" t="s">
        <v>19</v>
      </c>
      <c r="C3625">
        <v>200</v>
      </c>
      <c r="D3625">
        <v>1792314440200</v>
      </c>
      <c r="E3625">
        <v>1792315116800</v>
      </c>
      <c r="F3625">
        <f>(tester_performance_indices[[#This Row],[post-handle-timestamp]]-tester_performance_indices[[#This Row],[pre-handle-timestamp]])/1000000</f>
        <v>0.67659999999999998</v>
      </c>
    </row>
    <row r="3626" spans="1:6" hidden="1" x14ac:dyDescent="0.25">
      <c r="A3626" s="1" t="s">
        <v>5</v>
      </c>
      <c r="B3626" s="1" t="s">
        <v>20</v>
      </c>
      <c r="C3626">
        <v>200</v>
      </c>
      <c r="D3626">
        <v>1792330478600</v>
      </c>
      <c r="E3626">
        <v>1792331467700</v>
      </c>
      <c r="F3626">
        <f>(tester_performance_indices[[#This Row],[post-handle-timestamp]]-tester_performance_indices[[#This Row],[pre-handle-timestamp]])/1000000</f>
        <v>0.98909999999999998</v>
      </c>
    </row>
    <row r="3627" spans="1:6" hidden="1" x14ac:dyDescent="0.25">
      <c r="A3627" s="1" t="s">
        <v>5</v>
      </c>
      <c r="B3627" s="1" t="s">
        <v>21</v>
      </c>
      <c r="C3627">
        <v>200</v>
      </c>
      <c r="D3627">
        <v>1792346576100</v>
      </c>
      <c r="E3627">
        <v>1792347564300</v>
      </c>
      <c r="F3627">
        <f>(tester_performance_indices[[#This Row],[post-handle-timestamp]]-tester_performance_indices[[#This Row],[pre-handle-timestamp]])/1000000</f>
        <v>0.98819999999999997</v>
      </c>
    </row>
    <row r="3628" spans="1:6" x14ac:dyDescent="0.25">
      <c r="A3628" s="1" t="s">
        <v>26</v>
      </c>
      <c r="B3628" s="1" t="s">
        <v>32</v>
      </c>
      <c r="C3628">
        <v>200</v>
      </c>
      <c r="D3628">
        <v>1792361869600</v>
      </c>
      <c r="E3628">
        <v>1792398024900</v>
      </c>
      <c r="F3628">
        <f>(tester_performance_indices[[#This Row],[post-handle-timestamp]]-tester_performance_indices[[#This Row],[pre-handle-timestamp]])/1000000</f>
        <v>36.155299999999997</v>
      </c>
    </row>
    <row r="3629" spans="1:6" hidden="1" x14ac:dyDescent="0.25">
      <c r="A3629" s="1" t="s">
        <v>5</v>
      </c>
      <c r="B3629" s="1" t="s">
        <v>8</v>
      </c>
      <c r="C3629">
        <v>200</v>
      </c>
      <c r="D3629">
        <v>1792583631200</v>
      </c>
      <c r="E3629">
        <v>1792584837700</v>
      </c>
      <c r="F3629">
        <f>(tester_performance_indices[[#This Row],[post-handle-timestamp]]-tester_performance_indices[[#This Row],[pre-handle-timestamp]])/1000000</f>
        <v>1.2064999999999999</v>
      </c>
    </row>
    <row r="3630" spans="1:6" hidden="1" x14ac:dyDescent="0.25">
      <c r="A3630" s="1" t="s">
        <v>5</v>
      </c>
      <c r="B3630" s="1" t="s">
        <v>9</v>
      </c>
      <c r="C3630">
        <v>200</v>
      </c>
      <c r="D3630">
        <v>1792599550200</v>
      </c>
      <c r="E3630">
        <v>1792600484400</v>
      </c>
      <c r="F3630">
        <f>(tester_performance_indices[[#This Row],[post-handle-timestamp]]-tester_performance_indices[[#This Row],[pre-handle-timestamp]])/1000000</f>
        <v>0.93420000000000003</v>
      </c>
    </row>
    <row r="3631" spans="1:6" hidden="1" x14ac:dyDescent="0.25">
      <c r="A3631" s="1" t="s">
        <v>5</v>
      </c>
      <c r="B3631" s="1" t="s">
        <v>10</v>
      </c>
      <c r="C3631">
        <v>200</v>
      </c>
      <c r="D3631">
        <v>1792615521800</v>
      </c>
      <c r="E3631">
        <v>1792616425000</v>
      </c>
      <c r="F3631">
        <f>(tester_performance_indices[[#This Row],[post-handle-timestamp]]-tester_performance_indices[[#This Row],[pre-handle-timestamp]])/1000000</f>
        <v>0.9032</v>
      </c>
    </row>
    <row r="3632" spans="1:6" hidden="1" x14ac:dyDescent="0.25">
      <c r="A3632" s="1" t="s">
        <v>5</v>
      </c>
      <c r="B3632" s="1" t="s">
        <v>11</v>
      </c>
      <c r="C3632">
        <v>200</v>
      </c>
      <c r="D3632">
        <v>1792630370700</v>
      </c>
      <c r="E3632">
        <v>1792631248500</v>
      </c>
      <c r="F3632">
        <f>(tester_performance_indices[[#This Row],[post-handle-timestamp]]-tester_performance_indices[[#This Row],[pre-handle-timestamp]])/1000000</f>
        <v>0.87780000000000002</v>
      </c>
    </row>
    <row r="3633" spans="1:6" hidden="1" x14ac:dyDescent="0.25">
      <c r="A3633" s="1" t="s">
        <v>5</v>
      </c>
      <c r="B3633" s="1" t="s">
        <v>12</v>
      </c>
      <c r="C3633">
        <v>200</v>
      </c>
      <c r="D3633">
        <v>1792645844700</v>
      </c>
      <c r="E3633">
        <v>1792646757800</v>
      </c>
      <c r="F3633">
        <f>(tester_performance_indices[[#This Row],[post-handle-timestamp]]-tester_performance_indices[[#This Row],[pre-handle-timestamp]])/1000000</f>
        <v>0.91310000000000002</v>
      </c>
    </row>
    <row r="3634" spans="1:6" hidden="1" x14ac:dyDescent="0.25">
      <c r="A3634" s="1" t="s">
        <v>5</v>
      </c>
      <c r="B3634" s="1" t="s">
        <v>13</v>
      </c>
      <c r="C3634">
        <v>200</v>
      </c>
      <c r="D3634">
        <v>1792661004700</v>
      </c>
      <c r="E3634">
        <v>1792661903600</v>
      </c>
      <c r="F3634">
        <f>(tester_performance_indices[[#This Row],[post-handle-timestamp]]-tester_performance_indices[[#This Row],[pre-handle-timestamp]])/1000000</f>
        <v>0.89890000000000003</v>
      </c>
    </row>
    <row r="3635" spans="1:6" hidden="1" x14ac:dyDescent="0.25">
      <c r="A3635" s="1" t="s">
        <v>5</v>
      </c>
      <c r="B3635" s="1" t="s">
        <v>14</v>
      </c>
      <c r="C3635">
        <v>200</v>
      </c>
      <c r="D3635">
        <v>1792676526700</v>
      </c>
      <c r="E3635">
        <v>1792677451600</v>
      </c>
      <c r="F3635">
        <f>(tester_performance_indices[[#This Row],[post-handle-timestamp]]-tester_performance_indices[[#This Row],[pre-handle-timestamp]])/1000000</f>
        <v>0.92490000000000006</v>
      </c>
    </row>
    <row r="3636" spans="1:6" hidden="1" x14ac:dyDescent="0.25">
      <c r="A3636" s="1" t="s">
        <v>5</v>
      </c>
      <c r="B3636" s="1" t="s">
        <v>15</v>
      </c>
      <c r="C3636">
        <v>200</v>
      </c>
      <c r="D3636">
        <v>1792691846000</v>
      </c>
      <c r="E3636">
        <v>1792692628500</v>
      </c>
      <c r="F3636">
        <f>(tester_performance_indices[[#This Row],[post-handle-timestamp]]-tester_performance_indices[[#This Row],[pre-handle-timestamp]])/1000000</f>
        <v>0.78249999999999997</v>
      </c>
    </row>
    <row r="3637" spans="1:6" hidden="1" x14ac:dyDescent="0.25">
      <c r="A3637" s="1" t="s">
        <v>5</v>
      </c>
      <c r="B3637" s="1" t="s">
        <v>16</v>
      </c>
      <c r="C3637">
        <v>200</v>
      </c>
      <c r="D3637">
        <v>1792706934300</v>
      </c>
      <c r="E3637">
        <v>1792707755700</v>
      </c>
      <c r="F3637">
        <f>(tester_performance_indices[[#This Row],[post-handle-timestamp]]-tester_performance_indices[[#This Row],[pre-handle-timestamp]])/1000000</f>
        <v>0.82140000000000002</v>
      </c>
    </row>
    <row r="3638" spans="1:6" hidden="1" x14ac:dyDescent="0.25">
      <c r="A3638" s="1" t="s">
        <v>5</v>
      </c>
      <c r="B3638" s="1" t="s">
        <v>17</v>
      </c>
      <c r="C3638">
        <v>200</v>
      </c>
      <c r="D3638">
        <v>1792722644700</v>
      </c>
      <c r="E3638">
        <v>1792723498600</v>
      </c>
      <c r="F3638">
        <f>(tester_performance_indices[[#This Row],[post-handle-timestamp]]-tester_performance_indices[[#This Row],[pre-handle-timestamp]])/1000000</f>
        <v>0.85389999999999999</v>
      </c>
    </row>
    <row r="3639" spans="1:6" hidden="1" x14ac:dyDescent="0.25">
      <c r="A3639" s="1" t="s">
        <v>5</v>
      </c>
      <c r="B3639" s="1" t="s">
        <v>18</v>
      </c>
      <c r="C3639">
        <v>200</v>
      </c>
      <c r="D3639">
        <v>1792738343100</v>
      </c>
      <c r="E3639">
        <v>1792739056400</v>
      </c>
      <c r="F3639">
        <f>(tester_performance_indices[[#This Row],[post-handle-timestamp]]-tester_performance_indices[[#This Row],[pre-handle-timestamp]])/1000000</f>
        <v>0.71330000000000005</v>
      </c>
    </row>
    <row r="3640" spans="1:6" hidden="1" x14ac:dyDescent="0.25">
      <c r="A3640" s="1" t="s">
        <v>5</v>
      </c>
      <c r="B3640" s="1" t="s">
        <v>19</v>
      </c>
      <c r="C3640">
        <v>200</v>
      </c>
      <c r="D3640">
        <v>1792753801900</v>
      </c>
      <c r="E3640">
        <v>1792754610700</v>
      </c>
      <c r="F3640">
        <f>(tester_performance_indices[[#This Row],[post-handle-timestamp]]-tester_performance_indices[[#This Row],[pre-handle-timestamp]])/1000000</f>
        <v>0.80879999999999996</v>
      </c>
    </row>
    <row r="3641" spans="1:6" hidden="1" x14ac:dyDescent="0.25">
      <c r="A3641" s="1" t="s">
        <v>5</v>
      </c>
      <c r="B3641" s="1" t="s">
        <v>20</v>
      </c>
      <c r="C3641">
        <v>200</v>
      </c>
      <c r="D3641">
        <v>1792769856900</v>
      </c>
      <c r="E3641">
        <v>1792770873200</v>
      </c>
      <c r="F3641">
        <f>(tester_performance_indices[[#This Row],[post-handle-timestamp]]-tester_performance_indices[[#This Row],[pre-handle-timestamp]])/1000000</f>
        <v>1.0163</v>
      </c>
    </row>
    <row r="3642" spans="1:6" hidden="1" x14ac:dyDescent="0.25">
      <c r="A3642" s="1" t="s">
        <v>5</v>
      </c>
      <c r="B3642" s="1" t="s">
        <v>21</v>
      </c>
      <c r="C3642">
        <v>200</v>
      </c>
      <c r="D3642">
        <v>1792786018900</v>
      </c>
      <c r="E3642">
        <v>1792787041300</v>
      </c>
      <c r="F3642">
        <f>(tester_performance_indices[[#This Row],[post-handle-timestamp]]-tester_performance_indices[[#This Row],[pre-handle-timestamp]])/1000000</f>
        <v>1.0224</v>
      </c>
    </row>
    <row r="3643" spans="1:6" x14ac:dyDescent="0.25">
      <c r="A3643" s="1" t="s">
        <v>26</v>
      </c>
      <c r="B3643" s="1" t="s">
        <v>32</v>
      </c>
      <c r="C3643">
        <v>200</v>
      </c>
      <c r="D3643">
        <v>1792801141100</v>
      </c>
      <c r="E3643">
        <v>1792837164500</v>
      </c>
      <c r="F3643">
        <f>(tester_performance_indices[[#This Row],[post-handle-timestamp]]-tester_performance_indices[[#This Row],[pre-handle-timestamp]])/1000000</f>
        <v>36.023400000000002</v>
      </c>
    </row>
    <row r="3644" spans="1:6" hidden="1" x14ac:dyDescent="0.25">
      <c r="A3644" s="1" t="s">
        <v>5</v>
      </c>
      <c r="B3644" s="1" t="s">
        <v>8</v>
      </c>
      <c r="C3644">
        <v>200</v>
      </c>
      <c r="D3644">
        <v>1793053769500</v>
      </c>
      <c r="E3644">
        <v>1793054705500</v>
      </c>
      <c r="F3644">
        <f>(tester_performance_indices[[#This Row],[post-handle-timestamp]]-tester_performance_indices[[#This Row],[pre-handle-timestamp]])/1000000</f>
        <v>0.93600000000000005</v>
      </c>
    </row>
    <row r="3645" spans="1:6" hidden="1" x14ac:dyDescent="0.25">
      <c r="A3645" s="1" t="s">
        <v>5</v>
      </c>
      <c r="B3645" s="1" t="s">
        <v>9</v>
      </c>
      <c r="C3645">
        <v>200</v>
      </c>
      <c r="D3645">
        <v>1793069422500</v>
      </c>
      <c r="E3645">
        <v>1793070314300</v>
      </c>
      <c r="F3645">
        <f>(tester_performance_indices[[#This Row],[post-handle-timestamp]]-tester_performance_indices[[#This Row],[pre-handle-timestamp]])/1000000</f>
        <v>0.89180000000000004</v>
      </c>
    </row>
    <row r="3646" spans="1:6" hidden="1" x14ac:dyDescent="0.25">
      <c r="A3646" s="1" t="s">
        <v>5</v>
      </c>
      <c r="B3646" s="1" t="s">
        <v>10</v>
      </c>
      <c r="C3646">
        <v>200</v>
      </c>
      <c r="D3646">
        <v>1793084449600</v>
      </c>
      <c r="E3646">
        <v>1793085267800</v>
      </c>
      <c r="F3646">
        <f>(tester_performance_indices[[#This Row],[post-handle-timestamp]]-tester_performance_indices[[#This Row],[pre-handle-timestamp]])/1000000</f>
        <v>0.81820000000000004</v>
      </c>
    </row>
    <row r="3647" spans="1:6" hidden="1" x14ac:dyDescent="0.25">
      <c r="A3647" s="1" t="s">
        <v>5</v>
      </c>
      <c r="B3647" s="1" t="s">
        <v>11</v>
      </c>
      <c r="C3647">
        <v>200</v>
      </c>
      <c r="D3647">
        <v>1793099871900</v>
      </c>
      <c r="E3647">
        <v>1793100831800</v>
      </c>
      <c r="F3647">
        <f>(tester_performance_indices[[#This Row],[post-handle-timestamp]]-tester_performance_indices[[#This Row],[pre-handle-timestamp]])/1000000</f>
        <v>0.95989999999999998</v>
      </c>
    </row>
    <row r="3648" spans="1:6" hidden="1" x14ac:dyDescent="0.25">
      <c r="A3648" s="1" t="s">
        <v>5</v>
      </c>
      <c r="B3648" s="1" t="s">
        <v>12</v>
      </c>
      <c r="C3648">
        <v>200</v>
      </c>
      <c r="D3648">
        <v>1793116092500</v>
      </c>
      <c r="E3648">
        <v>1793117021500</v>
      </c>
      <c r="F3648">
        <f>(tester_performance_indices[[#This Row],[post-handle-timestamp]]-tester_performance_indices[[#This Row],[pre-handle-timestamp]])/1000000</f>
        <v>0.92900000000000005</v>
      </c>
    </row>
    <row r="3649" spans="1:6" hidden="1" x14ac:dyDescent="0.25">
      <c r="A3649" s="1" t="s">
        <v>5</v>
      </c>
      <c r="B3649" s="1" t="s">
        <v>13</v>
      </c>
      <c r="C3649">
        <v>200</v>
      </c>
      <c r="D3649">
        <v>1793131142600</v>
      </c>
      <c r="E3649">
        <v>1793132044800</v>
      </c>
      <c r="F3649">
        <f>(tester_performance_indices[[#This Row],[post-handle-timestamp]]-tester_performance_indices[[#This Row],[pre-handle-timestamp]])/1000000</f>
        <v>0.9022</v>
      </c>
    </row>
    <row r="3650" spans="1:6" hidden="1" x14ac:dyDescent="0.25">
      <c r="A3650" s="1" t="s">
        <v>5</v>
      </c>
      <c r="B3650" s="1" t="s">
        <v>14</v>
      </c>
      <c r="C3650">
        <v>200</v>
      </c>
      <c r="D3650">
        <v>1793146545300</v>
      </c>
      <c r="E3650">
        <v>1793147412500</v>
      </c>
      <c r="F3650">
        <f>(tester_performance_indices[[#This Row],[post-handle-timestamp]]-tester_performance_indices[[#This Row],[pre-handle-timestamp]])/1000000</f>
        <v>0.86719999999999997</v>
      </c>
    </row>
    <row r="3651" spans="1:6" hidden="1" x14ac:dyDescent="0.25">
      <c r="A3651" s="1" t="s">
        <v>5</v>
      </c>
      <c r="B3651" s="1" t="s">
        <v>15</v>
      </c>
      <c r="C3651">
        <v>200</v>
      </c>
      <c r="D3651">
        <v>1793162217000</v>
      </c>
      <c r="E3651">
        <v>1793163364600</v>
      </c>
      <c r="F3651">
        <f>(tester_performance_indices[[#This Row],[post-handle-timestamp]]-tester_performance_indices[[#This Row],[pre-handle-timestamp]])/1000000</f>
        <v>1.1476</v>
      </c>
    </row>
    <row r="3652" spans="1:6" hidden="1" x14ac:dyDescent="0.25">
      <c r="A3652" s="1" t="s">
        <v>5</v>
      </c>
      <c r="B3652" s="1" t="s">
        <v>16</v>
      </c>
      <c r="C3652">
        <v>200</v>
      </c>
      <c r="D3652">
        <v>1793177591800</v>
      </c>
      <c r="E3652">
        <v>1793178561500</v>
      </c>
      <c r="F3652">
        <f>(tester_performance_indices[[#This Row],[post-handle-timestamp]]-tester_performance_indices[[#This Row],[pre-handle-timestamp]])/1000000</f>
        <v>0.96970000000000001</v>
      </c>
    </row>
    <row r="3653" spans="1:6" hidden="1" x14ac:dyDescent="0.25">
      <c r="A3653" s="1" t="s">
        <v>5</v>
      </c>
      <c r="B3653" s="1" t="s">
        <v>17</v>
      </c>
      <c r="C3653">
        <v>200</v>
      </c>
      <c r="D3653">
        <v>1793192689700</v>
      </c>
      <c r="E3653">
        <v>1793193526600</v>
      </c>
      <c r="F3653">
        <f>(tester_performance_indices[[#This Row],[post-handle-timestamp]]-tester_performance_indices[[#This Row],[pre-handle-timestamp]])/1000000</f>
        <v>0.83689999999999998</v>
      </c>
    </row>
    <row r="3654" spans="1:6" hidden="1" x14ac:dyDescent="0.25">
      <c r="A3654" s="1" t="s">
        <v>5</v>
      </c>
      <c r="B3654" s="1" t="s">
        <v>18</v>
      </c>
      <c r="C3654">
        <v>200</v>
      </c>
      <c r="D3654">
        <v>1793208107700</v>
      </c>
      <c r="E3654">
        <v>1793208909300</v>
      </c>
      <c r="F3654">
        <f>(tester_performance_indices[[#This Row],[post-handle-timestamp]]-tester_performance_indices[[#This Row],[pre-handle-timestamp]])/1000000</f>
        <v>0.80159999999999998</v>
      </c>
    </row>
    <row r="3655" spans="1:6" hidden="1" x14ac:dyDescent="0.25">
      <c r="A3655" s="1" t="s">
        <v>5</v>
      </c>
      <c r="B3655" s="1" t="s">
        <v>19</v>
      </c>
      <c r="C3655">
        <v>200</v>
      </c>
      <c r="D3655">
        <v>1793223716700</v>
      </c>
      <c r="E3655">
        <v>1793224535900</v>
      </c>
      <c r="F3655">
        <f>(tester_performance_indices[[#This Row],[post-handle-timestamp]]-tester_performance_indices[[#This Row],[pre-handle-timestamp]])/1000000</f>
        <v>0.81920000000000004</v>
      </c>
    </row>
    <row r="3656" spans="1:6" hidden="1" x14ac:dyDescent="0.25">
      <c r="A3656" s="1" t="s">
        <v>5</v>
      </c>
      <c r="B3656" s="1" t="s">
        <v>20</v>
      </c>
      <c r="C3656">
        <v>200</v>
      </c>
      <c r="D3656">
        <v>1793239816900</v>
      </c>
      <c r="E3656">
        <v>1793240926200</v>
      </c>
      <c r="F3656">
        <f>(tester_performance_indices[[#This Row],[post-handle-timestamp]]-tester_performance_indices[[#This Row],[pre-handle-timestamp]])/1000000</f>
        <v>1.1093</v>
      </c>
    </row>
    <row r="3657" spans="1:6" hidden="1" x14ac:dyDescent="0.25">
      <c r="A3657" s="1" t="s">
        <v>5</v>
      </c>
      <c r="B3657" s="1" t="s">
        <v>21</v>
      </c>
      <c r="C3657">
        <v>200</v>
      </c>
      <c r="D3657">
        <v>1793256028200</v>
      </c>
      <c r="E3657">
        <v>1793257154200</v>
      </c>
      <c r="F3657">
        <f>(tester_performance_indices[[#This Row],[post-handle-timestamp]]-tester_performance_indices[[#This Row],[pre-handle-timestamp]])/1000000</f>
        <v>1.1259999999999999</v>
      </c>
    </row>
    <row r="3658" spans="1:6" x14ac:dyDescent="0.25">
      <c r="A3658" s="1" t="s">
        <v>26</v>
      </c>
      <c r="B3658" s="1" t="s">
        <v>32</v>
      </c>
      <c r="C3658">
        <v>200</v>
      </c>
      <c r="D3658">
        <v>1793270423600</v>
      </c>
      <c r="E3658">
        <v>1793306184400</v>
      </c>
      <c r="F3658">
        <f>(tester_performance_indices[[#This Row],[post-handle-timestamp]]-tester_performance_indices[[#This Row],[pre-handle-timestamp]])/1000000</f>
        <v>35.760800000000003</v>
      </c>
    </row>
    <row r="3659" spans="1:6" hidden="1" x14ac:dyDescent="0.25">
      <c r="A3659" s="1" t="s">
        <v>5</v>
      </c>
      <c r="B3659" s="1" t="s">
        <v>8</v>
      </c>
      <c r="C3659">
        <v>200</v>
      </c>
      <c r="D3659">
        <v>1793460207500</v>
      </c>
      <c r="E3659">
        <v>1793461444000</v>
      </c>
      <c r="F3659">
        <f>(tester_performance_indices[[#This Row],[post-handle-timestamp]]-tester_performance_indices[[#This Row],[pre-handle-timestamp]])/1000000</f>
        <v>1.2364999999999999</v>
      </c>
    </row>
    <row r="3660" spans="1:6" hidden="1" x14ac:dyDescent="0.25">
      <c r="A3660" s="1" t="s">
        <v>5</v>
      </c>
      <c r="B3660" s="1" t="s">
        <v>9</v>
      </c>
      <c r="C3660">
        <v>200</v>
      </c>
      <c r="D3660">
        <v>1793475941300</v>
      </c>
      <c r="E3660">
        <v>1793476887000</v>
      </c>
      <c r="F3660">
        <f>(tester_performance_indices[[#This Row],[post-handle-timestamp]]-tester_performance_indices[[#This Row],[pre-handle-timestamp]])/1000000</f>
        <v>0.94569999999999999</v>
      </c>
    </row>
    <row r="3661" spans="1:6" hidden="1" x14ac:dyDescent="0.25">
      <c r="A3661" s="1" t="s">
        <v>5</v>
      </c>
      <c r="B3661" s="1" t="s">
        <v>10</v>
      </c>
      <c r="C3661">
        <v>200</v>
      </c>
      <c r="D3661">
        <v>1793491162700</v>
      </c>
      <c r="E3661">
        <v>1793491949200</v>
      </c>
      <c r="F3661">
        <f>(tester_performance_indices[[#This Row],[post-handle-timestamp]]-tester_performance_indices[[#This Row],[pre-handle-timestamp]])/1000000</f>
        <v>0.78649999999999998</v>
      </c>
    </row>
    <row r="3662" spans="1:6" hidden="1" x14ac:dyDescent="0.25">
      <c r="A3662" s="1" t="s">
        <v>5</v>
      </c>
      <c r="B3662" s="1" t="s">
        <v>11</v>
      </c>
      <c r="C3662">
        <v>200</v>
      </c>
      <c r="D3662">
        <v>1793506600200</v>
      </c>
      <c r="E3662">
        <v>1793507365300</v>
      </c>
      <c r="F3662">
        <f>(tester_performance_indices[[#This Row],[post-handle-timestamp]]-tester_performance_indices[[#This Row],[pre-handle-timestamp]])/1000000</f>
        <v>0.7651</v>
      </c>
    </row>
    <row r="3663" spans="1:6" hidden="1" x14ac:dyDescent="0.25">
      <c r="A3663" s="1" t="s">
        <v>5</v>
      </c>
      <c r="B3663" s="1" t="s">
        <v>12</v>
      </c>
      <c r="C3663">
        <v>200</v>
      </c>
      <c r="D3663">
        <v>1793522745700</v>
      </c>
      <c r="E3663">
        <v>1793523587800</v>
      </c>
      <c r="F3663">
        <f>(tester_performance_indices[[#This Row],[post-handle-timestamp]]-tester_performance_indices[[#This Row],[pre-handle-timestamp]])/1000000</f>
        <v>0.84209999999999996</v>
      </c>
    </row>
    <row r="3664" spans="1:6" hidden="1" x14ac:dyDescent="0.25">
      <c r="A3664" s="1" t="s">
        <v>5</v>
      </c>
      <c r="B3664" s="1" t="s">
        <v>13</v>
      </c>
      <c r="C3664">
        <v>200</v>
      </c>
      <c r="D3664">
        <v>1793538370400</v>
      </c>
      <c r="E3664">
        <v>1793539125400</v>
      </c>
      <c r="F3664">
        <f>(tester_performance_indices[[#This Row],[post-handle-timestamp]]-tester_performance_indices[[#This Row],[pre-handle-timestamp]])/1000000</f>
        <v>0.755</v>
      </c>
    </row>
    <row r="3665" spans="1:6" hidden="1" x14ac:dyDescent="0.25">
      <c r="A3665" s="1" t="s">
        <v>5</v>
      </c>
      <c r="B3665" s="1" t="s">
        <v>14</v>
      </c>
      <c r="C3665">
        <v>200</v>
      </c>
      <c r="D3665">
        <v>1793554438300</v>
      </c>
      <c r="E3665">
        <v>1793555337900</v>
      </c>
      <c r="F3665">
        <f>(tester_performance_indices[[#This Row],[post-handle-timestamp]]-tester_performance_indices[[#This Row],[pre-handle-timestamp]])/1000000</f>
        <v>0.89959999999999996</v>
      </c>
    </row>
    <row r="3666" spans="1:6" hidden="1" x14ac:dyDescent="0.25">
      <c r="A3666" s="1" t="s">
        <v>5</v>
      </c>
      <c r="B3666" s="1" t="s">
        <v>15</v>
      </c>
      <c r="C3666">
        <v>200</v>
      </c>
      <c r="D3666">
        <v>1793569808800</v>
      </c>
      <c r="E3666">
        <v>1793570584900</v>
      </c>
      <c r="F3666">
        <f>(tester_performance_indices[[#This Row],[post-handle-timestamp]]-tester_performance_indices[[#This Row],[pre-handle-timestamp]])/1000000</f>
        <v>0.77610000000000001</v>
      </c>
    </row>
    <row r="3667" spans="1:6" hidden="1" x14ac:dyDescent="0.25">
      <c r="A3667" s="1" t="s">
        <v>5</v>
      </c>
      <c r="B3667" s="1" t="s">
        <v>16</v>
      </c>
      <c r="C3667">
        <v>200</v>
      </c>
      <c r="D3667">
        <v>1793585474000</v>
      </c>
      <c r="E3667">
        <v>1793586382400</v>
      </c>
      <c r="F3667">
        <f>(tester_performance_indices[[#This Row],[post-handle-timestamp]]-tester_performance_indices[[#This Row],[pre-handle-timestamp]])/1000000</f>
        <v>0.90839999999999999</v>
      </c>
    </row>
    <row r="3668" spans="1:6" hidden="1" x14ac:dyDescent="0.25">
      <c r="A3668" s="1" t="s">
        <v>5</v>
      </c>
      <c r="B3668" s="1" t="s">
        <v>17</v>
      </c>
      <c r="C3668">
        <v>200</v>
      </c>
      <c r="D3668">
        <v>1793601005000</v>
      </c>
      <c r="E3668">
        <v>1793601848700</v>
      </c>
      <c r="F3668">
        <f>(tester_performance_indices[[#This Row],[post-handle-timestamp]]-tester_performance_indices[[#This Row],[pre-handle-timestamp]])/1000000</f>
        <v>0.84370000000000001</v>
      </c>
    </row>
    <row r="3669" spans="1:6" hidden="1" x14ac:dyDescent="0.25">
      <c r="A3669" s="1" t="s">
        <v>5</v>
      </c>
      <c r="B3669" s="1" t="s">
        <v>18</v>
      </c>
      <c r="C3669">
        <v>200</v>
      </c>
      <c r="D3669">
        <v>1793617057700</v>
      </c>
      <c r="E3669">
        <v>1793617933300</v>
      </c>
      <c r="F3669">
        <f>(tester_performance_indices[[#This Row],[post-handle-timestamp]]-tester_performance_indices[[#This Row],[pre-handle-timestamp]])/1000000</f>
        <v>0.87560000000000004</v>
      </c>
    </row>
    <row r="3670" spans="1:6" hidden="1" x14ac:dyDescent="0.25">
      <c r="A3670" s="1" t="s">
        <v>5</v>
      </c>
      <c r="B3670" s="1" t="s">
        <v>19</v>
      </c>
      <c r="C3670">
        <v>200</v>
      </c>
      <c r="D3670">
        <v>1793632607000</v>
      </c>
      <c r="E3670">
        <v>1793633441400</v>
      </c>
      <c r="F3670">
        <f>(tester_performance_indices[[#This Row],[post-handle-timestamp]]-tester_performance_indices[[#This Row],[pre-handle-timestamp]])/1000000</f>
        <v>0.83440000000000003</v>
      </c>
    </row>
    <row r="3671" spans="1:6" hidden="1" x14ac:dyDescent="0.25">
      <c r="A3671" s="1" t="s">
        <v>5</v>
      </c>
      <c r="B3671" s="1" t="s">
        <v>20</v>
      </c>
      <c r="C3671">
        <v>200</v>
      </c>
      <c r="D3671">
        <v>1793648642300</v>
      </c>
      <c r="E3671">
        <v>1793649824600</v>
      </c>
      <c r="F3671">
        <f>(tester_performance_indices[[#This Row],[post-handle-timestamp]]-tester_performance_indices[[#This Row],[pre-handle-timestamp]])/1000000</f>
        <v>1.1822999999999999</v>
      </c>
    </row>
    <row r="3672" spans="1:6" hidden="1" x14ac:dyDescent="0.25">
      <c r="A3672" s="1" t="s">
        <v>5</v>
      </c>
      <c r="B3672" s="1" t="s">
        <v>21</v>
      </c>
      <c r="C3672">
        <v>200</v>
      </c>
      <c r="D3672">
        <v>1793664923500</v>
      </c>
      <c r="E3672">
        <v>1793666066800</v>
      </c>
      <c r="F3672">
        <f>(tester_performance_indices[[#This Row],[post-handle-timestamp]]-tester_performance_indices[[#This Row],[pre-handle-timestamp]])/1000000</f>
        <v>1.1433</v>
      </c>
    </row>
    <row r="3673" spans="1:6" x14ac:dyDescent="0.25">
      <c r="A3673" s="1" t="s">
        <v>26</v>
      </c>
      <c r="B3673" s="1" t="s">
        <v>32</v>
      </c>
      <c r="C3673">
        <v>200</v>
      </c>
      <c r="D3673">
        <v>1793680012100</v>
      </c>
      <c r="E3673">
        <v>1793733069100</v>
      </c>
      <c r="F3673">
        <f>(tester_performance_indices[[#This Row],[post-handle-timestamp]]-tester_performance_indices[[#This Row],[pre-handle-timestamp]])/1000000</f>
        <v>53.057000000000002</v>
      </c>
    </row>
    <row r="3674" spans="1:6" hidden="1" x14ac:dyDescent="0.25">
      <c r="A3674" s="1" t="s">
        <v>5</v>
      </c>
      <c r="B3674" s="1" t="s">
        <v>8</v>
      </c>
      <c r="C3674">
        <v>200</v>
      </c>
      <c r="D3674">
        <v>1793899660200</v>
      </c>
      <c r="E3674">
        <v>1793900519800</v>
      </c>
      <c r="F3674">
        <f>(tester_performance_indices[[#This Row],[post-handle-timestamp]]-tester_performance_indices[[#This Row],[pre-handle-timestamp]])/1000000</f>
        <v>0.85960000000000003</v>
      </c>
    </row>
    <row r="3675" spans="1:6" hidden="1" x14ac:dyDescent="0.25">
      <c r="A3675" s="1" t="s">
        <v>5</v>
      </c>
      <c r="B3675" s="1" t="s">
        <v>9</v>
      </c>
      <c r="C3675">
        <v>200</v>
      </c>
      <c r="D3675">
        <v>1793915810200</v>
      </c>
      <c r="E3675">
        <v>1793916593000</v>
      </c>
      <c r="F3675">
        <f>(tester_performance_indices[[#This Row],[post-handle-timestamp]]-tester_performance_indices[[#This Row],[pre-handle-timestamp]])/1000000</f>
        <v>0.78280000000000005</v>
      </c>
    </row>
    <row r="3676" spans="1:6" hidden="1" x14ac:dyDescent="0.25">
      <c r="A3676" s="1" t="s">
        <v>5</v>
      </c>
      <c r="B3676" s="1" t="s">
        <v>10</v>
      </c>
      <c r="C3676">
        <v>200</v>
      </c>
      <c r="D3676">
        <v>1793931379300</v>
      </c>
      <c r="E3676">
        <v>1793932109500</v>
      </c>
      <c r="F3676">
        <f>(tester_performance_indices[[#This Row],[post-handle-timestamp]]-tester_performance_indices[[#This Row],[pre-handle-timestamp]])/1000000</f>
        <v>0.73019999999999996</v>
      </c>
    </row>
    <row r="3677" spans="1:6" hidden="1" x14ac:dyDescent="0.25">
      <c r="A3677" s="1" t="s">
        <v>5</v>
      </c>
      <c r="B3677" s="1" t="s">
        <v>11</v>
      </c>
      <c r="C3677">
        <v>200</v>
      </c>
      <c r="D3677">
        <v>1793947253500</v>
      </c>
      <c r="E3677">
        <v>1793948007000</v>
      </c>
      <c r="F3677">
        <f>(tester_performance_indices[[#This Row],[post-handle-timestamp]]-tester_performance_indices[[#This Row],[pre-handle-timestamp]])/1000000</f>
        <v>0.75349999999999995</v>
      </c>
    </row>
    <row r="3678" spans="1:6" hidden="1" x14ac:dyDescent="0.25">
      <c r="A3678" s="1" t="s">
        <v>5</v>
      </c>
      <c r="B3678" s="1" t="s">
        <v>12</v>
      </c>
      <c r="C3678">
        <v>200</v>
      </c>
      <c r="D3678">
        <v>1793962801400</v>
      </c>
      <c r="E3678">
        <v>1793963545100</v>
      </c>
      <c r="F3678">
        <f>(tester_performance_indices[[#This Row],[post-handle-timestamp]]-tester_performance_indices[[#This Row],[pre-handle-timestamp]])/1000000</f>
        <v>0.74370000000000003</v>
      </c>
    </row>
    <row r="3679" spans="1:6" hidden="1" x14ac:dyDescent="0.25">
      <c r="A3679" s="1" t="s">
        <v>5</v>
      </c>
      <c r="B3679" s="1" t="s">
        <v>13</v>
      </c>
      <c r="C3679">
        <v>200</v>
      </c>
      <c r="D3679">
        <v>1793978280400</v>
      </c>
      <c r="E3679">
        <v>1793979015300</v>
      </c>
      <c r="F3679">
        <f>(tester_performance_indices[[#This Row],[post-handle-timestamp]]-tester_performance_indices[[#This Row],[pre-handle-timestamp]])/1000000</f>
        <v>0.7349</v>
      </c>
    </row>
    <row r="3680" spans="1:6" hidden="1" x14ac:dyDescent="0.25">
      <c r="A3680" s="1" t="s">
        <v>5</v>
      </c>
      <c r="B3680" s="1" t="s">
        <v>14</v>
      </c>
      <c r="C3680">
        <v>200</v>
      </c>
      <c r="D3680">
        <v>1793994373000</v>
      </c>
      <c r="E3680">
        <v>1793995153900</v>
      </c>
      <c r="F3680">
        <f>(tester_performance_indices[[#This Row],[post-handle-timestamp]]-tester_performance_indices[[#This Row],[pre-handle-timestamp]])/1000000</f>
        <v>0.78090000000000004</v>
      </c>
    </row>
    <row r="3681" spans="1:6" hidden="1" x14ac:dyDescent="0.25">
      <c r="A3681" s="1" t="s">
        <v>5</v>
      </c>
      <c r="B3681" s="1" t="s">
        <v>15</v>
      </c>
      <c r="C3681">
        <v>200</v>
      </c>
      <c r="D3681">
        <v>1794010062900</v>
      </c>
      <c r="E3681">
        <v>1794010924500</v>
      </c>
      <c r="F3681">
        <f>(tester_performance_indices[[#This Row],[post-handle-timestamp]]-tester_performance_indices[[#This Row],[pre-handle-timestamp]])/1000000</f>
        <v>0.86160000000000003</v>
      </c>
    </row>
    <row r="3682" spans="1:6" hidden="1" x14ac:dyDescent="0.25">
      <c r="A3682" s="1" t="s">
        <v>5</v>
      </c>
      <c r="B3682" s="1" t="s">
        <v>16</v>
      </c>
      <c r="C3682">
        <v>200</v>
      </c>
      <c r="D3682">
        <v>1794025878900</v>
      </c>
      <c r="E3682">
        <v>1794026682200</v>
      </c>
      <c r="F3682">
        <f>(tester_performance_indices[[#This Row],[post-handle-timestamp]]-tester_performance_indices[[#This Row],[pre-handle-timestamp]])/1000000</f>
        <v>0.80330000000000001</v>
      </c>
    </row>
    <row r="3683" spans="1:6" hidden="1" x14ac:dyDescent="0.25">
      <c r="A3683" s="1" t="s">
        <v>5</v>
      </c>
      <c r="B3683" s="1" t="s">
        <v>17</v>
      </c>
      <c r="C3683">
        <v>200</v>
      </c>
      <c r="D3683">
        <v>1794041733800</v>
      </c>
      <c r="E3683">
        <v>1794042568800</v>
      </c>
      <c r="F3683">
        <f>(tester_performance_indices[[#This Row],[post-handle-timestamp]]-tester_performance_indices[[#This Row],[pre-handle-timestamp]])/1000000</f>
        <v>0.83499999999999996</v>
      </c>
    </row>
    <row r="3684" spans="1:6" hidden="1" x14ac:dyDescent="0.25">
      <c r="A3684" s="1" t="s">
        <v>5</v>
      </c>
      <c r="B3684" s="1" t="s">
        <v>18</v>
      </c>
      <c r="C3684">
        <v>200</v>
      </c>
      <c r="D3684">
        <v>1794057597700</v>
      </c>
      <c r="E3684">
        <v>1794058292800</v>
      </c>
      <c r="F3684">
        <f>(tester_performance_indices[[#This Row],[post-handle-timestamp]]-tester_performance_indices[[#This Row],[pre-handle-timestamp]])/1000000</f>
        <v>0.69510000000000005</v>
      </c>
    </row>
    <row r="3685" spans="1:6" hidden="1" x14ac:dyDescent="0.25">
      <c r="A3685" s="1" t="s">
        <v>5</v>
      </c>
      <c r="B3685" s="1" t="s">
        <v>19</v>
      </c>
      <c r="C3685">
        <v>200</v>
      </c>
      <c r="D3685">
        <v>1794073625000</v>
      </c>
      <c r="E3685">
        <v>1794074298200</v>
      </c>
      <c r="F3685">
        <f>(tester_performance_indices[[#This Row],[post-handle-timestamp]]-tester_performance_indices[[#This Row],[pre-handle-timestamp]])/1000000</f>
        <v>0.67320000000000002</v>
      </c>
    </row>
    <row r="3686" spans="1:6" hidden="1" x14ac:dyDescent="0.25">
      <c r="A3686" s="1" t="s">
        <v>5</v>
      </c>
      <c r="B3686" s="1" t="s">
        <v>20</v>
      </c>
      <c r="C3686">
        <v>200</v>
      </c>
      <c r="D3686">
        <v>1794089173200</v>
      </c>
      <c r="E3686">
        <v>1794090186800</v>
      </c>
      <c r="F3686">
        <f>(tester_performance_indices[[#This Row],[post-handle-timestamp]]-tester_performance_indices[[#This Row],[pre-handle-timestamp]])/1000000</f>
        <v>1.0136000000000001</v>
      </c>
    </row>
    <row r="3687" spans="1:6" hidden="1" x14ac:dyDescent="0.25">
      <c r="A3687" s="1" t="s">
        <v>5</v>
      </c>
      <c r="B3687" s="1" t="s">
        <v>21</v>
      </c>
      <c r="C3687">
        <v>200</v>
      </c>
      <c r="D3687">
        <v>1794104782600</v>
      </c>
      <c r="E3687">
        <v>1794105680500</v>
      </c>
      <c r="F3687">
        <f>(tester_performance_indices[[#This Row],[post-handle-timestamp]]-tester_performance_indices[[#This Row],[pre-handle-timestamp]])/1000000</f>
        <v>0.89790000000000003</v>
      </c>
    </row>
    <row r="3688" spans="1:6" x14ac:dyDescent="0.25">
      <c r="A3688" s="1" t="s">
        <v>26</v>
      </c>
      <c r="B3688" s="1" t="s">
        <v>32</v>
      </c>
      <c r="C3688">
        <v>200</v>
      </c>
      <c r="D3688">
        <v>1794120852800</v>
      </c>
      <c r="E3688">
        <v>1794172272900</v>
      </c>
      <c r="F3688">
        <f>(tester_performance_indices[[#This Row],[post-handle-timestamp]]-tester_performance_indices[[#This Row],[pre-handle-timestamp]])/1000000</f>
        <v>51.420099999999998</v>
      </c>
    </row>
    <row r="3689" spans="1:6" hidden="1" x14ac:dyDescent="0.25">
      <c r="A3689" s="1" t="s">
        <v>5</v>
      </c>
      <c r="B3689" s="1" t="s">
        <v>8</v>
      </c>
      <c r="C3689">
        <v>200</v>
      </c>
      <c r="D3689">
        <v>1794404290700</v>
      </c>
      <c r="E3689">
        <v>1794405560700</v>
      </c>
      <c r="F3689">
        <f>(tester_performance_indices[[#This Row],[post-handle-timestamp]]-tester_performance_indices[[#This Row],[pre-handle-timestamp]])/1000000</f>
        <v>1.27</v>
      </c>
    </row>
    <row r="3690" spans="1:6" hidden="1" x14ac:dyDescent="0.25">
      <c r="A3690" s="1" t="s">
        <v>5</v>
      </c>
      <c r="B3690" s="1" t="s">
        <v>9</v>
      </c>
      <c r="C3690">
        <v>200</v>
      </c>
      <c r="D3690">
        <v>1794419747100</v>
      </c>
      <c r="E3690">
        <v>1794420527300</v>
      </c>
      <c r="F3690">
        <f>(tester_performance_indices[[#This Row],[post-handle-timestamp]]-tester_performance_indices[[#This Row],[pre-handle-timestamp]])/1000000</f>
        <v>0.7802</v>
      </c>
    </row>
    <row r="3691" spans="1:6" hidden="1" x14ac:dyDescent="0.25">
      <c r="A3691" s="1" t="s">
        <v>5</v>
      </c>
      <c r="B3691" s="1" t="s">
        <v>10</v>
      </c>
      <c r="C3691">
        <v>200</v>
      </c>
      <c r="D3691">
        <v>1794435744200</v>
      </c>
      <c r="E3691">
        <v>1794436470300</v>
      </c>
      <c r="F3691">
        <f>(tester_performance_indices[[#This Row],[post-handle-timestamp]]-tester_performance_indices[[#This Row],[pre-handle-timestamp]])/1000000</f>
        <v>0.72609999999999997</v>
      </c>
    </row>
    <row r="3692" spans="1:6" hidden="1" x14ac:dyDescent="0.25">
      <c r="A3692" s="1" t="s">
        <v>5</v>
      </c>
      <c r="B3692" s="1" t="s">
        <v>11</v>
      </c>
      <c r="C3692">
        <v>200</v>
      </c>
      <c r="D3692">
        <v>1794451319400</v>
      </c>
      <c r="E3692">
        <v>1794452072000</v>
      </c>
      <c r="F3692">
        <f>(tester_performance_indices[[#This Row],[post-handle-timestamp]]-tester_performance_indices[[#This Row],[pre-handle-timestamp]])/1000000</f>
        <v>0.75260000000000005</v>
      </c>
    </row>
    <row r="3693" spans="1:6" hidden="1" x14ac:dyDescent="0.25">
      <c r="A3693" s="1" t="s">
        <v>5</v>
      </c>
      <c r="B3693" s="1" t="s">
        <v>12</v>
      </c>
      <c r="C3693">
        <v>200</v>
      </c>
      <c r="D3693">
        <v>1794467664500</v>
      </c>
      <c r="E3693">
        <v>1794468486400</v>
      </c>
      <c r="F3693">
        <f>(tester_performance_indices[[#This Row],[post-handle-timestamp]]-tester_performance_indices[[#This Row],[pre-handle-timestamp]])/1000000</f>
        <v>0.82189999999999996</v>
      </c>
    </row>
    <row r="3694" spans="1:6" hidden="1" x14ac:dyDescent="0.25">
      <c r="A3694" s="1" t="s">
        <v>5</v>
      </c>
      <c r="B3694" s="1" t="s">
        <v>13</v>
      </c>
      <c r="C3694">
        <v>200</v>
      </c>
      <c r="D3694">
        <v>1794483452800</v>
      </c>
      <c r="E3694">
        <v>1794484177900</v>
      </c>
      <c r="F3694">
        <f>(tester_performance_indices[[#This Row],[post-handle-timestamp]]-tester_performance_indices[[#This Row],[pre-handle-timestamp]])/1000000</f>
        <v>0.72509999999999997</v>
      </c>
    </row>
    <row r="3695" spans="1:6" hidden="1" x14ac:dyDescent="0.25">
      <c r="A3695" s="1" t="s">
        <v>5</v>
      </c>
      <c r="B3695" s="1" t="s">
        <v>14</v>
      </c>
      <c r="C3695">
        <v>200</v>
      </c>
      <c r="D3695">
        <v>1794499590700</v>
      </c>
      <c r="E3695">
        <v>1794500340400</v>
      </c>
      <c r="F3695">
        <f>(tester_performance_indices[[#This Row],[post-handle-timestamp]]-tester_performance_indices[[#This Row],[pre-handle-timestamp]])/1000000</f>
        <v>0.74970000000000003</v>
      </c>
    </row>
    <row r="3696" spans="1:6" hidden="1" x14ac:dyDescent="0.25">
      <c r="A3696" s="1" t="s">
        <v>5</v>
      </c>
      <c r="B3696" s="1" t="s">
        <v>15</v>
      </c>
      <c r="C3696">
        <v>200</v>
      </c>
      <c r="D3696">
        <v>1794515692100</v>
      </c>
      <c r="E3696">
        <v>1794516469300</v>
      </c>
      <c r="F3696">
        <f>(tester_performance_indices[[#This Row],[post-handle-timestamp]]-tester_performance_indices[[#This Row],[pre-handle-timestamp]])/1000000</f>
        <v>0.7772</v>
      </c>
    </row>
    <row r="3697" spans="1:6" hidden="1" x14ac:dyDescent="0.25">
      <c r="A3697" s="1" t="s">
        <v>5</v>
      </c>
      <c r="B3697" s="1" t="s">
        <v>16</v>
      </c>
      <c r="C3697">
        <v>200</v>
      </c>
      <c r="D3697">
        <v>1794531127700</v>
      </c>
      <c r="E3697">
        <v>1794531936500</v>
      </c>
      <c r="F3697">
        <f>(tester_performance_indices[[#This Row],[post-handle-timestamp]]-tester_performance_indices[[#This Row],[pre-handle-timestamp]])/1000000</f>
        <v>0.80879999999999996</v>
      </c>
    </row>
    <row r="3698" spans="1:6" hidden="1" x14ac:dyDescent="0.25">
      <c r="A3698" s="1" t="s">
        <v>5</v>
      </c>
      <c r="B3698" s="1" t="s">
        <v>17</v>
      </c>
      <c r="C3698">
        <v>200</v>
      </c>
      <c r="D3698">
        <v>1794547156300</v>
      </c>
      <c r="E3698">
        <v>1794547890200</v>
      </c>
      <c r="F3698">
        <f>(tester_performance_indices[[#This Row],[post-handle-timestamp]]-tester_performance_indices[[#This Row],[pre-handle-timestamp]])/1000000</f>
        <v>0.7339</v>
      </c>
    </row>
    <row r="3699" spans="1:6" hidden="1" x14ac:dyDescent="0.25">
      <c r="A3699" s="1" t="s">
        <v>5</v>
      </c>
      <c r="B3699" s="1" t="s">
        <v>18</v>
      </c>
      <c r="C3699">
        <v>200</v>
      </c>
      <c r="D3699">
        <v>1794562694900</v>
      </c>
      <c r="E3699">
        <v>1794563404700</v>
      </c>
      <c r="F3699">
        <f>(tester_performance_indices[[#This Row],[post-handle-timestamp]]-tester_performance_indices[[#This Row],[pre-handle-timestamp]])/1000000</f>
        <v>0.70979999999999999</v>
      </c>
    </row>
    <row r="3700" spans="1:6" hidden="1" x14ac:dyDescent="0.25">
      <c r="A3700" s="1" t="s">
        <v>5</v>
      </c>
      <c r="B3700" s="1" t="s">
        <v>19</v>
      </c>
      <c r="C3700">
        <v>200</v>
      </c>
      <c r="D3700">
        <v>1794578500300</v>
      </c>
      <c r="E3700">
        <v>1794579151000</v>
      </c>
      <c r="F3700">
        <f>(tester_performance_indices[[#This Row],[post-handle-timestamp]]-tester_performance_indices[[#This Row],[pre-handle-timestamp]])/1000000</f>
        <v>0.65069999999999995</v>
      </c>
    </row>
    <row r="3701" spans="1:6" hidden="1" x14ac:dyDescent="0.25">
      <c r="A3701" s="1" t="s">
        <v>5</v>
      </c>
      <c r="B3701" s="1" t="s">
        <v>20</v>
      </c>
      <c r="C3701">
        <v>200</v>
      </c>
      <c r="D3701">
        <v>1794594450100</v>
      </c>
      <c r="E3701">
        <v>1794595440300</v>
      </c>
      <c r="F3701">
        <f>(tester_performance_indices[[#This Row],[post-handle-timestamp]]-tester_performance_indices[[#This Row],[pre-handle-timestamp]])/1000000</f>
        <v>0.99019999999999997</v>
      </c>
    </row>
    <row r="3702" spans="1:6" hidden="1" x14ac:dyDescent="0.25">
      <c r="A3702" s="1" t="s">
        <v>5</v>
      </c>
      <c r="B3702" s="1" t="s">
        <v>21</v>
      </c>
      <c r="C3702">
        <v>200</v>
      </c>
      <c r="D3702">
        <v>1794609944400</v>
      </c>
      <c r="E3702">
        <v>1794610808600</v>
      </c>
      <c r="F3702">
        <f>(tester_performance_indices[[#This Row],[post-handle-timestamp]]-tester_performance_indices[[#This Row],[pre-handle-timestamp]])/1000000</f>
        <v>0.86419999999999997</v>
      </c>
    </row>
    <row r="3703" spans="1:6" x14ac:dyDescent="0.25">
      <c r="A3703" s="1" t="s">
        <v>26</v>
      </c>
      <c r="B3703" s="1" t="s">
        <v>32</v>
      </c>
      <c r="C3703">
        <v>200</v>
      </c>
      <c r="D3703">
        <v>1794626056200</v>
      </c>
      <c r="E3703">
        <v>1794676331300</v>
      </c>
      <c r="F3703">
        <f>(tester_performance_indices[[#This Row],[post-handle-timestamp]]-tester_performance_indices[[#This Row],[pre-handle-timestamp]])/1000000</f>
        <v>50.275100000000002</v>
      </c>
    </row>
    <row r="3704" spans="1:6" hidden="1" x14ac:dyDescent="0.25">
      <c r="A3704" s="1" t="s">
        <v>5</v>
      </c>
      <c r="B3704" s="1" t="s">
        <v>8</v>
      </c>
      <c r="C3704">
        <v>200</v>
      </c>
      <c r="D3704">
        <v>1794910022700</v>
      </c>
      <c r="E3704">
        <v>1794910918100</v>
      </c>
      <c r="F3704">
        <f>(tester_performance_indices[[#This Row],[post-handle-timestamp]]-tester_performance_indices[[#This Row],[pre-handle-timestamp]])/1000000</f>
        <v>0.89539999999999997</v>
      </c>
    </row>
    <row r="3705" spans="1:6" hidden="1" x14ac:dyDescent="0.25">
      <c r="A3705" s="1" t="s">
        <v>5</v>
      </c>
      <c r="B3705" s="1" t="s">
        <v>9</v>
      </c>
      <c r="C3705">
        <v>200</v>
      </c>
      <c r="D3705">
        <v>1794925916200</v>
      </c>
      <c r="E3705">
        <v>1794926834200</v>
      </c>
      <c r="F3705">
        <f>(tester_performance_indices[[#This Row],[post-handle-timestamp]]-tester_performance_indices[[#This Row],[pre-handle-timestamp]])/1000000</f>
        <v>0.91800000000000004</v>
      </c>
    </row>
    <row r="3706" spans="1:6" hidden="1" x14ac:dyDescent="0.25">
      <c r="A3706" s="1" t="s">
        <v>5</v>
      </c>
      <c r="B3706" s="1" t="s">
        <v>10</v>
      </c>
      <c r="C3706">
        <v>200</v>
      </c>
      <c r="D3706">
        <v>1794941272700</v>
      </c>
      <c r="E3706">
        <v>1794942044600</v>
      </c>
      <c r="F3706">
        <f>(tester_performance_indices[[#This Row],[post-handle-timestamp]]-tester_performance_indices[[#This Row],[pre-handle-timestamp]])/1000000</f>
        <v>0.77190000000000003</v>
      </c>
    </row>
    <row r="3707" spans="1:6" hidden="1" x14ac:dyDescent="0.25">
      <c r="A3707" s="1" t="s">
        <v>5</v>
      </c>
      <c r="B3707" s="1" t="s">
        <v>11</v>
      </c>
      <c r="C3707">
        <v>200</v>
      </c>
      <c r="D3707">
        <v>1794957565600</v>
      </c>
      <c r="E3707">
        <v>1794958438700</v>
      </c>
      <c r="F3707">
        <f>(tester_performance_indices[[#This Row],[post-handle-timestamp]]-tester_performance_indices[[#This Row],[pre-handle-timestamp]])/1000000</f>
        <v>0.87309999999999999</v>
      </c>
    </row>
    <row r="3708" spans="1:6" hidden="1" x14ac:dyDescent="0.25">
      <c r="A3708" s="1" t="s">
        <v>5</v>
      </c>
      <c r="B3708" s="1" t="s">
        <v>12</v>
      </c>
      <c r="C3708">
        <v>200</v>
      </c>
      <c r="D3708">
        <v>1794973578600</v>
      </c>
      <c r="E3708">
        <v>1794974430800</v>
      </c>
      <c r="F3708">
        <f>(tester_performance_indices[[#This Row],[post-handle-timestamp]]-tester_performance_indices[[#This Row],[pre-handle-timestamp]])/1000000</f>
        <v>0.85219999999999996</v>
      </c>
    </row>
    <row r="3709" spans="1:6" hidden="1" x14ac:dyDescent="0.25">
      <c r="A3709" s="1" t="s">
        <v>5</v>
      </c>
      <c r="B3709" s="1" t="s">
        <v>13</v>
      </c>
      <c r="C3709">
        <v>200</v>
      </c>
      <c r="D3709">
        <v>1794989706100</v>
      </c>
      <c r="E3709">
        <v>1794990568300</v>
      </c>
      <c r="F3709">
        <f>(tester_performance_indices[[#This Row],[post-handle-timestamp]]-tester_performance_indices[[#This Row],[pre-handle-timestamp]])/1000000</f>
        <v>0.86219999999999997</v>
      </c>
    </row>
    <row r="3710" spans="1:6" hidden="1" x14ac:dyDescent="0.25">
      <c r="A3710" s="1" t="s">
        <v>5</v>
      </c>
      <c r="B3710" s="1" t="s">
        <v>14</v>
      </c>
      <c r="C3710">
        <v>200</v>
      </c>
      <c r="D3710">
        <v>1795005517200</v>
      </c>
      <c r="E3710">
        <v>1795006331300</v>
      </c>
      <c r="F3710">
        <f>(tester_performance_indices[[#This Row],[post-handle-timestamp]]-tester_performance_indices[[#This Row],[pre-handle-timestamp]])/1000000</f>
        <v>0.81410000000000005</v>
      </c>
    </row>
    <row r="3711" spans="1:6" hidden="1" x14ac:dyDescent="0.25">
      <c r="A3711" s="1" t="s">
        <v>5</v>
      </c>
      <c r="B3711" s="1" t="s">
        <v>15</v>
      </c>
      <c r="C3711">
        <v>200</v>
      </c>
      <c r="D3711">
        <v>1795021060300</v>
      </c>
      <c r="E3711">
        <v>1795021938700</v>
      </c>
      <c r="F3711">
        <f>(tester_performance_indices[[#This Row],[post-handle-timestamp]]-tester_performance_indices[[#This Row],[pre-handle-timestamp]])/1000000</f>
        <v>0.87839999999999996</v>
      </c>
    </row>
    <row r="3712" spans="1:6" hidden="1" x14ac:dyDescent="0.25">
      <c r="A3712" s="1" t="s">
        <v>5</v>
      </c>
      <c r="B3712" s="1" t="s">
        <v>16</v>
      </c>
      <c r="C3712">
        <v>200</v>
      </c>
      <c r="D3712">
        <v>1795036225900</v>
      </c>
      <c r="E3712">
        <v>1795037165100</v>
      </c>
      <c r="F3712">
        <f>(tester_performance_indices[[#This Row],[post-handle-timestamp]]-tester_performance_indices[[#This Row],[pre-handle-timestamp]])/1000000</f>
        <v>0.93920000000000003</v>
      </c>
    </row>
    <row r="3713" spans="1:6" hidden="1" x14ac:dyDescent="0.25">
      <c r="A3713" s="1" t="s">
        <v>5</v>
      </c>
      <c r="B3713" s="1" t="s">
        <v>17</v>
      </c>
      <c r="C3713">
        <v>200</v>
      </c>
      <c r="D3713">
        <v>1795051264000</v>
      </c>
      <c r="E3713">
        <v>1795052117100</v>
      </c>
      <c r="F3713">
        <f>(tester_performance_indices[[#This Row],[post-handle-timestamp]]-tester_performance_indices[[#This Row],[pre-handle-timestamp]])/1000000</f>
        <v>0.85309999999999997</v>
      </c>
    </row>
    <row r="3714" spans="1:6" hidden="1" x14ac:dyDescent="0.25">
      <c r="A3714" s="1" t="s">
        <v>5</v>
      </c>
      <c r="B3714" s="1" t="s">
        <v>18</v>
      </c>
      <c r="C3714">
        <v>200</v>
      </c>
      <c r="D3714">
        <v>1795067442300</v>
      </c>
      <c r="E3714">
        <v>1795068256500</v>
      </c>
      <c r="F3714">
        <f>(tester_performance_indices[[#This Row],[post-handle-timestamp]]-tester_performance_indices[[#This Row],[pre-handle-timestamp]])/1000000</f>
        <v>0.81420000000000003</v>
      </c>
    </row>
    <row r="3715" spans="1:6" hidden="1" x14ac:dyDescent="0.25">
      <c r="A3715" s="1" t="s">
        <v>5</v>
      </c>
      <c r="B3715" s="1" t="s">
        <v>19</v>
      </c>
      <c r="C3715">
        <v>200</v>
      </c>
      <c r="D3715">
        <v>1795082826000</v>
      </c>
      <c r="E3715">
        <v>1795083749800</v>
      </c>
      <c r="F3715">
        <f>(tester_performance_indices[[#This Row],[post-handle-timestamp]]-tester_performance_indices[[#This Row],[pre-handle-timestamp]])/1000000</f>
        <v>0.92379999999999995</v>
      </c>
    </row>
    <row r="3716" spans="1:6" hidden="1" x14ac:dyDescent="0.25">
      <c r="A3716" s="1" t="s">
        <v>5</v>
      </c>
      <c r="B3716" s="1" t="s">
        <v>20</v>
      </c>
      <c r="C3716">
        <v>200</v>
      </c>
      <c r="D3716">
        <v>1795098944800</v>
      </c>
      <c r="E3716">
        <v>1795100021700</v>
      </c>
      <c r="F3716">
        <f>(tester_performance_indices[[#This Row],[post-handle-timestamp]]-tester_performance_indices[[#This Row],[pre-handle-timestamp]])/1000000</f>
        <v>1.0769</v>
      </c>
    </row>
    <row r="3717" spans="1:6" hidden="1" x14ac:dyDescent="0.25">
      <c r="A3717" s="1" t="s">
        <v>5</v>
      </c>
      <c r="B3717" s="1" t="s">
        <v>21</v>
      </c>
      <c r="C3717">
        <v>200</v>
      </c>
      <c r="D3717">
        <v>1795114838300</v>
      </c>
      <c r="E3717">
        <v>1795115939200</v>
      </c>
      <c r="F3717">
        <f>(tester_performance_indices[[#This Row],[post-handle-timestamp]]-tester_performance_indices[[#This Row],[pre-handle-timestamp]])/1000000</f>
        <v>1.1009</v>
      </c>
    </row>
    <row r="3718" spans="1:6" x14ac:dyDescent="0.25">
      <c r="A3718" s="1" t="s">
        <v>26</v>
      </c>
      <c r="B3718" s="1" t="s">
        <v>32</v>
      </c>
      <c r="C3718">
        <v>200</v>
      </c>
      <c r="D3718">
        <v>1795130289300</v>
      </c>
      <c r="E3718">
        <v>1795172546700</v>
      </c>
      <c r="F3718">
        <f>(tester_performance_indices[[#This Row],[post-handle-timestamp]]-tester_performance_indices[[#This Row],[pre-handle-timestamp]])/1000000</f>
        <v>42.257399999999997</v>
      </c>
    </row>
    <row r="3719" spans="1:6" hidden="1" x14ac:dyDescent="0.25">
      <c r="A3719" s="1" t="s">
        <v>5</v>
      </c>
      <c r="B3719" s="1" t="s">
        <v>8</v>
      </c>
      <c r="C3719">
        <v>200</v>
      </c>
      <c r="D3719">
        <v>1795336386600</v>
      </c>
      <c r="E3719">
        <v>1795337246200</v>
      </c>
      <c r="F3719">
        <f>(tester_performance_indices[[#This Row],[post-handle-timestamp]]-tester_performance_indices[[#This Row],[pre-handle-timestamp]])/1000000</f>
        <v>0.85960000000000003</v>
      </c>
    </row>
    <row r="3720" spans="1:6" hidden="1" x14ac:dyDescent="0.25">
      <c r="A3720" s="1" t="s">
        <v>5</v>
      </c>
      <c r="B3720" s="1" t="s">
        <v>9</v>
      </c>
      <c r="C3720">
        <v>200</v>
      </c>
      <c r="D3720">
        <v>1795352238100</v>
      </c>
      <c r="E3720">
        <v>1795353331300</v>
      </c>
      <c r="F3720">
        <f>(tester_performance_indices[[#This Row],[post-handle-timestamp]]-tester_performance_indices[[#This Row],[pre-handle-timestamp]])/1000000</f>
        <v>1.0931999999999999</v>
      </c>
    </row>
    <row r="3721" spans="1:6" hidden="1" x14ac:dyDescent="0.25">
      <c r="A3721" s="1" t="s">
        <v>5</v>
      </c>
      <c r="B3721" s="1" t="s">
        <v>10</v>
      </c>
      <c r="C3721">
        <v>200</v>
      </c>
      <c r="D3721">
        <v>1795367749500</v>
      </c>
      <c r="E3721">
        <v>1795368618500</v>
      </c>
      <c r="F3721">
        <f>(tester_performance_indices[[#This Row],[post-handle-timestamp]]-tester_performance_indices[[#This Row],[pre-handle-timestamp]])/1000000</f>
        <v>0.86899999999999999</v>
      </c>
    </row>
    <row r="3722" spans="1:6" hidden="1" x14ac:dyDescent="0.25">
      <c r="A3722" s="1" t="s">
        <v>5</v>
      </c>
      <c r="B3722" s="1" t="s">
        <v>11</v>
      </c>
      <c r="C3722">
        <v>200</v>
      </c>
      <c r="D3722">
        <v>1795383189800</v>
      </c>
      <c r="E3722">
        <v>1795384178900</v>
      </c>
      <c r="F3722">
        <f>(tester_performance_indices[[#This Row],[post-handle-timestamp]]-tester_performance_indices[[#This Row],[pre-handle-timestamp]])/1000000</f>
        <v>0.98909999999999998</v>
      </c>
    </row>
    <row r="3723" spans="1:6" hidden="1" x14ac:dyDescent="0.25">
      <c r="A3723" s="1" t="s">
        <v>5</v>
      </c>
      <c r="B3723" s="1" t="s">
        <v>12</v>
      </c>
      <c r="C3723">
        <v>200</v>
      </c>
      <c r="D3723">
        <v>1795399074500</v>
      </c>
      <c r="E3723">
        <v>1795399869000</v>
      </c>
      <c r="F3723">
        <f>(tester_performance_indices[[#This Row],[post-handle-timestamp]]-tester_performance_indices[[#This Row],[pre-handle-timestamp]])/1000000</f>
        <v>0.79449999999999998</v>
      </c>
    </row>
    <row r="3724" spans="1:6" hidden="1" x14ac:dyDescent="0.25">
      <c r="A3724" s="1" t="s">
        <v>5</v>
      </c>
      <c r="B3724" s="1" t="s">
        <v>13</v>
      </c>
      <c r="C3724">
        <v>200</v>
      </c>
      <c r="D3724">
        <v>1795414749500</v>
      </c>
      <c r="E3724">
        <v>1795415653200</v>
      </c>
      <c r="F3724">
        <f>(tester_performance_indices[[#This Row],[post-handle-timestamp]]-tester_performance_indices[[#This Row],[pre-handle-timestamp]])/1000000</f>
        <v>0.90369999999999995</v>
      </c>
    </row>
    <row r="3725" spans="1:6" hidden="1" x14ac:dyDescent="0.25">
      <c r="A3725" s="1" t="s">
        <v>5</v>
      </c>
      <c r="B3725" s="1" t="s">
        <v>14</v>
      </c>
      <c r="C3725">
        <v>200</v>
      </c>
      <c r="D3725">
        <v>1795429865000</v>
      </c>
      <c r="E3725">
        <v>1795430744000</v>
      </c>
      <c r="F3725">
        <f>(tester_performance_indices[[#This Row],[post-handle-timestamp]]-tester_performance_indices[[#This Row],[pre-handle-timestamp]])/1000000</f>
        <v>0.879</v>
      </c>
    </row>
    <row r="3726" spans="1:6" hidden="1" x14ac:dyDescent="0.25">
      <c r="A3726" s="1" t="s">
        <v>5</v>
      </c>
      <c r="B3726" s="1" t="s">
        <v>15</v>
      </c>
      <c r="C3726">
        <v>200</v>
      </c>
      <c r="D3726">
        <v>1795445772200</v>
      </c>
      <c r="E3726">
        <v>1795446616700</v>
      </c>
      <c r="F3726">
        <f>(tester_performance_indices[[#This Row],[post-handle-timestamp]]-tester_performance_indices[[#This Row],[pre-handle-timestamp]])/1000000</f>
        <v>0.84450000000000003</v>
      </c>
    </row>
    <row r="3727" spans="1:6" hidden="1" x14ac:dyDescent="0.25">
      <c r="A3727" s="1" t="s">
        <v>5</v>
      </c>
      <c r="B3727" s="1" t="s">
        <v>16</v>
      </c>
      <c r="C3727">
        <v>200</v>
      </c>
      <c r="D3727">
        <v>1795461302000</v>
      </c>
      <c r="E3727">
        <v>1795462175000</v>
      </c>
      <c r="F3727">
        <f>(tester_performance_indices[[#This Row],[post-handle-timestamp]]-tester_performance_indices[[#This Row],[pre-handle-timestamp]])/1000000</f>
        <v>0.873</v>
      </c>
    </row>
    <row r="3728" spans="1:6" hidden="1" x14ac:dyDescent="0.25">
      <c r="A3728" s="1" t="s">
        <v>5</v>
      </c>
      <c r="B3728" s="1" t="s">
        <v>17</v>
      </c>
      <c r="C3728">
        <v>200</v>
      </c>
      <c r="D3728">
        <v>1795476908700</v>
      </c>
      <c r="E3728">
        <v>1795477698700</v>
      </c>
      <c r="F3728">
        <f>(tester_performance_indices[[#This Row],[post-handle-timestamp]]-tester_performance_indices[[#This Row],[pre-handle-timestamp]])/1000000</f>
        <v>0.79</v>
      </c>
    </row>
    <row r="3729" spans="1:6" hidden="1" x14ac:dyDescent="0.25">
      <c r="A3729" s="1" t="s">
        <v>5</v>
      </c>
      <c r="B3729" s="1" t="s">
        <v>18</v>
      </c>
      <c r="C3729">
        <v>200</v>
      </c>
      <c r="D3729">
        <v>1795492302900</v>
      </c>
      <c r="E3729">
        <v>1795493137900</v>
      </c>
      <c r="F3729">
        <f>(tester_performance_indices[[#This Row],[post-handle-timestamp]]-tester_performance_indices[[#This Row],[pre-handle-timestamp]])/1000000</f>
        <v>0.83499999999999996</v>
      </c>
    </row>
    <row r="3730" spans="1:6" hidden="1" x14ac:dyDescent="0.25">
      <c r="A3730" s="1" t="s">
        <v>5</v>
      </c>
      <c r="B3730" s="1" t="s">
        <v>19</v>
      </c>
      <c r="C3730">
        <v>200</v>
      </c>
      <c r="D3730">
        <v>1795507215500</v>
      </c>
      <c r="E3730">
        <v>1795507947100</v>
      </c>
      <c r="F3730">
        <f>(tester_performance_indices[[#This Row],[post-handle-timestamp]]-tester_performance_indices[[#This Row],[pre-handle-timestamp]])/1000000</f>
        <v>0.73160000000000003</v>
      </c>
    </row>
    <row r="3731" spans="1:6" hidden="1" x14ac:dyDescent="0.25">
      <c r="A3731" s="1" t="s">
        <v>5</v>
      </c>
      <c r="B3731" s="1" t="s">
        <v>20</v>
      </c>
      <c r="C3731">
        <v>200</v>
      </c>
      <c r="D3731">
        <v>1795522787100</v>
      </c>
      <c r="E3731">
        <v>1795523819500</v>
      </c>
      <c r="F3731">
        <f>(tester_performance_indices[[#This Row],[post-handle-timestamp]]-tester_performance_indices[[#This Row],[pre-handle-timestamp]])/1000000</f>
        <v>1.0324</v>
      </c>
    </row>
    <row r="3732" spans="1:6" hidden="1" x14ac:dyDescent="0.25">
      <c r="A3732" s="1" t="s">
        <v>5</v>
      </c>
      <c r="B3732" s="1" t="s">
        <v>21</v>
      </c>
      <c r="C3732">
        <v>200</v>
      </c>
      <c r="D3732">
        <v>1795538443200</v>
      </c>
      <c r="E3732">
        <v>1795539402000</v>
      </c>
      <c r="F3732">
        <f>(tester_performance_indices[[#This Row],[post-handle-timestamp]]-tester_performance_indices[[#This Row],[pre-handle-timestamp]])/1000000</f>
        <v>0.95879999999999999</v>
      </c>
    </row>
    <row r="3733" spans="1:6" x14ac:dyDescent="0.25">
      <c r="A3733" s="1" t="s">
        <v>26</v>
      </c>
      <c r="B3733" s="1" t="s">
        <v>32</v>
      </c>
      <c r="C3733">
        <v>200</v>
      </c>
      <c r="D3733">
        <v>1795554521700</v>
      </c>
      <c r="E3733">
        <v>1795592565300</v>
      </c>
      <c r="F3733">
        <f>(tester_performance_indices[[#This Row],[post-handle-timestamp]]-tester_performance_indices[[#This Row],[pre-handle-timestamp]])/1000000</f>
        <v>38.043599999999998</v>
      </c>
    </row>
    <row r="3734" spans="1:6" hidden="1" x14ac:dyDescent="0.25">
      <c r="A3734" s="1" t="s">
        <v>5</v>
      </c>
      <c r="B3734" s="1" t="s">
        <v>8</v>
      </c>
      <c r="C3734">
        <v>200</v>
      </c>
      <c r="D3734">
        <v>1795804690000</v>
      </c>
      <c r="E3734">
        <v>1795805596400</v>
      </c>
      <c r="F3734">
        <f>(tester_performance_indices[[#This Row],[post-handle-timestamp]]-tester_performance_indices[[#This Row],[pre-handle-timestamp]])/1000000</f>
        <v>0.90639999999999998</v>
      </c>
    </row>
    <row r="3735" spans="1:6" hidden="1" x14ac:dyDescent="0.25">
      <c r="A3735" s="1" t="s">
        <v>5</v>
      </c>
      <c r="B3735" s="1" t="s">
        <v>9</v>
      </c>
      <c r="C3735">
        <v>200</v>
      </c>
      <c r="D3735">
        <v>1795820396500</v>
      </c>
      <c r="E3735">
        <v>1795821454600</v>
      </c>
      <c r="F3735">
        <f>(tester_performance_indices[[#This Row],[post-handle-timestamp]]-tester_performance_indices[[#This Row],[pre-handle-timestamp]])/1000000</f>
        <v>1.0581</v>
      </c>
    </row>
    <row r="3736" spans="1:6" hidden="1" x14ac:dyDescent="0.25">
      <c r="A3736" s="1" t="s">
        <v>5</v>
      </c>
      <c r="B3736" s="1" t="s">
        <v>10</v>
      </c>
      <c r="C3736">
        <v>200</v>
      </c>
      <c r="D3736">
        <v>1795836301800</v>
      </c>
      <c r="E3736">
        <v>1795837139400</v>
      </c>
      <c r="F3736">
        <f>(tester_performance_indices[[#This Row],[post-handle-timestamp]]-tester_performance_indices[[#This Row],[pre-handle-timestamp]])/1000000</f>
        <v>0.83760000000000001</v>
      </c>
    </row>
    <row r="3737" spans="1:6" hidden="1" x14ac:dyDescent="0.25">
      <c r="A3737" s="1" t="s">
        <v>5</v>
      </c>
      <c r="B3737" s="1" t="s">
        <v>11</v>
      </c>
      <c r="C3737">
        <v>200</v>
      </c>
      <c r="D3737">
        <v>1795851855300</v>
      </c>
      <c r="E3737">
        <v>1795852715900</v>
      </c>
      <c r="F3737">
        <f>(tester_performance_indices[[#This Row],[post-handle-timestamp]]-tester_performance_indices[[#This Row],[pre-handle-timestamp]])/1000000</f>
        <v>0.86060000000000003</v>
      </c>
    </row>
    <row r="3738" spans="1:6" hidden="1" x14ac:dyDescent="0.25">
      <c r="A3738" s="1" t="s">
        <v>5</v>
      </c>
      <c r="B3738" s="1" t="s">
        <v>12</v>
      </c>
      <c r="C3738">
        <v>200</v>
      </c>
      <c r="D3738">
        <v>1795867095300</v>
      </c>
      <c r="E3738">
        <v>1795867860500</v>
      </c>
      <c r="F3738">
        <f>(tester_performance_indices[[#This Row],[post-handle-timestamp]]-tester_performance_indices[[#This Row],[pre-handle-timestamp]])/1000000</f>
        <v>0.76519999999999999</v>
      </c>
    </row>
    <row r="3739" spans="1:6" hidden="1" x14ac:dyDescent="0.25">
      <c r="A3739" s="1" t="s">
        <v>5</v>
      </c>
      <c r="B3739" s="1" t="s">
        <v>13</v>
      </c>
      <c r="C3739">
        <v>200</v>
      </c>
      <c r="D3739">
        <v>1795883048400</v>
      </c>
      <c r="E3739">
        <v>1795883916400</v>
      </c>
      <c r="F3739">
        <f>(tester_performance_indices[[#This Row],[post-handle-timestamp]]-tester_performance_indices[[#This Row],[pre-handle-timestamp]])/1000000</f>
        <v>0.86799999999999999</v>
      </c>
    </row>
    <row r="3740" spans="1:6" hidden="1" x14ac:dyDescent="0.25">
      <c r="A3740" s="1" t="s">
        <v>5</v>
      </c>
      <c r="B3740" s="1" t="s">
        <v>14</v>
      </c>
      <c r="C3740">
        <v>200</v>
      </c>
      <c r="D3740">
        <v>1795898393500</v>
      </c>
      <c r="E3740">
        <v>1795899231200</v>
      </c>
      <c r="F3740">
        <f>(tester_performance_indices[[#This Row],[post-handle-timestamp]]-tester_performance_indices[[#This Row],[pre-handle-timestamp]])/1000000</f>
        <v>0.8377</v>
      </c>
    </row>
    <row r="3741" spans="1:6" hidden="1" x14ac:dyDescent="0.25">
      <c r="A3741" s="1" t="s">
        <v>5</v>
      </c>
      <c r="B3741" s="1" t="s">
        <v>15</v>
      </c>
      <c r="C3741">
        <v>200</v>
      </c>
      <c r="D3741">
        <v>1795914005500</v>
      </c>
      <c r="E3741">
        <v>1795914933600</v>
      </c>
      <c r="F3741">
        <f>(tester_performance_indices[[#This Row],[post-handle-timestamp]]-tester_performance_indices[[#This Row],[pre-handle-timestamp]])/1000000</f>
        <v>0.92810000000000004</v>
      </c>
    </row>
    <row r="3742" spans="1:6" hidden="1" x14ac:dyDescent="0.25">
      <c r="A3742" s="1" t="s">
        <v>5</v>
      </c>
      <c r="B3742" s="1" t="s">
        <v>16</v>
      </c>
      <c r="C3742">
        <v>200</v>
      </c>
      <c r="D3742">
        <v>1795929972200</v>
      </c>
      <c r="E3742">
        <v>1795930894800</v>
      </c>
      <c r="F3742">
        <f>(tester_performance_indices[[#This Row],[post-handle-timestamp]]-tester_performance_indices[[#This Row],[pre-handle-timestamp]])/1000000</f>
        <v>0.92259999999999998</v>
      </c>
    </row>
    <row r="3743" spans="1:6" hidden="1" x14ac:dyDescent="0.25">
      <c r="A3743" s="1" t="s">
        <v>5</v>
      </c>
      <c r="B3743" s="1" t="s">
        <v>17</v>
      </c>
      <c r="C3743">
        <v>200</v>
      </c>
      <c r="D3743">
        <v>1795946013200</v>
      </c>
      <c r="E3743">
        <v>1795946981000</v>
      </c>
      <c r="F3743">
        <f>(tester_performance_indices[[#This Row],[post-handle-timestamp]]-tester_performance_indices[[#This Row],[pre-handle-timestamp]])/1000000</f>
        <v>0.96779999999999999</v>
      </c>
    </row>
    <row r="3744" spans="1:6" hidden="1" x14ac:dyDescent="0.25">
      <c r="A3744" s="1" t="s">
        <v>5</v>
      </c>
      <c r="B3744" s="1" t="s">
        <v>18</v>
      </c>
      <c r="C3744">
        <v>200</v>
      </c>
      <c r="D3744">
        <v>1795961639800</v>
      </c>
      <c r="E3744">
        <v>1795962458800</v>
      </c>
      <c r="F3744">
        <f>(tester_performance_indices[[#This Row],[post-handle-timestamp]]-tester_performance_indices[[#This Row],[pre-handle-timestamp]])/1000000</f>
        <v>0.81899999999999995</v>
      </c>
    </row>
    <row r="3745" spans="1:6" hidden="1" x14ac:dyDescent="0.25">
      <c r="A3745" s="1" t="s">
        <v>5</v>
      </c>
      <c r="B3745" s="1" t="s">
        <v>19</v>
      </c>
      <c r="C3745">
        <v>200</v>
      </c>
      <c r="D3745">
        <v>1795976936500</v>
      </c>
      <c r="E3745">
        <v>1795977704900</v>
      </c>
      <c r="F3745">
        <f>(tester_performance_indices[[#This Row],[post-handle-timestamp]]-tester_performance_indices[[#This Row],[pre-handle-timestamp]])/1000000</f>
        <v>0.76839999999999997</v>
      </c>
    </row>
    <row r="3746" spans="1:6" hidden="1" x14ac:dyDescent="0.25">
      <c r="A3746" s="1" t="s">
        <v>5</v>
      </c>
      <c r="B3746" s="1" t="s">
        <v>20</v>
      </c>
      <c r="C3746">
        <v>200</v>
      </c>
      <c r="D3746">
        <v>1795992705100</v>
      </c>
      <c r="E3746">
        <v>1795993795400</v>
      </c>
      <c r="F3746">
        <f>(tester_performance_indices[[#This Row],[post-handle-timestamp]]-tester_performance_indices[[#This Row],[pre-handle-timestamp]])/1000000</f>
        <v>1.0903</v>
      </c>
    </row>
    <row r="3747" spans="1:6" hidden="1" x14ac:dyDescent="0.25">
      <c r="A3747" s="1" t="s">
        <v>5</v>
      </c>
      <c r="B3747" s="1" t="s">
        <v>21</v>
      </c>
      <c r="C3747">
        <v>200</v>
      </c>
      <c r="D3747">
        <v>1796007648300</v>
      </c>
      <c r="E3747">
        <v>1796008682500</v>
      </c>
      <c r="F3747">
        <f>(tester_performance_indices[[#This Row],[post-handle-timestamp]]-tester_performance_indices[[#This Row],[pre-handle-timestamp]])/1000000</f>
        <v>1.0342</v>
      </c>
    </row>
    <row r="3748" spans="1:6" x14ac:dyDescent="0.25">
      <c r="A3748" s="1" t="s">
        <v>26</v>
      </c>
      <c r="B3748" s="1" t="s">
        <v>32</v>
      </c>
      <c r="C3748">
        <v>200</v>
      </c>
      <c r="D3748">
        <v>1796022949100</v>
      </c>
      <c r="E3748">
        <v>1796060104000</v>
      </c>
      <c r="F3748">
        <f>(tester_performance_indices[[#This Row],[post-handle-timestamp]]-tester_performance_indices[[#This Row],[pre-handle-timestamp]])/1000000</f>
        <v>37.154899999999998</v>
      </c>
    </row>
    <row r="3749" spans="1:6" hidden="1" x14ac:dyDescent="0.25">
      <c r="A3749" s="1" t="s">
        <v>5</v>
      </c>
      <c r="B3749" s="1" t="s">
        <v>8</v>
      </c>
      <c r="C3749">
        <v>200</v>
      </c>
      <c r="D3749">
        <v>1796242653600</v>
      </c>
      <c r="E3749">
        <v>1796243554400</v>
      </c>
      <c r="F3749">
        <f>(tester_performance_indices[[#This Row],[post-handle-timestamp]]-tester_performance_indices[[#This Row],[pre-handle-timestamp]])/1000000</f>
        <v>0.90080000000000005</v>
      </c>
    </row>
    <row r="3750" spans="1:6" hidden="1" x14ac:dyDescent="0.25">
      <c r="A3750" s="1" t="s">
        <v>5</v>
      </c>
      <c r="B3750" s="1" t="s">
        <v>9</v>
      </c>
      <c r="C3750">
        <v>200</v>
      </c>
      <c r="D3750">
        <v>1796258746900</v>
      </c>
      <c r="E3750">
        <v>1796259671600</v>
      </c>
      <c r="F3750">
        <f>(tester_performance_indices[[#This Row],[post-handle-timestamp]]-tester_performance_indices[[#This Row],[pre-handle-timestamp]])/1000000</f>
        <v>0.92469999999999997</v>
      </c>
    </row>
    <row r="3751" spans="1:6" hidden="1" x14ac:dyDescent="0.25">
      <c r="A3751" s="1" t="s">
        <v>5</v>
      </c>
      <c r="B3751" s="1" t="s">
        <v>10</v>
      </c>
      <c r="C3751">
        <v>200</v>
      </c>
      <c r="D3751">
        <v>1796274679600</v>
      </c>
      <c r="E3751">
        <v>1796275546200</v>
      </c>
      <c r="F3751">
        <f>(tester_performance_indices[[#This Row],[post-handle-timestamp]]-tester_performance_indices[[#This Row],[pre-handle-timestamp]])/1000000</f>
        <v>0.86660000000000004</v>
      </c>
    </row>
    <row r="3752" spans="1:6" hidden="1" x14ac:dyDescent="0.25">
      <c r="A3752" s="1" t="s">
        <v>5</v>
      </c>
      <c r="B3752" s="1" t="s">
        <v>11</v>
      </c>
      <c r="C3752">
        <v>200</v>
      </c>
      <c r="D3752">
        <v>1796290369400</v>
      </c>
      <c r="E3752">
        <v>1796291225100</v>
      </c>
      <c r="F3752">
        <f>(tester_performance_indices[[#This Row],[post-handle-timestamp]]-tester_performance_indices[[#This Row],[pre-handle-timestamp]])/1000000</f>
        <v>0.85570000000000002</v>
      </c>
    </row>
    <row r="3753" spans="1:6" hidden="1" x14ac:dyDescent="0.25">
      <c r="A3753" s="1" t="s">
        <v>5</v>
      </c>
      <c r="B3753" s="1" t="s">
        <v>12</v>
      </c>
      <c r="C3753">
        <v>200</v>
      </c>
      <c r="D3753">
        <v>1796306276700</v>
      </c>
      <c r="E3753">
        <v>1796307127200</v>
      </c>
      <c r="F3753">
        <f>(tester_performance_indices[[#This Row],[post-handle-timestamp]]-tester_performance_indices[[#This Row],[pre-handle-timestamp]])/1000000</f>
        <v>0.85050000000000003</v>
      </c>
    </row>
    <row r="3754" spans="1:6" hidden="1" x14ac:dyDescent="0.25">
      <c r="A3754" s="1" t="s">
        <v>5</v>
      </c>
      <c r="B3754" s="1" t="s">
        <v>13</v>
      </c>
      <c r="C3754">
        <v>200</v>
      </c>
      <c r="D3754">
        <v>1796321963400</v>
      </c>
      <c r="E3754">
        <v>1796322859100</v>
      </c>
      <c r="F3754">
        <f>(tester_performance_indices[[#This Row],[post-handle-timestamp]]-tester_performance_indices[[#This Row],[pre-handle-timestamp]])/1000000</f>
        <v>0.89570000000000005</v>
      </c>
    </row>
    <row r="3755" spans="1:6" hidden="1" x14ac:dyDescent="0.25">
      <c r="A3755" s="1" t="s">
        <v>5</v>
      </c>
      <c r="B3755" s="1" t="s">
        <v>14</v>
      </c>
      <c r="C3755">
        <v>200</v>
      </c>
      <c r="D3755">
        <v>1796337781600</v>
      </c>
      <c r="E3755">
        <v>1796338658900</v>
      </c>
      <c r="F3755">
        <f>(tester_performance_indices[[#This Row],[post-handle-timestamp]]-tester_performance_indices[[#This Row],[pre-handle-timestamp]])/1000000</f>
        <v>0.87729999999999997</v>
      </c>
    </row>
    <row r="3756" spans="1:6" hidden="1" x14ac:dyDescent="0.25">
      <c r="A3756" s="1" t="s">
        <v>5</v>
      </c>
      <c r="B3756" s="1" t="s">
        <v>15</v>
      </c>
      <c r="C3756">
        <v>200</v>
      </c>
      <c r="D3756">
        <v>1796353458300</v>
      </c>
      <c r="E3756">
        <v>1796354379700</v>
      </c>
      <c r="F3756">
        <f>(tester_performance_indices[[#This Row],[post-handle-timestamp]]-tester_performance_indices[[#This Row],[pre-handle-timestamp]])/1000000</f>
        <v>0.9214</v>
      </c>
    </row>
    <row r="3757" spans="1:6" hidden="1" x14ac:dyDescent="0.25">
      <c r="A3757" s="1" t="s">
        <v>5</v>
      </c>
      <c r="B3757" s="1" t="s">
        <v>16</v>
      </c>
      <c r="C3757">
        <v>200</v>
      </c>
      <c r="D3757">
        <v>1796370506400</v>
      </c>
      <c r="E3757">
        <v>1796371476000</v>
      </c>
      <c r="F3757">
        <f>(tester_performance_indices[[#This Row],[post-handle-timestamp]]-tester_performance_indices[[#This Row],[pre-handle-timestamp]])/1000000</f>
        <v>0.96960000000000002</v>
      </c>
    </row>
    <row r="3758" spans="1:6" hidden="1" x14ac:dyDescent="0.25">
      <c r="A3758" s="1" t="s">
        <v>5</v>
      </c>
      <c r="B3758" s="1" t="s">
        <v>17</v>
      </c>
      <c r="C3758">
        <v>200</v>
      </c>
      <c r="D3758">
        <v>1796385361100</v>
      </c>
      <c r="E3758">
        <v>1796386211900</v>
      </c>
      <c r="F3758">
        <f>(tester_performance_indices[[#This Row],[post-handle-timestamp]]-tester_performance_indices[[#This Row],[pre-handle-timestamp]])/1000000</f>
        <v>0.8508</v>
      </c>
    </row>
    <row r="3759" spans="1:6" hidden="1" x14ac:dyDescent="0.25">
      <c r="A3759" s="1" t="s">
        <v>5</v>
      </c>
      <c r="B3759" s="1" t="s">
        <v>18</v>
      </c>
      <c r="C3759">
        <v>200</v>
      </c>
      <c r="D3759">
        <v>1796400181500</v>
      </c>
      <c r="E3759">
        <v>1796400918900</v>
      </c>
      <c r="F3759">
        <f>(tester_performance_indices[[#This Row],[post-handle-timestamp]]-tester_performance_indices[[#This Row],[pre-handle-timestamp]])/1000000</f>
        <v>0.73740000000000006</v>
      </c>
    </row>
    <row r="3760" spans="1:6" hidden="1" x14ac:dyDescent="0.25">
      <c r="A3760" s="1" t="s">
        <v>5</v>
      </c>
      <c r="B3760" s="1" t="s">
        <v>19</v>
      </c>
      <c r="C3760">
        <v>200</v>
      </c>
      <c r="D3760">
        <v>1796416331400</v>
      </c>
      <c r="E3760">
        <v>1796417187700</v>
      </c>
      <c r="F3760">
        <f>(tester_performance_indices[[#This Row],[post-handle-timestamp]]-tester_performance_indices[[#This Row],[pre-handle-timestamp]])/1000000</f>
        <v>0.85629999999999995</v>
      </c>
    </row>
    <row r="3761" spans="1:6" hidden="1" x14ac:dyDescent="0.25">
      <c r="A3761" s="1" t="s">
        <v>5</v>
      </c>
      <c r="B3761" s="1" t="s">
        <v>20</v>
      </c>
      <c r="C3761">
        <v>200</v>
      </c>
      <c r="D3761">
        <v>1796431807400</v>
      </c>
      <c r="E3761">
        <v>1796432891200</v>
      </c>
      <c r="F3761">
        <f>(tester_performance_indices[[#This Row],[post-handle-timestamp]]-tester_performance_indices[[#This Row],[pre-handle-timestamp]])/1000000</f>
        <v>1.0838000000000001</v>
      </c>
    </row>
    <row r="3762" spans="1:6" hidden="1" x14ac:dyDescent="0.25">
      <c r="A3762" s="1" t="s">
        <v>5</v>
      </c>
      <c r="B3762" s="1" t="s">
        <v>21</v>
      </c>
      <c r="C3762">
        <v>200</v>
      </c>
      <c r="D3762">
        <v>1796447890400</v>
      </c>
      <c r="E3762">
        <v>1796449002100</v>
      </c>
      <c r="F3762">
        <f>(tester_performance_indices[[#This Row],[post-handle-timestamp]]-tester_performance_indices[[#This Row],[pre-handle-timestamp]])/1000000</f>
        <v>1.1116999999999999</v>
      </c>
    </row>
    <row r="3763" spans="1:6" x14ac:dyDescent="0.25">
      <c r="A3763" s="1" t="s">
        <v>26</v>
      </c>
      <c r="B3763" s="1" t="s">
        <v>32</v>
      </c>
      <c r="C3763">
        <v>200</v>
      </c>
      <c r="D3763">
        <v>1796463220000</v>
      </c>
      <c r="E3763">
        <v>1796514464600</v>
      </c>
      <c r="F3763">
        <f>(tester_performance_indices[[#This Row],[post-handle-timestamp]]-tester_performance_indices[[#This Row],[pre-handle-timestamp]])/1000000</f>
        <v>51.244599999999998</v>
      </c>
    </row>
    <row r="3764" spans="1:6" hidden="1" x14ac:dyDescent="0.25">
      <c r="A3764" s="1" t="s">
        <v>5</v>
      </c>
      <c r="B3764" s="1" t="s">
        <v>8</v>
      </c>
      <c r="C3764">
        <v>200</v>
      </c>
      <c r="D3764">
        <v>1796697508000</v>
      </c>
      <c r="E3764">
        <v>1796698395000</v>
      </c>
      <c r="F3764">
        <f>(tester_performance_indices[[#This Row],[post-handle-timestamp]]-tester_performance_indices[[#This Row],[pre-handle-timestamp]])/1000000</f>
        <v>0.88700000000000001</v>
      </c>
    </row>
    <row r="3765" spans="1:6" hidden="1" x14ac:dyDescent="0.25">
      <c r="A3765" s="1" t="s">
        <v>5</v>
      </c>
      <c r="B3765" s="1" t="s">
        <v>9</v>
      </c>
      <c r="C3765">
        <v>200</v>
      </c>
      <c r="D3765">
        <v>1796712885200</v>
      </c>
      <c r="E3765">
        <v>1796713758400</v>
      </c>
      <c r="F3765">
        <f>(tester_performance_indices[[#This Row],[post-handle-timestamp]]-tester_performance_indices[[#This Row],[pre-handle-timestamp]])/1000000</f>
        <v>0.87319999999999998</v>
      </c>
    </row>
    <row r="3766" spans="1:6" hidden="1" x14ac:dyDescent="0.25">
      <c r="A3766" s="1" t="s">
        <v>5</v>
      </c>
      <c r="B3766" s="1" t="s">
        <v>10</v>
      </c>
      <c r="C3766">
        <v>200</v>
      </c>
      <c r="D3766">
        <v>1796728819300</v>
      </c>
      <c r="E3766">
        <v>1796729667700</v>
      </c>
      <c r="F3766">
        <f>(tester_performance_indices[[#This Row],[post-handle-timestamp]]-tester_performance_indices[[#This Row],[pre-handle-timestamp]])/1000000</f>
        <v>0.84840000000000004</v>
      </c>
    </row>
    <row r="3767" spans="1:6" hidden="1" x14ac:dyDescent="0.25">
      <c r="A3767" s="1" t="s">
        <v>5</v>
      </c>
      <c r="B3767" s="1" t="s">
        <v>11</v>
      </c>
      <c r="C3767">
        <v>200</v>
      </c>
      <c r="D3767">
        <v>1796744329100</v>
      </c>
      <c r="E3767">
        <v>1796745160800</v>
      </c>
      <c r="F3767">
        <f>(tester_performance_indices[[#This Row],[post-handle-timestamp]]-tester_performance_indices[[#This Row],[pre-handle-timestamp]])/1000000</f>
        <v>0.83169999999999999</v>
      </c>
    </row>
    <row r="3768" spans="1:6" hidden="1" x14ac:dyDescent="0.25">
      <c r="A3768" s="1" t="s">
        <v>5</v>
      </c>
      <c r="B3768" s="1" t="s">
        <v>12</v>
      </c>
      <c r="C3768">
        <v>200</v>
      </c>
      <c r="D3768">
        <v>1796760236000</v>
      </c>
      <c r="E3768">
        <v>1796761056800</v>
      </c>
      <c r="F3768">
        <f>(tester_performance_indices[[#This Row],[post-handle-timestamp]]-tester_performance_indices[[#This Row],[pre-handle-timestamp]])/1000000</f>
        <v>0.82079999999999997</v>
      </c>
    </row>
    <row r="3769" spans="1:6" hidden="1" x14ac:dyDescent="0.25">
      <c r="A3769" s="1" t="s">
        <v>5</v>
      </c>
      <c r="B3769" s="1" t="s">
        <v>13</v>
      </c>
      <c r="C3769">
        <v>200</v>
      </c>
      <c r="D3769">
        <v>1796776090500</v>
      </c>
      <c r="E3769">
        <v>1796776874700</v>
      </c>
      <c r="F3769">
        <f>(tester_performance_indices[[#This Row],[post-handle-timestamp]]-tester_performance_indices[[#This Row],[pre-handle-timestamp]])/1000000</f>
        <v>0.78420000000000001</v>
      </c>
    </row>
    <row r="3770" spans="1:6" hidden="1" x14ac:dyDescent="0.25">
      <c r="A3770" s="1" t="s">
        <v>5</v>
      </c>
      <c r="B3770" s="1" t="s">
        <v>14</v>
      </c>
      <c r="C3770">
        <v>200</v>
      </c>
      <c r="D3770">
        <v>1796791944600</v>
      </c>
      <c r="E3770">
        <v>1796792882300</v>
      </c>
      <c r="F3770">
        <f>(tester_performance_indices[[#This Row],[post-handle-timestamp]]-tester_performance_indices[[#This Row],[pre-handle-timestamp]])/1000000</f>
        <v>0.93769999999999998</v>
      </c>
    </row>
    <row r="3771" spans="1:6" hidden="1" x14ac:dyDescent="0.25">
      <c r="A3771" s="1" t="s">
        <v>5</v>
      </c>
      <c r="B3771" s="1" t="s">
        <v>15</v>
      </c>
      <c r="C3771">
        <v>200</v>
      </c>
      <c r="D3771">
        <v>1796807633000</v>
      </c>
      <c r="E3771">
        <v>1796808448900</v>
      </c>
      <c r="F3771">
        <f>(tester_performance_indices[[#This Row],[post-handle-timestamp]]-tester_performance_indices[[#This Row],[pre-handle-timestamp]])/1000000</f>
        <v>0.81589999999999996</v>
      </c>
    </row>
    <row r="3772" spans="1:6" hidden="1" x14ac:dyDescent="0.25">
      <c r="A3772" s="1" t="s">
        <v>5</v>
      </c>
      <c r="B3772" s="1" t="s">
        <v>16</v>
      </c>
      <c r="C3772">
        <v>200</v>
      </c>
      <c r="D3772">
        <v>1796822877900</v>
      </c>
      <c r="E3772">
        <v>1796823939500</v>
      </c>
      <c r="F3772">
        <f>(tester_performance_indices[[#This Row],[post-handle-timestamp]]-tester_performance_indices[[#This Row],[pre-handle-timestamp]])/1000000</f>
        <v>1.0616000000000001</v>
      </c>
    </row>
    <row r="3773" spans="1:6" hidden="1" x14ac:dyDescent="0.25">
      <c r="A3773" s="1" t="s">
        <v>5</v>
      </c>
      <c r="B3773" s="1" t="s">
        <v>17</v>
      </c>
      <c r="C3773">
        <v>200</v>
      </c>
      <c r="D3773">
        <v>1796838371700</v>
      </c>
      <c r="E3773">
        <v>1796839203800</v>
      </c>
      <c r="F3773">
        <f>(tester_performance_indices[[#This Row],[post-handle-timestamp]]-tester_performance_indices[[#This Row],[pre-handle-timestamp]])/1000000</f>
        <v>0.83209999999999995</v>
      </c>
    </row>
    <row r="3774" spans="1:6" hidden="1" x14ac:dyDescent="0.25">
      <c r="A3774" s="1" t="s">
        <v>5</v>
      </c>
      <c r="B3774" s="1" t="s">
        <v>18</v>
      </c>
      <c r="C3774">
        <v>200</v>
      </c>
      <c r="D3774">
        <v>1796854007900</v>
      </c>
      <c r="E3774">
        <v>1796854855900</v>
      </c>
      <c r="F3774">
        <f>(tester_performance_indices[[#This Row],[post-handle-timestamp]]-tester_performance_indices[[#This Row],[pre-handle-timestamp]])/1000000</f>
        <v>0.84799999999999998</v>
      </c>
    </row>
    <row r="3775" spans="1:6" hidden="1" x14ac:dyDescent="0.25">
      <c r="A3775" s="1" t="s">
        <v>5</v>
      </c>
      <c r="B3775" s="1" t="s">
        <v>19</v>
      </c>
      <c r="C3775">
        <v>200</v>
      </c>
      <c r="D3775">
        <v>1796869851900</v>
      </c>
      <c r="E3775">
        <v>1796870665400</v>
      </c>
      <c r="F3775">
        <f>(tester_performance_indices[[#This Row],[post-handle-timestamp]]-tester_performance_indices[[#This Row],[pre-handle-timestamp]])/1000000</f>
        <v>0.8135</v>
      </c>
    </row>
    <row r="3776" spans="1:6" hidden="1" x14ac:dyDescent="0.25">
      <c r="A3776" s="1" t="s">
        <v>5</v>
      </c>
      <c r="B3776" s="1" t="s">
        <v>20</v>
      </c>
      <c r="C3776">
        <v>200</v>
      </c>
      <c r="D3776">
        <v>1796885966600</v>
      </c>
      <c r="E3776">
        <v>1796887033500</v>
      </c>
      <c r="F3776">
        <f>(tester_performance_indices[[#This Row],[post-handle-timestamp]]-tester_performance_indices[[#This Row],[pre-handle-timestamp]])/1000000</f>
        <v>1.0669</v>
      </c>
    </row>
    <row r="3777" spans="1:6" hidden="1" x14ac:dyDescent="0.25">
      <c r="A3777" s="1" t="s">
        <v>5</v>
      </c>
      <c r="B3777" s="1" t="s">
        <v>21</v>
      </c>
      <c r="C3777">
        <v>200</v>
      </c>
      <c r="D3777">
        <v>1796901515400</v>
      </c>
      <c r="E3777">
        <v>1796902616800</v>
      </c>
      <c r="F3777">
        <f>(tester_performance_indices[[#This Row],[post-handle-timestamp]]-tester_performance_indices[[#This Row],[pre-handle-timestamp]])/1000000</f>
        <v>1.1013999999999999</v>
      </c>
    </row>
    <row r="3778" spans="1:6" x14ac:dyDescent="0.25">
      <c r="A3778" s="1" t="s">
        <v>26</v>
      </c>
      <c r="B3778" s="1" t="s">
        <v>32</v>
      </c>
      <c r="C3778">
        <v>200</v>
      </c>
      <c r="D3778">
        <v>1796916961900</v>
      </c>
      <c r="E3778">
        <v>1796953378100</v>
      </c>
      <c r="F3778">
        <f>(tester_performance_indices[[#This Row],[post-handle-timestamp]]-tester_performance_indices[[#This Row],[pre-handle-timestamp]])/1000000</f>
        <v>36.416200000000003</v>
      </c>
    </row>
    <row r="3779" spans="1:6" hidden="1" x14ac:dyDescent="0.25">
      <c r="A3779" s="1" t="s">
        <v>5</v>
      </c>
      <c r="B3779" s="1" t="s">
        <v>8</v>
      </c>
      <c r="C3779">
        <v>200</v>
      </c>
      <c r="D3779">
        <v>1797106119100</v>
      </c>
      <c r="E3779">
        <v>1797106968400</v>
      </c>
      <c r="F3779">
        <f>(tester_performance_indices[[#This Row],[post-handle-timestamp]]-tester_performance_indices[[#This Row],[pre-handle-timestamp]])/1000000</f>
        <v>0.84930000000000005</v>
      </c>
    </row>
    <row r="3780" spans="1:6" hidden="1" x14ac:dyDescent="0.25">
      <c r="A3780" s="1" t="s">
        <v>5</v>
      </c>
      <c r="B3780" s="1" t="s">
        <v>9</v>
      </c>
      <c r="C3780">
        <v>200</v>
      </c>
      <c r="D3780">
        <v>1797121976500</v>
      </c>
      <c r="E3780">
        <v>1797122891300</v>
      </c>
      <c r="F3780">
        <f>(tester_performance_indices[[#This Row],[post-handle-timestamp]]-tester_performance_indices[[#This Row],[pre-handle-timestamp]])/1000000</f>
        <v>0.91479999999999995</v>
      </c>
    </row>
    <row r="3781" spans="1:6" hidden="1" x14ac:dyDescent="0.25">
      <c r="A3781" s="1" t="s">
        <v>5</v>
      </c>
      <c r="B3781" s="1" t="s">
        <v>10</v>
      </c>
      <c r="C3781">
        <v>200</v>
      </c>
      <c r="D3781">
        <v>1797137979600</v>
      </c>
      <c r="E3781">
        <v>1797138826100</v>
      </c>
      <c r="F3781">
        <f>(tester_performance_indices[[#This Row],[post-handle-timestamp]]-tester_performance_indices[[#This Row],[pre-handle-timestamp]])/1000000</f>
        <v>0.84650000000000003</v>
      </c>
    </row>
    <row r="3782" spans="1:6" hidden="1" x14ac:dyDescent="0.25">
      <c r="A3782" s="1" t="s">
        <v>5</v>
      </c>
      <c r="B3782" s="1" t="s">
        <v>11</v>
      </c>
      <c r="C3782">
        <v>200</v>
      </c>
      <c r="D3782">
        <v>1797153289600</v>
      </c>
      <c r="E3782">
        <v>1797154147600</v>
      </c>
      <c r="F3782">
        <f>(tester_performance_indices[[#This Row],[post-handle-timestamp]]-tester_performance_indices[[#This Row],[pre-handle-timestamp]])/1000000</f>
        <v>0.85799999999999998</v>
      </c>
    </row>
    <row r="3783" spans="1:6" hidden="1" x14ac:dyDescent="0.25">
      <c r="A3783" s="1" t="s">
        <v>5</v>
      </c>
      <c r="B3783" s="1" t="s">
        <v>12</v>
      </c>
      <c r="C3783">
        <v>200</v>
      </c>
      <c r="D3783">
        <v>1797169225800</v>
      </c>
      <c r="E3783">
        <v>1797170012600</v>
      </c>
      <c r="F3783">
        <f>(tester_performance_indices[[#This Row],[post-handle-timestamp]]-tester_performance_indices[[#This Row],[pre-handle-timestamp]])/1000000</f>
        <v>0.78680000000000005</v>
      </c>
    </row>
    <row r="3784" spans="1:6" hidden="1" x14ac:dyDescent="0.25">
      <c r="A3784" s="1" t="s">
        <v>5</v>
      </c>
      <c r="B3784" s="1" t="s">
        <v>13</v>
      </c>
      <c r="C3784">
        <v>200</v>
      </c>
      <c r="D3784">
        <v>1797185032500</v>
      </c>
      <c r="E3784">
        <v>1797185880800</v>
      </c>
      <c r="F3784">
        <f>(tester_performance_indices[[#This Row],[post-handle-timestamp]]-tester_performance_indices[[#This Row],[pre-handle-timestamp]])/1000000</f>
        <v>0.84830000000000005</v>
      </c>
    </row>
    <row r="3785" spans="1:6" hidden="1" x14ac:dyDescent="0.25">
      <c r="A3785" s="1" t="s">
        <v>5</v>
      </c>
      <c r="B3785" s="1" t="s">
        <v>14</v>
      </c>
      <c r="C3785">
        <v>200</v>
      </c>
      <c r="D3785">
        <v>1797200335200</v>
      </c>
      <c r="E3785">
        <v>1797201307400</v>
      </c>
      <c r="F3785">
        <f>(tester_performance_indices[[#This Row],[post-handle-timestamp]]-tester_performance_indices[[#This Row],[pre-handle-timestamp]])/1000000</f>
        <v>0.97219999999999995</v>
      </c>
    </row>
    <row r="3786" spans="1:6" hidden="1" x14ac:dyDescent="0.25">
      <c r="A3786" s="1" t="s">
        <v>5</v>
      </c>
      <c r="B3786" s="1" t="s">
        <v>15</v>
      </c>
      <c r="C3786">
        <v>200</v>
      </c>
      <c r="D3786">
        <v>1797216178200</v>
      </c>
      <c r="E3786">
        <v>1797217058000</v>
      </c>
      <c r="F3786">
        <f>(tester_performance_indices[[#This Row],[post-handle-timestamp]]-tester_performance_indices[[#This Row],[pre-handle-timestamp]])/1000000</f>
        <v>0.87980000000000003</v>
      </c>
    </row>
    <row r="3787" spans="1:6" hidden="1" x14ac:dyDescent="0.25">
      <c r="A3787" s="1" t="s">
        <v>5</v>
      </c>
      <c r="B3787" s="1" t="s">
        <v>16</v>
      </c>
      <c r="C3787">
        <v>200</v>
      </c>
      <c r="D3787">
        <v>1797231434500</v>
      </c>
      <c r="E3787">
        <v>1797232329900</v>
      </c>
      <c r="F3787">
        <f>(tester_performance_indices[[#This Row],[post-handle-timestamp]]-tester_performance_indices[[#This Row],[pre-handle-timestamp]])/1000000</f>
        <v>0.89539999999999997</v>
      </c>
    </row>
    <row r="3788" spans="1:6" hidden="1" x14ac:dyDescent="0.25">
      <c r="A3788" s="1" t="s">
        <v>5</v>
      </c>
      <c r="B3788" s="1" t="s">
        <v>17</v>
      </c>
      <c r="C3788">
        <v>200</v>
      </c>
      <c r="D3788">
        <v>1797247618200</v>
      </c>
      <c r="E3788">
        <v>1797248446600</v>
      </c>
      <c r="F3788">
        <f>(tester_performance_indices[[#This Row],[post-handle-timestamp]]-tester_performance_indices[[#This Row],[pre-handle-timestamp]])/1000000</f>
        <v>0.82840000000000003</v>
      </c>
    </row>
    <row r="3789" spans="1:6" hidden="1" x14ac:dyDescent="0.25">
      <c r="A3789" s="1" t="s">
        <v>5</v>
      </c>
      <c r="B3789" s="1" t="s">
        <v>18</v>
      </c>
      <c r="C3789">
        <v>200</v>
      </c>
      <c r="D3789">
        <v>1797262961200</v>
      </c>
      <c r="E3789">
        <v>1797263786300</v>
      </c>
      <c r="F3789">
        <f>(tester_performance_indices[[#This Row],[post-handle-timestamp]]-tester_performance_indices[[#This Row],[pre-handle-timestamp]])/1000000</f>
        <v>0.82509999999999994</v>
      </c>
    </row>
    <row r="3790" spans="1:6" hidden="1" x14ac:dyDescent="0.25">
      <c r="A3790" s="1" t="s">
        <v>5</v>
      </c>
      <c r="B3790" s="1" t="s">
        <v>19</v>
      </c>
      <c r="C3790">
        <v>200</v>
      </c>
      <c r="D3790">
        <v>1797278953400</v>
      </c>
      <c r="E3790">
        <v>1797279745100</v>
      </c>
      <c r="F3790">
        <f>(tester_performance_indices[[#This Row],[post-handle-timestamp]]-tester_performance_indices[[#This Row],[pre-handle-timestamp]])/1000000</f>
        <v>0.79169999999999996</v>
      </c>
    </row>
    <row r="3791" spans="1:6" hidden="1" x14ac:dyDescent="0.25">
      <c r="A3791" s="1" t="s">
        <v>5</v>
      </c>
      <c r="B3791" s="1" t="s">
        <v>20</v>
      </c>
      <c r="C3791">
        <v>200</v>
      </c>
      <c r="D3791">
        <v>1797295181400</v>
      </c>
      <c r="E3791">
        <v>1797296258400</v>
      </c>
      <c r="F3791">
        <f>(tester_performance_indices[[#This Row],[post-handle-timestamp]]-tester_performance_indices[[#This Row],[pre-handle-timestamp]])/1000000</f>
        <v>1.077</v>
      </c>
    </row>
    <row r="3792" spans="1:6" hidden="1" x14ac:dyDescent="0.25">
      <c r="A3792" s="1" t="s">
        <v>5</v>
      </c>
      <c r="B3792" s="1" t="s">
        <v>21</v>
      </c>
      <c r="C3792">
        <v>200</v>
      </c>
      <c r="D3792">
        <v>1797311056100</v>
      </c>
      <c r="E3792">
        <v>1797312146200</v>
      </c>
      <c r="F3792">
        <f>(tester_performance_indices[[#This Row],[post-handle-timestamp]]-tester_performance_indices[[#This Row],[pre-handle-timestamp]])/1000000</f>
        <v>1.0901000000000001</v>
      </c>
    </row>
    <row r="3793" spans="1:6" x14ac:dyDescent="0.25">
      <c r="A3793" s="1" t="s">
        <v>26</v>
      </c>
      <c r="B3793" s="1" t="s">
        <v>32</v>
      </c>
      <c r="C3793">
        <v>200</v>
      </c>
      <c r="D3793">
        <v>1797326724200</v>
      </c>
      <c r="E3793">
        <v>1797378033100</v>
      </c>
      <c r="F3793">
        <f>(tester_performance_indices[[#This Row],[post-handle-timestamp]]-tester_performance_indices[[#This Row],[pre-handle-timestamp]])/1000000</f>
        <v>51.308900000000001</v>
      </c>
    </row>
    <row r="3794" spans="1:6" hidden="1" x14ac:dyDescent="0.25">
      <c r="A3794" s="1" t="s">
        <v>5</v>
      </c>
      <c r="B3794" s="1" t="s">
        <v>8</v>
      </c>
      <c r="C3794">
        <v>200</v>
      </c>
      <c r="D3794">
        <v>1797610119300</v>
      </c>
      <c r="E3794">
        <v>1797610989100</v>
      </c>
      <c r="F3794">
        <f>(tester_performance_indices[[#This Row],[post-handle-timestamp]]-tester_performance_indices[[#This Row],[pre-handle-timestamp]])/1000000</f>
        <v>0.86980000000000002</v>
      </c>
    </row>
    <row r="3795" spans="1:6" hidden="1" x14ac:dyDescent="0.25">
      <c r="A3795" s="1" t="s">
        <v>5</v>
      </c>
      <c r="B3795" s="1" t="s">
        <v>9</v>
      </c>
      <c r="C3795">
        <v>200</v>
      </c>
      <c r="D3795">
        <v>1797625491900</v>
      </c>
      <c r="E3795">
        <v>1797626413600</v>
      </c>
      <c r="F3795">
        <f>(tester_performance_indices[[#This Row],[post-handle-timestamp]]-tester_performance_indices[[#This Row],[pre-handle-timestamp]])/1000000</f>
        <v>0.92169999999999996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1797640830500</v>
      </c>
      <c r="E3796">
        <v>1797641601100</v>
      </c>
      <c r="F3796">
        <f>(tester_performance_indices[[#This Row],[post-handle-timestamp]]-tester_performance_indices[[#This Row],[pre-handle-timestamp]])/1000000</f>
        <v>0.77059999999999995</v>
      </c>
    </row>
    <row r="3797" spans="1:6" hidden="1" x14ac:dyDescent="0.25">
      <c r="A3797" s="1" t="s">
        <v>5</v>
      </c>
      <c r="B3797" s="1" t="s">
        <v>11</v>
      </c>
      <c r="C3797">
        <v>200</v>
      </c>
      <c r="D3797">
        <v>1797656981300</v>
      </c>
      <c r="E3797">
        <v>1797657894300</v>
      </c>
      <c r="F3797">
        <f>(tester_performance_indices[[#This Row],[post-handle-timestamp]]-tester_performance_indices[[#This Row],[pre-handle-timestamp]])/1000000</f>
        <v>0.91300000000000003</v>
      </c>
    </row>
    <row r="3798" spans="1:6" hidden="1" x14ac:dyDescent="0.25">
      <c r="A3798" s="1" t="s">
        <v>5</v>
      </c>
      <c r="B3798" s="1" t="s">
        <v>12</v>
      </c>
      <c r="C3798">
        <v>200</v>
      </c>
      <c r="D3798">
        <v>1797672802800</v>
      </c>
      <c r="E3798">
        <v>1797673570400</v>
      </c>
      <c r="F3798">
        <f>(tester_performance_indices[[#This Row],[post-handle-timestamp]]-tester_performance_indices[[#This Row],[pre-handle-timestamp]])/1000000</f>
        <v>0.76759999999999995</v>
      </c>
    </row>
    <row r="3799" spans="1:6" hidden="1" x14ac:dyDescent="0.25">
      <c r="A3799" s="1" t="s">
        <v>5</v>
      </c>
      <c r="B3799" s="1" t="s">
        <v>13</v>
      </c>
      <c r="C3799">
        <v>200</v>
      </c>
      <c r="D3799">
        <v>1797689006400</v>
      </c>
      <c r="E3799">
        <v>1797689863000</v>
      </c>
      <c r="F3799">
        <f>(tester_performance_indices[[#This Row],[post-handle-timestamp]]-tester_performance_indices[[#This Row],[pre-handle-timestamp]])/1000000</f>
        <v>0.85660000000000003</v>
      </c>
    </row>
    <row r="3800" spans="1:6" hidden="1" x14ac:dyDescent="0.25">
      <c r="A3800" s="1" t="s">
        <v>5</v>
      </c>
      <c r="B3800" s="1" t="s">
        <v>14</v>
      </c>
      <c r="C3800">
        <v>200</v>
      </c>
      <c r="D3800">
        <v>1797705158200</v>
      </c>
      <c r="E3800">
        <v>1797706035900</v>
      </c>
      <c r="F3800">
        <f>(tester_performance_indices[[#This Row],[post-handle-timestamp]]-tester_performance_indices[[#This Row],[pre-handle-timestamp]])/1000000</f>
        <v>0.87770000000000004</v>
      </c>
    </row>
    <row r="3801" spans="1:6" hidden="1" x14ac:dyDescent="0.25">
      <c r="A3801" s="1" t="s">
        <v>5</v>
      </c>
      <c r="B3801" s="1" t="s">
        <v>15</v>
      </c>
      <c r="C3801">
        <v>200</v>
      </c>
      <c r="D3801">
        <v>1797720574000</v>
      </c>
      <c r="E3801">
        <v>1797721454500</v>
      </c>
      <c r="F3801">
        <f>(tester_performance_indices[[#This Row],[post-handle-timestamp]]-tester_performance_indices[[#This Row],[pre-handle-timestamp]])/1000000</f>
        <v>0.88049999999999995</v>
      </c>
    </row>
    <row r="3802" spans="1:6" hidden="1" x14ac:dyDescent="0.25">
      <c r="A3802" s="1" t="s">
        <v>5</v>
      </c>
      <c r="B3802" s="1" t="s">
        <v>16</v>
      </c>
      <c r="C3802">
        <v>200</v>
      </c>
      <c r="D3802">
        <v>1797736559400</v>
      </c>
      <c r="E3802">
        <v>1797737437100</v>
      </c>
      <c r="F3802">
        <f>(tester_performance_indices[[#This Row],[post-handle-timestamp]]-tester_performance_indices[[#This Row],[pre-handle-timestamp]])/1000000</f>
        <v>0.87770000000000004</v>
      </c>
    </row>
    <row r="3803" spans="1:6" hidden="1" x14ac:dyDescent="0.25">
      <c r="A3803" s="1" t="s">
        <v>5</v>
      </c>
      <c r="B3803" s="1" t="s">
        <v>17</v>
      </c>
      <c r="C3803">
        <v>200</v>
      </c>
      <c r="D3803">
        <v>1797752198400</v>
      </c>
      <c r="E3803">
        <v>1797753034900</v>
      </c>
      <c r="F3803">
        <f>(tester_performance_indices[[#This Row],[post-handle-timestamp]]-tester_performance_indices[[#This Row],[pre-handle-timestamp]])/1000000</f>
        <v>0.83650000000000002</v>
      </c>
    </row>
    <row r="3804" spans="1:6" hidden="1" x14ac:dyDescent="0.25">
      <c r="A3804" s="1" t="s">
        <v>5</v>
      </c>
      <c r="B3804" s="1" t="s">
        <v>18</v>
      </c>
      <c r="C3804">
        <v>200</v>
      </c>
      <c r="D3804">
        <v>1797767691900</v>
      </c>
      <c r="E3804">
        <v>1797768511900</v>
      </c>
      <c r="F3804">
        <f>(tester_performance_indices[[#This Row],[post-handle-timestamp]]-tester_performance_indices[[#This Row],[pre-handle-timestamp]])/1000000</f>
        <v>0.82</v>
      </c>
    </row>
    <row r="3805" spans="1:6" hidden="1" x14ac:dyDescent="0.25">
      <c r="A3805" s="1" t="s">
        <v>5</v>
      </c>
      <c r="B3805" s="1" t="s">
        <v>19</v>
      </c>
      <c r="C3805">
        <v>200</v>
      </c>
      <c r="D3805">
        <v>1797783838700</v>
      </c>
      <c r="E3805">
        <v>1797784677100</v>
      </c>
      <c r="F3805">
        <f>(tester_performance_indices[[#This Row],[post-handle-timestamp]]-tester_performance_indices[[#This Row],[pre-handle-timestamp]])/1000000</f>
        <v>0.83840000000000003</v>
      </c>
    </row>
    <row r="3806" spans="1:6" hidden="1" x14ac:dyDescent="0.25">
      <c r="A3806" s="1" t="s">
        <v>5</v>
      </c>
      <c r="B3806" s="1" t="s">
        <v>20</v>
      </c>
      <c r="C3806">
        <v>200</v>
      </c>
      <c r="D3806">
        <v>1797799867200</v>
      </c>
      <c r="E3806">
        <v>1797800952400</v>
      </c>
      <c r="F3806">
        <f>(tester_performance_indices[[#This Row],[post-handle-timestamp]]-tester_performance_indices[[#This Row],[pre-handle-timestamp]])/1000000</f>
        <v>1.0851999999999999</v>
      </c>
    </row>
    <row r="3807" spans="1:6" hidden="1" x14ac:dyDescent="0.25">
      <c r="A3807" s="1" t="s">
        <v>5</v>
      </c>
      <c r="B3807" s="1" t="s">
        <v>21</v>
      </c>
      <c r="C3807">
        <v>200</v>
      </c>
      <c r="D3807">
        <v>1797815447600</v>
      </c>
      <c r="E3807">
        <v>1797816500400</v>
      </c>
      <c r="F3807">
        <f>(tester_performance_indices[[#This Row],[post-handle-timestamp]]-tester_performance_indices[[#This Row],[pre-handle-timestamp]])/1000000</f>
        <v>1.0528</v>
      </c>
    </row>
    <row r="3808" spans="1:6" x14ac:dyDescent="0.25">
      <c r="A3808" s="1" t="s">
        <v>26</v>
      </c>
      <c r="B3808" s="1" t="s">
        <v>32</v>
      </c>
      <c r="C3808">
        <v>200</v>
      </c>
      <c r="D3808">
        <v>1797831133100</v>
      </c>
      <c r="E3808">
        <v>1797872793900</v>
      </c>
      <c r="F3808">
        <f>(tester_performance_indices[[#This Row],[post-handle-timestamp]]-tester_performance_indices[[#This Row],[pre-handle-timestamp]])/1000000</f>
        <v>41.660800000000002</v>
      </c>
    </row>
    <row r="3809" spans="1:6" hidden="1" x14ac:dyDescent="0.25">
      <c r="A3809" s="1" t="s">
        <v>5</v>
      </c>
      <c r="B3809" s="1" t="s">
        <v>8</v>
      </c>
      <c r="C3809">
        <v>200</v>
      </c>
      <c r="D3809">
        <v>1798051067300</v>
      </c>
      <c r="E3809">
        <v>1798051924900</v>
      </c>
      <c r="F3809">
        <f>(tester_performance_indices[[#This Row],[post-handle-timestamp]]-tester_performance_indices[[#This Row],[pre-handle-timestamp]])/1000000</f>
        <v>0.85760000000000003</v>
      </c>
    </row>
    <row r="3810" spans="1:6" hidden="1" x14ac:dyDescent="0.25">
      <c r="A3810" s="1" t="s">
        <v>5</v>
      </c>
      <c r="B3810" s="1" t="s">
        <v>9</v>
      </c>
      <c r="C3810">
        <v>200</v>
      </c>
      <c r="D3810">
        <v>1798067231300</v>
      </c>
      <c r="E3810">
        <v>1798068125900</v>
      </c>
      <c r="F3810">
        <f>(tester_performance_indices[[#This Row],[post-handle-timestamp]]-tester_performance_indices[[#This Row],[pre-handle-timestamp]])/1000000</f>
        <v>0.89459999999999995</v>
      </c>
    </row>
    <row r="3811" spans="1:6" hidden="1" x14ac:dyDescent="0.25">
      <c r="A3811" s="1" t="s">
        <v>5</v>
      </c>
      <c r="B3811" s="1" t="s">
        <v>10</v>
      </c>
      <c r="C3811">
        <v>200</v>
      </c>
      <c r="D3811">
        <v>1798083348900</v>
      </c>
      <c r="E3811">
        <v>1798084250400</v>
      </c>
      <c r="F3811">
        <f>(tester_performance_indices[[#This Row],[post-handle-timestamp]]-tester_performance_indices[[#This Row],[pre-handle-timestamp]])/1000000</f>
        <v>0.90149999999999997</v>
      </c>
    </row>
    <row r="3812" spans="1:6" hidden="1" x14ac:dyDescent="0.25">
      <c r="A3812" s="1" t="s">
        <v>5</v>
      </c>
      <c r="B3812" s="1" t="s">
        <v>11</v>
      </c>
      <c r="C3812">
        <v>200</v>
      </c>
      <c r="D3812">
        <v>1798099271100</v>
      </c>
      <c r="E3812">
        <v>1798100137900</v>
      </c>
      <c r="F3812">
        <f>(tester_performance_indices[[#This Row],[post-handle-timestamp]]-tester_performance_indices[[#This Row],[pre-handle-timestamp]])/1000000</f>
        <v>0.86680000000000001</v>
      </c>
    </row>
    <row r="3813" spans="1:6" hidden="1" x14ac:dyDescent="0.25">
      <c r="A3813" s="1" t="s">
        <v>5</v>
      </c>
      <c r="B3813" s="1" t="s">
        <v>12</v>
      </c>
      <c r="C3813">
        <v>200</v>
      </c>
      <c r="D3813">
        <v>1798115295000</v>
      </c>
      <c r="E3813">
        <v>1798116139400</v>
      </c>
      <c r="F3813">
        <f>(tester_performance_indices[[#This Row],[post-handle-timestamp]]-tester_performance_indices[[#This Row],[pre-handle-timestamp]])/1000000</f>
        <v>0.84440000000000004</v>
      </c>
    </row>
    <row r="3814" spans="1:6" hidden="1" x14ac:dyDescent="0.25">
      <c r="A3814" s="1" t="s">
        <v>5</v>
      </c>
      <c r="B3814" s="1" t="s">
        <v>13</v>
      </c>
      <c r="C3814">
        <v>200</v>
      </c>
      <c r="D3814">
        <v>1798130875500</v>
      </c>
      <c r="E3814">
        <v>1798131735000</v>
      </c>
      <c r="F3814">
        <f>(tester_performance_indices[[#This Row],[post-handle-timestamp]]-tester_performance_indices[[#This Row],[pre-handle-timestamp]])/1000000</f>
        <v>0.85950000000000004</v>
      </c>
    </row>
    <row r="3815" spans="1:6" hidden="1" x14ac:dyDescent="0.25">
      <c r="A3815" s="1" t="s">
        <v>5</v>
      </c>
      <c r="B3815" s="1" t="s">
        <v>14</v>
      </c>
      <c r="C3815">
        <v>200</v>
      </c>
      <c r="D3815">
        <v>1798146737700</v>
      </c>
      <c r="E3815">
        <v>1798147557900</v>
      </c>
      <c r="F3815">
        <f>(tester_performance_indices[[#This Row],[post-handle-timestamp]]-tester_performance_indices[[#This Row],[pre-handle-timestamp]])/1000000</f>
        <v>0.82020000000000004</v>
      </c>
    </row>
    <row r="3816" spans="1:6" hidden="1" x14ac:dyDescent="0.25">
      <c r="A3816" s="1" t="s">
        <v>5</v>
      </c>
      <c r="B3816" s="1" t="s">
        <v>15</v>
      </c>
      <c r="C3816">
        <v>200</v>
      </c>
      <c r="D3816">
        <v>1798162310400</v>
      </c>
      <c r="E3816">
        <v>1798163201900</v>
      </c>
      <c r="F3816">
        <f>(tester_performance_indices[[#This Row],[post-handle-timestamp]]-tester_performance_indices[[#This Row],[pre-handle-timestamp]])/1000000</f>
        <v>0.89149999999999996</v>
      </c>
    </row>
    <row r="3817" spans="1:6" hidden="1" x14ac:dyDescent="0.25">
      <c r="A3817" s="1" t="s">
        <v>5</v>
      </c>
      <c r="B3817" s="1" t="s">
        <v>16</v>
      </c>
      <c r="C3817">
        <v>200</v>
      </c>
      <c r="D3817">
        <v>1798177539800</v>
      </c>
      <c r="E3817">
        <v>1798178416300</v>
      </c>
      <c r="F3817">
        <f>(tester_performance_indices[[#This Row],[post-handle-timestamp]]-tester_performance_indices[[#This Row],[pre-handle-timestamp]])/1000000</f>
        <v>0.87649999999999995</v>
      </c>
    </row>
    <row r="3818" spans="1:6" hidden="1" x14ac:dyDescent="0.25">
      <c r="A3818" s="1" t="s">
        <v>5</v>
      </c>
      <c r="B3818" s="1" t="s">
        <v>17</v>
      </c>
      <c r="C3818">
        <v>200</v>
      </c>
      <c r="D3818">
        <v>1798193186300</v>
      </c>
      <c r="E3818">
        <v>1798194021600</v>
      </c>
      <c r="F3818">
        <f>(tester_performance_indices[[#This Row],[post-handle-timestamp]]-tester_performance_indices[[#This Row],[pre-handle-timestamp]])/1000000</f>
        <v>0.83530000000000004</v>
      </c>
    </row>
    <row r="3819" spans="1:6" hidden="1" x14ac:dyDescent="0.25">
      <c r="A3819" s="1" t="s">
        <v>5</v>
      </c>
      <c r="B3819" s="1" t="s">
        <v>18</v>
      </c>
      <c r="C3819">
        <v>200</v>
      </c>
      <c r="D3819">
        <v>1798209267300</v>
      </c>
      <c r="E3819">
        <v>1798210121300</v>
      </c>
      <c r="F3819">
        <f>(tester_performance_indices[[#This Row],[post-handle-timestamp]]-tester_performance_indices[[#This Row],[pre-handle-timestamp]])/1000000</f>
        <v>0.85399999999999998</v>
      </c>
    </row>
    <row r="3820" spans="1:6" hidden="1" x14ac:dyDescent="0.25">
      <c r="A3820" s="1" t="s">
        <v>5</v>
      </c>
      <c r="B3820" s="1" t="s">
        <v>19</v>
      </c>
      <c r="C3820">
        <v>200</v>
      </c>
      <c r="D3820">
        <v>1798225225000</v>
      </c>
      <c r="E3820">
        <v>1798225993900</v>
      </c>
      <c r="F3820">
        <f>(tester_performance_indices[[#This Row],[post-handle-timestamp]]-tester_performance_indices[[#This Row],[pre-handle-timestamp]])/1000000</f>
        <v>0.76890000000000003</v>
      </c>
    </row>
    <row r="3821" spans="1:6" hidden="1" x14ac:dyDescent="0.25">
      <c r="A3821" s="1" t="s">
        <v>5</v>
      </c>
      <c r="B3821" s="1" t="s">
        <v>20</v>
      </c>
      <c r="C3821">
        <v>200</v>
      </c>
      <c r="D3821">
        <v>1798240777200</v>
      </c>
      <c r="E3821">
        <v>1798241835100</v>
      </c>
      <c r="F3821">
        <f>(tester_performance_indices[[#This Row],[post-handle-timestamp]]-tester_performance_indices[[#This Row],[pre-handle-timestamp]])/1000000</f>
        <v>1.0579000000000001</v>
      </c>
    </row>
    <row r="3822" spans="1:6" hidden="1" x14ac:dyDescent="0.25">
      <c r="A3822" s="1" t="s">
        <v>5</v>
      </c>
      <c r="B3822" s="1" t="s">
        <v>21</v>
      </c>
      <c r="C3822">
        <v>200</v>
      </c>
      <c r="D3822">
        <v>1798256736200</v>
      </c>
      <c r="E3822">
        <v>1798257815500</v>
      </c>
      <c r="F3822">
        <f>(tester_performance_indices[[#This Row],[post-handle-timestamp]]-tester_performance_indices[[#This Row],[pre-handle-timestamp]])/1000000</f>
        <v>1.0792999999999999</v>
      </c>
    </row>
    <row r="3823" spans="1:6" x14ac:dyDescent="0.25">
      <c r="A3823" s="1" t="s">
        <v>26</v>
      </c>
      <c r="B3823" s="1" t="s">
        <v>32</v>
      </c>
      <c r="C3823">
        <v>200</v>
      </c>
      <c r="D3823">
        <v>1798271960900</v>
      </c>
      <c r="E3823">
        <v>1798310960800</v>
      </c>
      <c r="F3823">
        <f>(tester_performance_indices[[#This Row],[post-handle-timestamp]]-tester_performance_indices[[#This Row],[pre-handle-timestamp]])/1000000</f>
        <v>38.999899999999997</v>
      </c>
    </row>
    <row r="3824" spans="1:6" hidden="1" x14ac:dyDescent="0.25">
      <c r="A3824" s="1" t="s">
        <v>5</v>
      </c>
      <c r="B3824" s="1" t="s">
        <v>8</v>
      </c>
      <c r="C3824">
        <v>200</v>
      </c>
      <c r="D3824">
        <v>1798525080100</v>
      </c>
      <c r="E3824">
        <v>1798525943800</v>
      </c>
      <c r="F3824">
        <f>(tester_performance_indices[[#This Row],[post-handle-timestamp]]-tester_performance_indices[[#This Row],[pre-handle-timestamp]])/1000000</f>
        <v>0.86370000000000002</v>
      </c>
    </row>
    <row r="3825" spans="1:6" hidden="1" x14ac:dyDescent="0.25">
      <c r="A3825" s="1" t="s">
        <v>5</v>
      </c>
      <c r="B3825" s="1" t="s">
        <v>9</v>
      </c>
      <c r="C3825">
        <v>200</v>
      </c>
      <c r="D3825">
        <v>1798541144300</v>
      </c>
      <c r="E3825">
        <v>1798542021400</v>
      </c>
      <c r="F3825">
        <f>(tester_performance_indices[[#This Row],[post-handle-timestamp]]-tester_performance_indices[[#This Row],[pre-handle-timestamp]])/1000000</f>
        <v>0.87709999999999999</v>
      </c>
    </row>
    <row r="3826" spans="1:6" hidden="1" x14ac:dyDescent="0.25">
      <c r="A3826" s="1" t="s">
        <v>5</v>
      </c>
      <c r="B3826" s="1" t="s">
        <v>10</v>
      </c>
      <c r="C3826">
        <v>200</v>
      </c>
      <c r="D3826">
        <v>1798557111600</v>
      </c>
      <c r="E3826">
        <v>1798557943000</v>
      </c>
      <c r="F3826">
        <f>(tester_performance_indices[[#This Row],[post-handle-timestamp]]-tester_performance_indices[[#This Row],[pre-handle-timestamp]])/1000000</f>
        <v>0.83140000000000003</v>
      </c>
    </row>
    <row r="3827" spans="1:6" hidden="1" x14ac:dyDescent="0.25">
      <c r="A3827" s="1" t="s">
        <v>5</v>
      </c>
      <c r="B3827" s="1" t="s">
        <v>11</v>
      </c>
      <c r="C3827">
        <v>200</v>
      </c>
      <c r="D3827">
        <v>1798572614600</v>
      </c>
      <c r="E3827">
        <v>1798573474100</v>
      </c>
      <c r="F3827">
        <f>(tester_performance_indices[[#This Row],[post-handle-timestamp]]-tester_performance_indices[[#This Row],[pre-handle-timestamp]])/1000000</f>
        <v>0.85950000000000004</v>
      </c>
    </row>
    <row r="3828" spans="1:6" hidden="1" x14ac:dyDescent="0.25">
      <c r="A3828" s="1" t="s">
        <v>5</v>
      </c>
      <c r="B3828" s="1" t="s">
        <v>12</v>
      </c>
      <c r="C3828">
        <v>200</v>
      </c>
      <c r="D3828">
        <v>1798588167200</v>
      </c>
      <c r="E3828">
        <v>1798588997400</v>
      </c>
      <c r="F3828">
        <f>(tester_performance_indices[[#This Row],[post-handle-timestamp]]-tester_performance_indices[[#This Row],[pre-handle-timestamp]])/1000000</f>
        <v>0.83020000000000005</v>
      </c>
    </row>
    <row r="3829" spans="1:6" hidden="1" x14ac:dyDescent="0.25">
      <c r="A3829" s="1" t="s">
        <v>5</v>
      </c>
      <c r="B3829" s="1" t="s">
        <v>13</v>
      </c>
      <c r="C3829">
        <v>200</v>
      </c>
      <c r="D3829">
        <v>1798603533900</v>
      </c>
      <c r="E3829">
        <v>1798604324400</v>
      </c>
      <c r="F3829">
        <f>(tester_performance_indices[[#This Row],[post-handle-timestamp]]-tester_performance_indices[[#This Row],[pre-handle-timestamp]])/1000000</f>
        <v>0.79049999999999998</v>
      </c>
    </row>
    <row r="3830" spans="1:6" hidden="1" x14ac:dyDescent="0.25">
      <c r="A3830" s="1" t="s">
        <v>5</v>
      </c>
      <c r="B3830" s="1" t="s">
        <v>14</v>
      </c>
      <c r="C3830">
        <v>200</v>
      </c>
      <c r="D3830">
        <v>1798619176500</v>
      </c>
      <c r="E3830">
        <v>1798620026300</v>
      </c>
      <c r="F3830">
        <f>(tester_performance_indices[[#This Row],[post-handle-timestamp]]-tester_performance_indices[[#This Row],[pre-handle-timestamp]])/1000000</f>
        <v>0.8498</v>
      </c>
    </row>
    <row r="3831" spans="1:6" hidden="1" x14ac:dyDescent="0.25">
      <c r="A3831" s="1" t="s">
        <v>5</v>
      </c>
      <c r="B3831" s="1" t="s">
        <v>15</v>
      </c>
      <c r="C3831">
        <v>200</v>
      </c>
      <c r="D3831">
        <v>1798635247600</v>
      </c>
      <c r="E3831">
        <v>1798636073000</v>
      </c>
      <c r="F3831">
        <f>(tester_performance_indices[[#This Row],[post-handle-timestamp]]-tester_performance_indices[[#This Row],[pre-handle-timestamp]])/1000000</f>
        <v>0.82540000000000002</v>
      </c>
    </row>
    <row r="3832" spans="1:6" hidden="1" x14ac:dyDescent="0.25">
      <c r="A3832" s="1" t="s">
        <v>5</v>
      </c>
      <c r="B3832" s="1" t="s">
        <v>16</v>
      </c>
      <c r="C3832">
        <v>200</v>
      </c>
      <c r="D3832">
        <v>1798650770500</v>
      </c>
      <c r="E3832">
        <v>1798651962900</v>
      </c>
      <c r="F3832">
        <f>(tester_performance_indices[[#This Row],[post-handle-timestamp]]-tester_performance_indices[[#This Row],[pre-handle-timestamp]])/1000000</f>
        <v>1.1923999999999999</v>
      </c>
    </row>
    <row r="3833" spans="1:6" hidden="1" x14ac:dyDescent="0.25">
      <c r="A3833" s="1" t="s">
        <v>5</v>
      </c>
      <c r="B3833" s="1" t="s">
        <v>17</v>
      </c>
      <c r="C3833">
        <v>200</v>
      </c>
      <c r="D3833">
        <v>1798666703200</v>
      </c>
      <c r="E3833">
        <v>1798667496900</v>
      </c>
      <c r="F3833">
        <f>(tester_performance_indices[[#This Row],[post-handle-timestamp]]-tester_performance_indices[[#This Row],[pre-handle-timestamp]])/1000000</f>
        <v>0.79369999999999996</v>
      </c>
    </row>
    <row r="3834" spans="1:6" hidden="1" x14ac:dyDescent="0.25">
      <c r="A3834" s="1" t="s">
        <v>5</v>
      </c>
      <c r="B3834" s="1" t="s">
        <v>18</v>
      </c>
      <c r="C3834">
        <v>200</v>
      </c>
      <c r="D3834">
        <v>1798683072200</v>
      </c>
      <c r="E3834">
        <v>1798683965000</v>
      </c>
      <c r="F3834">
        <f>(tester_performance_indices[[#This Row],[post-handle-timestamp]]-tester_performance_indices[[#This Row],[pre-handle-timestamp]])/1000000</f>
        <v>0.89280000000000004</v>
      </c>
    </row>
    <row r="3835" spans="1:6" hidden="1" x14ac:dyDescent="0.25">
      <c r="A3835" s="1" t="s">
        <v>5</v>
      </c>
      <c r="B3835" s="1" t="s">
        <v>19</v>
      </c>
      <c r="C3835">
        <v>200</v>
      </c>
      <c r="D3835">
        <v>1798698839600</v>
      </c>
      <c r="E3835">
        <v>1798699593000</v>
      </c>
      <c r="F3835">
        <f>(tester_performance_indices[[#This Row],[post-handle-timestamp]]-tester_performance_indices[[#This Row],[pre-handle-timestamp]])/1000000</f>
        <v>0.75339999999999996</v>
      </c>
    </row>
    <row r="3836" spans="1:6" hidden="1" x14ac:dyDescent="0.25">
      <c r="A3836" s="1" t="s">
        <v>5</v>
      </c>
      <c r="B3836" s="1" t="s">
        <v>20</v>
      </c>
      <c r="C3836">
        <v>200</v>
      </c>
      <c r="D3836">
        <v>1798714201100</v>
      </c>
      <c r="E3836">
        <v>1798715400900</v>
      </c>
      <c r="F3836">
        <f>(tester_performance_indices[[#This Row],[post-handle-timestamp]]-tester_performance_indices[[#This Row],[pre-handle-timestamp]])/1000000</f>
        <v>1.1998</v>
      </c>
    </row>
    <row r="3837" spans="1:6" hidden="1" x14ac:dyDescent="0.25">
      <c r="A3837" s="1" t="s">
        <v>5</v>
      </c>
      <c r="B3837" s="1" t="s">
        <v>21</v>
      </c>
      <c r="C3837">
        <v>200</v>
      </c>
      <c r="D3837">
        <v>1798729977700</v>
      </c>
      <c r="E3837">
        <v>1798731091800</v>
      </c>
      <c r="F3837">
        <f>(tester_performance_indices[[#This Row],[post-handle-timestamp]]-tester_performance_indices[[#This Row],[pre-handle-timestamp]])/1000000</f>
        <v>1.1141000000000001</v>
      </c>
    </row>
    <row r="3838" spans="1:6" x14ac:dyDescent="0.25">
      <c r="A3838" s="1" t="s">
        <v>26</v>
      </c>
      <c r="B3838" s="1" t="s">
        <v>32</v>
      </c>
      <c r="C3838">
        <v>200</v>
      </c>
      <c r="D3838">
        <v>1798745249800</v>
      </c>
      <c r="E3838">
        <v>1798799405500</v>
      </c>
      <c r="F3838">
        <f>(tester_performance_indices[[#This Row],[post-handle-timestamp]]-tester_performance_indices[[#This Row],[pre-handle-timestamp]])/1000000</f>
        <v>54.155700000000003</v>
      </c>
    </row>
    <row r="3839" spans="1:6" hidden="1" x14ac:dyDescent="0.25">
      <c r="A3839" s="1" t="s">
        <v>5</v>
      </c>
      <c r="B3839" s="1" t="s">
        <v>8</v>
      </c>
      <c r="C3839">
        <v>200</v>
      </c>
      <c r="D3839">
        <v>1798965356800</v>
      </c>
      <c r="E3839">
        <v>1798966325500</v>
      </c>
      <c r="F3839">
        <f>(tester_performance_indices[[#This Row],[post-handle-timestamp]]-tester_performance_indices[[#This Row],[pre-handle-timestamp]])/1000000</f>
        <v>0.96870000000000001</v>
      </c>
    </row>
    <row r="3840" spans="1:6" hidden="1" x14ac:dyDescent="0.25">
      <c r="A3840" s="1" t="s">
        <v>5</v>
      </c>
      <c r="B3840" s="1" t="s">
        <v>9</v>
      </c>
      <c r="C3840">
        <v>200</v>
      </c>
      <c r="D3840">
        <v>1798980854600</v>
      </c>
      <c r="E3840">
        <v>1798981917800</v>
      </c>
      <c r="F3840">
        <f>(tester_performance_indices[[#This Row],[post-handle-timestamp]]-tester_performance_indices[[#This Row],[pre-handle-timestamp]])/1000000</f>
        <v>1.0631999999999999</v>
      </c>
    </row>
    <row r="3841" spans="1:6" hidden="1" x14ac:dyDescent="0.25">
      <c r="A3841" s="1" t="s">
        <v>5</v>
      </c>
      <c r="B3841" s="1" t="s">
        <v>10</v>
      </c>
      <c r="C3841">
        <v>200</v>
      </c>
      <c r="D3841">
        <v>1798996995500</v>
      </c>
      <c r="E3841">
        <v>1798997833200</v>
      </c>
      <c r="F3841">
        <f>(tester_performance_indices[[#This Row],[post-handle-timestamp]]-tester_performance_indices[[#This Row],[pre-handle-timestamp]])/1000000</f>
        <v>0.8377</v>
      </c>
    </row>
    <row r="3842" spans="1:6" hidden="1" x14ac:dyDescent="0.25">
      <c r="A3842" s="1" t="s">
        <v>5</v>
      </c>
      <c r="B3842" s="1" t="s">
        <v>11</v>
      </c>
      <c r="C3842">
        <v>200</v>
      </c>
      <c r="D3842">
        <v>1799012519200</v>
      </c>
      <c r="E3842">
        <v>1799013406100</v>
      </c>
      <c r="F3842">
        <f>(tester_performance_indices[[#This Row],[post-handle-timestamp]]-tester_performance_indices[[#This Row],[pre-handle-timestamp]])/1000000</f>
        <v>0.88690000000000002</v>
      </c>
    </row>
    <row r="3843" spans="1:6" hidden="1" x14ac:dyDescent="0.25">
      <c r="A3843" s="1" t="s">
        <v>5</v>
      </c>
      <c r="B3843" s="1" t="s">
        <v>12</v>
      </c>
      <c r="C3843">
        <v>200</v>
      </c>
      <c r="D3843">
        <v>1799028566500</v>
      </c>
      <c r="E3843">
        <v>1799029404900</v>
      </c>
      <c r="F3843">
        <f>(tester_performance_indices[[#This Row],[post-handle-timestamp]]-tester_performance_indices[[#This Row],[pre-handle-timestamp]])/1000000</f>
        <v>0.83840000000000003</v>
      </c>
    </row>
    <row r="3844" spans="1:6" hidden="1" x14ac:dyDescent="0.25">
      <c r="A3844" s="1" t="s">
        <v>5</v>
      </c>
      <c r="B3844" s="1" t="s">
        <v>13</v>
      </c>
      <c r="C3844">
        <v>200</v>
      </c>
      <c r="D3844">
        <v>1799043988700</v>
      </c>
      <c r="E3844">
        <v>1799044804700</v>
      </c>
      <c r="F3844">
        <f>(tester_performance_indices[[#This Row],[post-handle-timestamp]]-tester_performance_indices[[#This Row],[pre-handle-timestamp]])/1000000</f>
        <v>0.81599999999999995</v>
      </c>
    </row>
    <row r="3845" spans="1:6" hidden="1" x14ac:dyDescent="0.25">
      <c r="A3845" s="1" t="s">
        <v>5</v>
      </c>
      <c r="B3845" s="1" t="s">
        <v>14</v>
      </c>
      <c r="C3845">
        <v>200</v>
      </c>
      <c r="D3845">
        <v>1799059858900</v>
      </c>
      <c r="E3845">
        <v>1799060808900</v>
      </c>
      <c r="F3845">
        <f>(tester_performance_indices[[#This Row],[post-handle-timestamp]]-tester_performance_indices[[#This Row],[pre-handle-timestamp]])/1000000</f>
        <v>0.95</v>
      </c>
    </row>
    <row r="3846" spans="1:6" hidden="1" x14ac:dyDescent="0.25">
      <c r="A3846" s="1" t="s">
        <v>5</v>
      </c>
      <c r="B3846" s="1" t="s">
        <v>15</v>
      </c>
      <c r="C3846">
        <v>200</v>
      </c>
      <c r="D3846">
        <v>1799075143400</v>
      </c>
      <c r="E3846">
        <v>1799076046000</v>
      </c>
      <c r="F3846">
        <f>(tester_performance_indices[[#This Row],[post-handle-timestamp]]-tester_performance_indices[[#This Row],[pre-handle-timestamp]])/1000000</f>
        <v>0.90259999999999996</v>
      </c>
    </row>
    <row r="3847" spans="1:6" hidden="1" x14ac:dyDescent="0.25">
      <c r="A3847" s="1" t="s">
        <v>5</v>
      </c>
      <c r="B3847" s="1" t="s">
        <v>16</v>
      </c>
      <c r="C3847">
        <v>200</v>
      </c>
      <c r="D3847">
        <v>1799091237200</v>
      </c>
      <c r="E3847">
        <v>1799092160200</v>
      </c>
      <c r="F3847">
        <f>(tester_performance_indices[[#This Row],[post-handle-timestamp]]-tester_performance_indices[[#This Row],[pre-handle-timestamp]])/1000000</f>
        <v>0.92300000000000004</v>
      </c>
    </row>
    <row r="3848" spans="1:6" hidden="1" x14ac:dyDescent="0.25">
      <c r="A3848" s="1" t="s">
        <v>5</v>
      </c>
      <c r="B3848" s="1" t="s">
        <v>17</v>
      </c>
      <c r="C3848">
        <v>200</v>
      </c>
      <c r="D3848">
        <v>1799107282400</v>
      </c>
      <c r="E3848">
        <v>1799108134900</v>
      </c>
      <c r="F3848">
        <f>(tester_performance_indices[[#This Row],[post-handle-timestamp]]-tester_performance_indices[[#This Row],[pre-handle-timestamp]])/1000000</f>
        <v>0.85250000000000004</v>
      </c>
    </row>
    <row r="3849" spans="1:6" hidden="1" x14ac:dyDescent="0.25">
      <c r="A3849" s="1" t="s">
        <v>5</v>
      </c>
      <c r="B3849" s="1" t="s">
        <v>18</v>
      </c>
      <c r="C3849">
        <v>200</v>
      </c>
      <c r="D3849">
        <v>1799123296000</v>
      </c>
      <c r="E3849">
        <v>1799124119700</v>
      </c>
      <c r="F3849">
        <f>(tester_performance_indices[[#This Row],[post-handle-timestamp]]-tester_performance_indices[[#This Row],[pre-handle-timestamp]])/1000000</f>
        <v>0.82369999999999999</v>
      </c>
    </row>
    <row r="3850" spans="1:6" hidden="1" x14ac:dyDescent="0.25">
      <c r="A3850" s="1" t="s">
        <v>5</v>
      </c>
      <c r="B3850" s="1" t="s">
        <v>19</v>
      </c>
      <c r="C3850">
        <v>200</v>
      </c>
      <c r="D3850">
        <v>1799138828600</v>
      </c>
      <c r="E3850">
        <v>1799139627100</v>
      </c>
      <c r="F3850">
        <f>(tester_performance_indices[[#This Row],[post-handle-timestamp]]-tester_performance_indices[[#This Row],[pre-handle-timestamp]])/1000000</f>
        <v>0.79849999999999999</v>
      </c>
    </row>
    <row r="3851" spans="1:6" hidden="1" x14ac:dyDescent="0.25">
      <c r="A3851" s="1" t="s">
        <v>5</v>
      </c>
      <c r="B3851" s="1" t="s">
        <v>20</v>
      </c>
      <c r="C3851">
        <v>200</v>
      </c>
      <c r="D3851">
        <v>1799154593500</v>
      </c>
      <c r="E3851">
        <v>1799155697800</v>
      </c>
      <c r="F3851">
        <f>(tester_performance_indices[[#This Row],[post-handle-timestamp]]-tester_performance_indices[[#This Row],[pre-handle-timestamp]])/1000000</f>
        <v>1.1043000000000001</v>
      </c>
    </row>
    <row r="3852" spans="1:6" hidden="1" x14ac:dyDescent="0.25">
      <c r="A3852" s="1" t="s">
        <v>5</v>
      </c>
      <c r="B3852" s="1" t="s">
        <v>21</v>
      </c>
      <c r="C3852">
        <v>200</v>
      </c>
      <c r="D3852">
        <v>1799170546000</v>
      </c>
      <c r="E3852">
        <v>1799171611300</v>
      </c>
      <c r="F3852">
        <f>(tester_performance_indices[[#This Row],[post-handle-timestamp]]-tester_performance_indices[[#This Row],[pre-handle-timestamp]])/1000000</f>
        <v>1.0652999999999999</v>
      </c>
    </row>
    <row r="3853" spans="1:6" x14ac:dyDescent="0.25">
      <c r="A3853" s="1" t="s">
        <v>5</v>
      </c>
      <c r="B3853" s="1" t="s">
        <v>30</v>
      </c>
      <c r="C3853">
        <v>200</v>
      </c>
      <c r="D3853">
        <v>1799186086200</v>
      </c>
      <c r="E3853">
        <v>1799190594000</v>
      </c>
      <c r="F3853">
        <f>(tester_performance_indices[[#This Row],[post-handle-timestamp]]-tester_performance_indices[[#This Row],[pre-handle-timestamp]])/1000000</f>
        <v>4.5077999999999996</v>
      </c>
    </row>
    <row r="3854" spans="1:6" hidden="1" x14ac:dyDescent="0.25">
      <c r="A3854" s="1" t="s">
        <v>5</v>
      </c>
      <c r="B3854" s="1" t="s">
        <v>8</v>
      </c>
      <c r="C3854">
        <v>200</v>
      </c>
      <c r="D3854">
        <v>1799328140400</v>
      </c>
      <c r="E3854">
        <v>1799329032600</v>
      </c>
      <c r="F3854">
        <f>(tester_performance_indices[[#This Row],[post-handle-timestamp]]-tester_performance_indices[[#This Row],[pre-handle-timestamp]])/1000000</f>
        <v>0.89219999999999999</v>
      </c>
    </row>
    <row r="3855" spans="1:6" hidden="1" x14ac:dyDescent="0.25">
      <c r="A3855" s="1" t="s">
        <v>5</v>
      </c>
      <c r="B3855" s="1" t="s">
        <v>9</v>
      </c>
      <c r="C3855">
        <v>200</v>
      </c>
      <c r="D3855">
        <v>1799343837900</v>
      </c>
      <c r="E3855">
        <v>1799344738100</v>
      </c>
      <c r="F3855">
        <f>(tester_performance_indices[[#This Row],[post-handle-timestamp]]-tester_performance_indices[[#This Row],[pre-handle-timestamp]])/1000000</f>
        <v>0.9002</v>
      </c>
    </row>
    <row r="3856" spans="1:6" hidden="1" x14ac:dyDescent="0.25">
      <c r="A3856" s="1" t="s">
        <v>5</v>
      </c>
      <c r="B3856" s="1" t="s">
        <v>10</v>
      </c>
      <c r="C3856">
        <v>200</v>
      </c>
      <c r="D3856">
        <v>1799359787800</v>
      </c>
      <c r="E3856">
        <v>1799360637900</v>
      </c>
      <c r="F3856">
        <f>(tester_performance_indices[[#This Row],[post-handle-timestamp]]-tester_performance_indices[[#This Row],[pre-handle-timestamp]])/1000000</f>
        <v>0.85009999999999997</v>
      </c>
    </row>
    <row r="3857" spans="1:6" hidden="1" x14ac:dyDescent="0.25">
      <c r="A3857" s="1" t="s">
        <v>5</v>
      </c>
      <c r="B3857" s="1" t="s">
        <v>11</v>
      </c>
      <c r="C3857">
        <v>200</v>
      </c>
      <c r="D3857">
        <v>1799375132800</v>
      </c>
      <c r="E3857">
        <v>1799375932300</v>
      </c>
      <c r="F3857">
        <f>(tester_performance_indices[[#This Row],[post-handle-timestamp]]-tester_performance_indices[[#This Row],[pre-handle-timestamp]])/1000000</f>
        <v>0.79949999999999999</v>
      </c>
    </row>
    <row r="3858" spans="1:6" hidden="1" x14ac:dyDescent="0.25">
      <c r="A3858" s="1" t="s">
        <v>5</v>
      </c>
      <c r="B3858" s="1" t="s">
        <v>12</v>
      </c>
      <c r="C3858">
        <v>200</v>
      </c>
      <c r="D3858">
        <v>1799390948200</v>
      </c>
      <c r="E3858">
        <v>1799391808100</v>
      </c>
      <c r="F3858">
        <f>(tester_performance_indices[[#This Row],[post-handle-timestamp]]-tester_performance_indices[[#This Row],[pre-handle-timestamp]])/1000000</f>
        <v>0.8599</v>
      </c>
    </row>
    <row r="3859" spans="1:6" hidden="1" x14ac:dyDescent="0.25">
      <c r="A3859" s="1" t="s">
        <v>5</v>
      </c>
      <c r="B3859" s="1" t="s">
        <v>13</v>
      </c>
      <c r="C3859">
        <v>200</v>
      </c>
      <c r="D3859">
        <v>1799406806400</v>
      </c>
      <c r="E3859">
        <v>1799407647800</v>
      </c>
      <c r="F3859">
        <f>(tester_performance_indices[[#This Row],[post-handle-timestamp]]-tester_performance_indices[[#This Row],[pre-handle-timestamp]])/1000000</f>
        <v>0.84140000000000004</v>
      </c>
    </row>
    <row r="3860" spans="1:6" hidden="1" x14ac:dyDescent="0.25">
      <c r="A3860" s="1" t="s">
        <v>5</v>
      </c>
      <c r="B3860" s="1" t="s">
        <v>14</v>
      </c>
      <c r="C3860">
        <v>200</v>
      </c>
      <c r="D3860">
        <v>1799422359500</v>
      </c>
      <c r="E3860">
        <v>1799423254400</v>
      </c>
      <c r="F3860">
        <f>(tester_performance_indices[[#This Row],[post-handle-timestamp]]-tester_performance_indices[[#This Row],[pre-handle-timestamp]])/1000000</f>
        <v>0.89490000000000003</v>
      </c>
    </row>
    <row r="3861" spans="1:6" hidden="1" x14ac:dyDescent="0.25">
      <c r="A3861" s="1" t="s">
        <v>5</v>
      </c>
      <c r="B3861" s="1" t="s">
        <v>15</v>
      </c>
      <c r="C3861">
        <v>200</v>
      </c>
      <c r="D3861">
        <v>1799438263800</v>
      </c>
      <c r="E3861">
        <v>1799439155600</v>
      </c>
      <c r="F3861">
        <f>(tester_performance_indices[[#This Row],[post-handle-timestamp]]-tester_performance_indices[[#This Row],[pre-handle-timestamp]])/1000000</f>
        <v>0.89180000000000004</v>
      </c>
    </row>
    <row r="3862" spans="1:6" hidden="1" x14ac:dyDescent="0.25">
      <c r="A3862" s="1" t="s">
        <v>5</v>
      </c>
      <c r="B3862" s="1" t="s">
        <v>16</v>
      </c>
      <c r="C3862">
        <v>200</v>
      </c>
      <c r="D3862">
        <v>1799453844400</v>
      </c>
      <c r="E3862">
        <v>1799454767200</v>
      </c>
      <c r="F3862">
        <f>(tester_performance_indices[[#This Row],[post-handle-timestamp]]-tester_performance_indices[[#This Row],[pre-handle-timestamp]])/1000000</f>
        <v>0.92279999999999995</v>
      </c>
    </row>
    <row r="3863" spans="1:6" hidden="1" x14ac:dyDescent="0.25">
      <c r="A3863" s="1" t="s">
        <v>5</v>
      </c>
      <c r="B3863" s="1" t="s">
        <v>17</v>
      </c>
      <c r="C3863">
        <v>200</v>
      </c>
      <c r="D3863">
        <v>1799469791700</v>
      </c>
      <c r="E3863">
        <v>1799470584500</v>
      </c>
      <c r="F3863">
        <f>(tester_performance_indices[[#This Row],[post-handle-timestamp]]-tester_performance_indices[[#This Row],[pre-handle-timestamp]])/1000000</f>
        <v>0.79279999999999995</v>
      </c>
    </row>
    <row r="3864" spans="1:6" hidden="1" x14ac:dyDescent="0.25">
      <c r="A3864" s="1" t="s">
        <v>5</v>
      </c>
      <c r="B3864" s="1" t="s">
        <v>18</v>
      </c>
      <c r="C3864">
        <v>200</v>
      </c>
      <c r="D3864">
        <v>1799485429400</v>
      </c>
      <c r="E3864">
        <v>1799486231000</v>
      </c>
      <c r="F3864">
        <f>(tester_performance_indices[[#This Row],[post-handle-timestamp]]-tester_performance_indices[[#This Row],[pre-handle-timestamp]])/1000000</f>
        <v>0.80159999999999998</v>
      </c>
    </row>
    <row r="3865" spans="1:6" hidden="1" x14ac:dyDescent="0.25">
      <c r="A3865" s="1" t="s">
        <v>5</v>
      </c>
      <c r="B3865" s="1" t="s">
        <v>19</v>
      </c>
      <c r="C3865">
        <v>200</v>
      </c>
      <c r="D3865">
        <v>1799500780900</v>
      </c>
      <c r="E3865">
        <v>1799501535100</v>
      </c>
      <c r="F3865">
        <f>(tester_performance_indices[[#This Row],[post-handle-timestamp]]-tester_performance_indices[[#This Row],[pre-handle-timestamp]])/1000000</f>
        <v>0.75419999999999998</v>
      </c>
    </row>
    <row r="3866" spans="1:6" hidden="1" x14ac:dyDescent="0.25">
      <c r="A3866" s="1" t="s">
        <v>5</v>
      </c>
      <c r="B3866" s="1" t="s">
        <v>20</v>
      </c>
      <c r="C3866">
        <v>200</v>
      </c>
      <c r="D3866">
        <v>1799516723800</v>
      </c>
      <c r="E3866">
        <v>1799517803100</v>
      </c>
      <c r="F3866">
        <f>(tester_performance_indices[[#This Row],[post-handle-timestamp]]-tester_performance_indices[[#This Row],[pre-handle-timestamp]])/1000000</f>
        <v>1.0792999999999999</v>
      </c>
    </row>
    <row r="3867" spans="1:6" hidden="1" x14ac:dyDescent="0.25">
      <c r="A3867" s="1" t="s">
        <v>5</v>
      </c>
      <c r="B3867" s="1" t="s">
        <v>21</v>
      </c>
      <c r="C3867">
        <v>200</v>
      </c>
      <c r="D3867">
        <v>1799532429400</v>
      </c>
      <c r="E3867">
        <v>1799533452100</v>
      </c>
      <c r="F3867">
        <f>(tester_performance_indices[[#This Row],[post-handle-timestamp]]-tester_performance_indices[[#This Row],[pre-handle-timestamp]])/1000000</f>
        <v>1.0226999999999999</v>
      </c>
    </row>
    <row r="3868" spans="1:6" hidden="1" x14ac:dyDescent="0.25">
      <c r="A3868" s="1" t="s">
        <v>5</v>
      </c>
      <c r="B3868" s="1" t="s">
        <v>31</v>
      </c>
      <c r="C3868">
        <v>200</v>
      </c>
      <c r="D3868">
        <v>1799548283100</v>
      </c>
      <c r="E3868">
        <v>1799549145600</v>
      </c>
      <c r="F3868">
        <f>(tester_performance_indices[[#This Row],[post-handle-timestamp]]-tester_performance_indices[[#This Row],[pre-handle-timestamp]])/1000000</f>
        <v>0.86250000000000004</v>
      </c>
    </row>
    <row r="3869" spans="1:6" x14ac:dyDescent="0.25">
      <c r="A3869" s="1" t="s">
        <v>5</v>
      </c>
      <c r="B3869" s="1" t="s">
        <v>33</v>
      </c>
      <c r="C3869">
        <v>200</v>
      </c>
      <c r="D3869">
        <v>1799563761800</v>
      </c>
      <c r="E3869">
        <v>1799569577400</v>
      </c>
      <c r="F3869">
        <f>(tester_performance_indices[[#This Row],[post-handle-timestamp]]-tester_performance_indices[[#This Row],[pre-handle-timestamp]])/1000000</f>
        <v>5.8155999999999999</v>
      </c>
    </row>
    <row r="3870" spans="1:6" x14ac:dyDescent="0.25">
      <c r="A3870" s="1" t="s">
        <v>5</v>
      </c>
      <c r="B3870" s="1" t="s">
        <v>33</v>
      </c>
      <c r="C3870">
        <v>200</v>
      </c>
      <c r="D3870">
        <v>1799705115300</v>
      </c>
      <c r="E3870">
        <v>1799710916500</v>
      </c>
      <c r="F3870">
        <f>(tester_performance_indices[[#This Row],[post-handle-timestamp]]-tester_performance_indices[[#This Row],[pre-handle-timestamp]])/1000000</f>
        <v>5.8011999999999997</v>
      </c>
    </row>
    <row r="3871" spans="1:6" hidden="1" x14ac:dyDescent="0.25">
      <c r="A3871" s="1" t="s">
        <v>5</v>
      </c>
      <c r="B3871" s="1" t="s">
        <v>8</v>
      </c>
      <c r="C3871">
        <v>200</v>
      </c>
      <c r="D3871">
        <v>1799942408900</v>
      </c>
      <c r="E3871">
        <v>1799943404400</v>
      </c>
      <c r="F3871">
        <f>(tester_performance_indices[[#This Row],[post-handle-timestamp]]-tester_performance_indices[[#This Row],[pre-handle-timestamp]])/1000000</f>
        <v>0.99550000000000005</v>
      </c>
    </row>
    <row r="3872" spans="1:6" hidden="1" x14ac:dyDescent="0.25">
      <c r="A3872" s="1" t="s">
        <v>5</v>
      </c>
      <c r="B3872" s="1" t="s">
        <v>9</v>
      </c>
      <c r="C3872">
        <v>200</v>
      </c>
      <c r="D3872">
        <v>1799958693600</v>
      </c>
      <c r="E3872">
        <v>1799960041400</v>
      </c>
      <c r="F3872">
        <f>(tester_performance_indices[[#This Row],[post-handle-timestamp]]-tester_performance_indices[[#This Row],[pre-handle-timestamp]])/1000000</f>
        <v>1.3478000000000001</v>
      </c>
    </row>
    <row r="3873" spans="1:6" hidden="1" x14ac:dyDescent="0.25">
      <c r="A3873" s="1" t="s">
        <v>5</v>
      </c>
      <c r="B3873" s="1" t="s">
        <v>10</v>
      </c>
      <c r="C3873">
        <v>200</v>
      </c>
      <c r="D3873">
        <v>1799974834400</v>
      </c>
      <c r="E3873">
        <v>1799975879900</v>
      </c>
      <c r="F3873">
        <f>(tester_performance_indices[[#This Row],[post-handle-timestamp]]-tester_performance_indices[[#This Row],[pre-handle-timestamp]])/1000000</f>
        <v>1.0455000000000001</v>
      </c>
    </row>
    <row r="3874" spans="1:6" hidden="1" x14ac:dyDescent="0.25">
      <c r="A3874" s="1" t="s">
        <v>5</v>
      </c>
      <c r="B3874" s="1" t="s">
        <v>11</v>
      </c>
      <c r="C3874">
        <v>200</v>
      </c>
      <c r="D3874">
        <v>1799989506800</v>
      </c>
      <c r="E3874">
        <v>1799990425800</v>
      </c>
      <c r="F3874">
        <f>(tester_performance_indices[[#This Row],[post-handle-timestamp]]-tester_performance_indices[[#This Row],[pre-handle-timestamp]])/1000000</f>
        <v>0.91900000000000004</v>
      </c>
    </row>
    <row r="3875" spans="1:6" hidden="1" x14ac:dyDescent="0.25">
      <c r="A3875" s="1" t="s">
        <v>5</v>
      </c>
      <c r="B3875" s="1" t="s">
        <v>12</v>
      </c>
      <c r="C3875">
        <v>200</v>
      </c>
      <c r="D3875">
        <v>1800005372700</v>
      </c>
      <c r="E3875">
        <v>1800006187500</v>
      </c>
      <c r="F3875">
        <f>(tester_performance_indices[[#This Row],[post-handle-timestamp]]-tester_performance_indices[[#This Row],[pre-handle-timestamp]])/1000000</f>
        <v>0.81479999999999997</v>
      </c>
    </row>
    <row r="3876" spans="1:6" hidden="1" x14ac:dyDescent="0.25">
      <c r="A3876" s="1" t="s">
        <v>5</v>
      </c>
      <c r="B3876" s="1" t="s">
        <v>13</v>
      </c>
      <c r="C3876">
        <v>200</v>
      </c>
      <c r="D3876">
        <v>1800021124400</v>
      </c>
      <c r="E3876">
        <v>1800021972800</v>
      </c>
      <c r="F3876">
        <f>(tester_performance_indices[[#This Row],[post-handle-timestamp]]-tester_performance_indices[[#This Row],[pre-handle-timestamp]])/1000000</f>
        <v>0.84840000000000004</v>
      </c>
    </row>
    <row r="3877" spans="1:6" hidden="1" x14ac:dyDescent="0.25">
      <c r="A3877" s="1" t="s">
        <v>5</v>
      </c>
      <c r="B3877" s="1" t="s">
        <v>14</v>
      </c>
      <c r="C3877">
        <v>200</v>
      </c>
      <c r="D3877">
        <v>1800035842900</v>
      </c>
      <c r="E3877">
        <v>1800036675200</v>
      </c>
      <c r="F3877">
        <f>(tester_performance_indices[[#This Row],[post-handle-timestamp]]-tester_performance_indices[[#This Row],[pre-handle-timestamp]])/1000000</f>
        <v>0.83230000000000004</v>
      </c>
    </row>
    <row r="3878" spans="1:6" hidden="1" x14ac:dyDescent="0.25">
      <c r="A3878" s="1" t="s">
        <v>5</v>
      </c>
      <c r="B3878" s="1" t="s">
        <v>15</v>
      </c>
      <c r="C3878">
        <v>200</v>
      </c>
      <c r="D3878">
        <v>1800051450500</v>
      </c>
      <c r="E3878">
        <v>1800052313500</v>
      </c>
      <c r="F3878">
        <f>(tester_performance_indices[[#This Row],[post-handle-timestamp]]-tester_performance_indices[[#This Row],[pre-handle-timestamp]])/1000000</f>
        <v>0.86299999999999999</v>
      </c>
    </row>
    <row r="3879" spans="1:6" hidden="1" x14ac:dyDescent="0.25">
      <c r="A3879" s="1" t="s">
        <v>5</v>
      </c>
      <c r="B3879" s="1" t="s">
        <v>16</v>
      </c>
      <c r="C3879">
        <v>200</v>
      </c>
      <c r="D3879">
        <v>1800067597900</v>
      </c>
      <c r="E3879">
        <v>1800068486200</v>
      </c>
      <c r="F3879">
        <f>(tester_performance_indices[[#This Row],[post-handle-timestamp]]-tester_performance_indices[[#This Row],[pre-handle-timestamp]])/1000000</f>
        <v>0.88829999999999998</v>
      </c>
    </row>
    <row r="3880" spans="1:6" hidden="1" x14ac:dyDescent="0.25">
      <c r="A3880" s="1" t="s">
        <v>5</v>
      </c>
      <c r="B3880" s="1" t="s">
        <v>17</v>
      </c>
      <c r="C3880">
        <v>200</v>
      </c>
      <c r="D3880">
        <v>1800083663300</v>
      </c>
      <c r="E3880">
        <v>1800084502500</v>
      </c>
      <c r="F3880">
        <f>(tester_performance_indices[[#This Row],[post-handle-timestamp]]-tester_performance_indices[[#This Row],[pre-handle-timestamp]])/1000000</f>
        <v>0.83919999999999995</v>
      </c>
    </row>
    <row r="3881" spans="1:6" hidden="1" x14ac:dyDescent="0.25">
      <c r="A3881" s="1" t="s">
        <v>5</v>
      </c>
      <c r="B3881" s="1" t="s">
        <v>18</v>
      </c>
      <c r="C3881">
        <v>200</v>
      </c>
      <c r="D3881">
        <v>1800099468800</v>
      </c>
      <c r="E3881">
        <v>1800100234600</v>
      </c>
      <c r="F3881">
        <f>(tester_performance_indices[[#This Row],[post-handle-timestamp]]-tester_performance_indices[[#This Row],[pre-handle-timestamp]])/1000000</f>
        <v>0.76580000000000004</v>
      </c>
    </row>
    <row r="3882" spans="1:6" hidden="1" x14ac:dyDescent="0.25">
      <c r="A3882" s="1" t="s">
        <v>5</v>
      </c>
      <c r="B3882" s="1" t="s">
        <v>19</v>
      </c>
      <c r="C3882">
        <v>200</v>
      </c>
      <c r="D3882">
        <v>1800115644300</v>
      </c>
      <c r="E3882">
        <v>1800116504800</v>
      </c>
      <c r="F3882">
        <f>(tester_performance_indices[[#This Row],[post-handle-timestamp]]-tester_performance_indices[[#This Row],[pre-handle-timestamp]])/1000000</f>
        <v>0.86050000000000004</v>
      </c>
    </row>
    <row r="3883" spans="1:6" hidden="1" x14ac:dyDescent="0.25">
      <c r="A3883" s="1" t="s">
        <v>5</v>
      </c>
      <c r="B3883" s="1" t="s">
        <v>20</v>
      </c>
      <c r="C3883">
        <v>200</v>
      </c>
      <c r="D3883">
        <v>1800130948600</v>
      </c>
      <c r="E3883">
        <v>1800132035400</v>
      </c>
      <c r="F3883">
        <f>(tester_performance_indices[[#This Row],[post-handle-timestamp]]-tester_performance_indices[[#This Row],[pre-handle-timestamp]])/1000000</f>
        <v>1.0868</v>
      </c>
    </row>
    <row r="3884" spans="1:6" hidden="1" x14ac:dyDescent="0.25">
      <c r="A3884" s="1" t="s">
        <v>5</v>
      </c>
      <c r="B3884" s="1" t="s">
        <v>21</v>
      </c>
      <c r="C3884">
        <v>200</v>
      </c>
      <c r="D3884">
        <v>1800147098000</v>
      </c>
      <c r="E3884">
        <v>1800148179300</v>
      </c>
      <c r="F3884">
        <f>(tester_performance_indices[[#This Row],[post-handle-timestamp]]-tester_performance_indices[[#This Row],[pre-handle-timestamp]])/1000000</f>
        <v>1.0812999999999999</v>
      </c>
    </row>
    <row r="3885" spans="1:6" x14ac:dyDescent="0.25">
      <c r="A3885" s="1" t="s">
        <v>5</v>
      </c>
      <c r="B3885" s="1" t="s">
        <v>38</v>
      </c>
      <c r="C3885">
        <v>200</v>
      </c>
      <c r="D3885">
        <v>1800162388800</v>
      </c>
      <c r="E3885">
        <v>1800170279300</v>
      </c>
      <c r="F3885">
        <f>(tester_performance_indices[[#This Row],[post-handle-timestamp]]-tester_performance_indices[[#This Row],[pre-handle-timestamp]])/1000000</f>
        <v>7.8905000000000003</v>
      </c>
    </row>
    <row r="3886" spans="1:6" hidden="1" x14ac:dyDescent="0.25">
      <c r="A3886" s="1" t="s">
        <v>5</v>
      </c>
      <c r="B3886" s="1" t="s">
        <v>8</v>
      </c>
      <c r="C3886">
        <v>200</v>
      </c>
      <c r="D3886">
        <v>1800540048400</v>
      </c>
      <c r="E3886">
        <v>1800540922700</v>
      </c>
      <c r="F3886">
        <f>(tester_performance_indices[[#This Row],[post-handle-timestamp]]-tester_performance_indices[[#This Row],[pre-handle-timestamp]])/1000000</f>
        <v>0.87429999999999997</v>
      </c>
    </row>
    <row r="3887" spans="1:6" hidden="1" x14ac:dyDescent="0.25">
      <c r="A3887" s="1" t="s">
        <v>5</v>
      </c>
      <c r="B3887" s="1" t="s">
        <v>9</v>
      </c>
      <c r="C3887">
        <v>200</v>
      </c>
      <c r="D3887">
        <v>1800555657300</v>
      </c>
      <c r="E3887">
        <v>1800556571400</v>
      </c>
      <c r="F3887">
        <f>(tester_performance_indices[[#This Row],[post-handle-timestamp]]-tester_performance_indices[[#This Row],[pre-handle-timestamp]])/1000000</f>
        <v>0.91410000000000002</v>
      </c>
    </row>
    <row r="3888" spans="1:6" hidden="1" x14ac:dyDescent="0.25">
      <c r="A3888" s="1" t="s">
        <v>5</v>
      </c>
      <c r="B3888" s="1" t="s">
        <v>10</v>
      </c>
      <c r="C3888">
        <v>200</v>
      </c>
      <c r="D3888">
        <v>1800570977100</v>
      </c>
      <c r="E3888">
        <v>1800571800300</v>
      </c>
      <c r="F3888">
        <f>(tester_performance_indices[[#This Row],[post-handle-timestamp]]-tester_performance_indices[[#This Row],[pre-handle-timestamp]])/1000000</f>
        <v>0.82320000000000004</v>
      </c>
    </row>
    <row r="3889" spans="1:6" hidden="1" x14ac:dyDescent="0.25">
      <c r="A3889" s="1" t="s">
        <v>5</v>
      </c>
      <c r="B3889" s="1" t="s">
        <v>11</v>
      </c>
      <c r="C3889">
        <v>200</v>
      </c>
      <c r="D3889">
        <v>1800586808200</v>
      </c>
      <c r="E3889">
        <v>1800587686200</v>
      </c>
      <c r="F3889">
        <f>(tester_performance_indices[[#This Row],[post-handle-timestamp]]-tester_performance_indices[[#This Row],[pre-handle-timestamp]])/1000000</f>
        <v>0.878</v>
      </c>
    </row>
    <row r="3890" spans="1:6" hidden="1" x14ac:dyDescent="0.25">
      <c r="A3890" s="1" t="s">
        <v>5</v>
      </c>
      <c r="B3890" s="1" t="s">
        <v>12</v>
      </c>
      <c r="C3890">
        <v>200</v>
      </c>
      <c r="D3890">
        <v>1800602068400</v>
      </c>
      <c r="E3890">
        <v>1800602853700</v>
      </c>
      <c r="F3890">
        <f>(tester_performance_indices[[#This Row],[post-handle-timestamp]]-tester_performance_indices[[#This Row],[pre-handle-timestamp]])/1000000</f>
        <v>0.7853</v>
      </c>
    </row>
    <row r="3891" spans="1:6" hidden="1" x14ac:dyDescent="0.25">
      <c r="A3891" s="1" t="s">
        <v>5</v>
      </c>
      <c r="B3891" s="1" t="s">
        <v>13</v>
      </c>
      <c r="C3891">
        <v>200</v>
      </c>
      <c r="D3891">
        <v>1800617812900</v>
      </c>
      <c r="E3891">
        <v>1800618707300</v>
      </c>
      <c r="F3891">
        <f>(tester_performance_indices[[#This Row],[post-handle-timestamp]]-tester_performance_indices[[#This Row],[pre-handle-timestamp]])/1000000</f>
        <v>0.89439999999999997</v>
      </c>
    </row>
    <row r="3892" spans="1:6" hidden="1" x14ac:dyDescent="0.25">
      <c r="A3892" s="1" t="s">
        <v>5</v>
      </c>
      <c r="B3892" s="1" t="s">
        <v>14</v>
      </c>
      <c r="C3892">
        <v>200</v>
      </c>
      <c r="D3892">
        <v>1800633126100</v>
      </c>
      <c r="E3892">
        <v>1800634064200</v>
      </c>
      <c r="F3892">
        <f>(tester_performance_indices[[#This Row],[post-handle-timestamp]]-tester_performance_indices[[#This Row],[pre-handle-timestamp]])/1000000</f>
        <v>0.93810000000000004</v>
      </c>
    </row>
    <row r="3893" spans="1:6" hidden="1" x14ac:dyDescent="0.25">
      <c r="A3893" s="1" t="s">
        <v>5</v>
      </c>
      <c r="B3893" s="1" t="s">
        <v>15</v>
      </c>
      <c r="C3893">
        <v>200</v>
      </c>
      <c r="D3893">
        <v>1800649375700</v>
      </c>
      <c r="E3893">
        <v>1800650341300</v>
      </c>
      <c r="F3893">
        <f>(tester_performance_indices[[#This Row],[post-handle-timestamp]]-tester_performance_indices[[#This Row],[pre-handle-timestamp]])/1000000</f>
        <v>0.96560000000000001</v>
      </c>
    </row>
    <row r="3894" spans="1:6" hidden="1" x14ac:dyDescent="0.25">
      <c r="A3894" s="1" t="s">
        <v>5</v>
      </c>
      <c r="B3894" s="1" t="s">
        <v>16</v>
      </c>
      <c r="C3894">
        <v>200</v>
      </c>
      <c r="D3894">
        <v>1800665467200</v>
      </c>
      <c r="E3894">
        <v>1800666416100</v>
      </c>
      <c r="F3894">
        <f>(tester_performance_indices[[#This Row],[post-handle-timestamp]]-tester_performance_indices[[#This Row],[pre-handle-timestamp]])/1000000</f>
        <v>0.94889999999999997</v>
      </c>
    </row>
    <row r="3895" spans="1:6" hidden="1" x14ac:dyDescent="0.25">
      <c r="A3895" s="1" t="s">
        <v>5</v>
      </c>
      <c r="B3895" s="1" t="s">
        <v>17</v>
      </c>
      <c r="C3895">
        <v>200</v>
      </c>
      <c r="D3895">
        <v>1800681403300</v>
      </c>
      <c r="E3895">
        <v>1800682265000</v>
      </c>
      <c r="F3895">
        <f>(tester_performance_indices[[#This Row],[post-handle-timestamp]]-tester_performance_indices[[#This Row],[pre-handle-timestamp]])/1000000</f>
        <v>0.86170000000000002</v>
      </c>
    </row>
    <row r="3896" spans="1:6" hidden="1" x14ac:dyDescent="0.25">
      <c r="A3896" s="1" t="s">
        <v>5</v>
      </c>
      <c r="B3896" s="1" t="s">
        <v>18</v>
      </c>
      <c r="C3896">
        <v>200</v>
      </c>
      <c r="D3896">
        <v>1800697412100</v>
      </c>
      <c r="E3896">
        <v>1800698237600</v>
      </c>
      <c r="F3896">
        <f>(tester_performance_indices[[#This Row],[post-handle-timestamp]]-tester_performance_indices[[#This Row],[pre-handle-timestamp]])/1000000</f>
        <v>0.82550000000000001</v>
      </c>
    </row>
    <row r="3897" spans="1:6" hidden="1" x14ac:dyDescent="0.25">
      <c r="A3897" s="1" t="s">
        <v>5</v>
      </c>
      <c r="B3897" s="1" t="s">
        <v>19</v>
      </c>
      <c r="C3897">
        <v>200</v>
      </c>
      <c r="D3897">
        <v>1800712871600</v>
      </c>
      <c r="E3897">
        <v>1800713737500</v>
      </c>
      <c r="F3897">
        <f>(tester_performance_indices[[#This Row],[post-handle-timestamp]]-tester_performance_indices[[#This Row],[pre-handle-timestamp]])/1000000</f>
        <v>0.8659</v>
      </c>
    </row>
    <row r="3898" spans="1:6" hidden="1" x14ac:dyDescent="0.25">
      <c r="A3898" s="1" t="s">
        <v>5</v>
      </c>
      <c r="B3898" s="1" t="s">
        <v>20</v>
      </c>
      <c r="C3898">
        <v>200</v>
      </c>
      <c r="D3898">
        <v>1800729148400</v>
      </c>
      <c r="E3898">
        <v>1800730279700</v>
      </c>
      <c r="F3898">
        <f>(tester_performance_indices[[#This Row],[post-handle-timestamp]]-tester_performance_indices[[#This Row],[pre-handle-timestamp]])/1000000</f>
        <v>1.1313</v>
      </c>
    </row>
    <row r="3899" spans="1:6" hidden="1" x14ac:dyDescent="0.25">
      <c r="A3899" s="1" t="s">
        <v>5</v>
      </c>
      <c r="B3899" s="1" t="s">
        <v>21</v>
      </c>
      <c r="C3899">
        <v>200</v>
      </c>
      <c r="D3899">
        <v>1800744751700</v>
      </c>
      <c r="E3899">
        <v>1800745954800</v>
      </c>
      <c r="F3899">
        <f>(tester_performance_indices[[#This Row],[post-handle-timestamp]]-tester_performance_indices[[#This Row],[pre-handle-timestamp]])/1000000</f>
        <v>1.2031000000000001</v>
      </c>
    </row>
    <row r="3900" spans="1:6" hidden="1" x14ac:dyDescent="0.25">
      <c r="A3900" s="1" t="s">
        <v>5</v>
      </c>
      <c r="B3900" s="1" t="s">
        <v>31</v>
      </c>
      <c r="C3900">
        <v>200</v>
      </c>
      <c r="D3900">
        <v>1800760078000</v>
      </c>
      <c r="E3900">
        <v>1800760976300</v>
      </c>
      <c r="F3900">
        <f>(tester_performance_indices[[#This Row],[post-handle-timestamp]]-tester_performance_indices[[#This Row],[pre-handle-timestamp]])/1000000</f>
        <v>0.89829999999999999</v>
      </c>
    </row>
    <row r="3901" spans="1:6" x14ac:dyDescent="0.25">
      <c r="A3901" s="1" t="s">
        <v>5</v>
      </c>
      <c r="B3901" s="1" t="s">
        <v>40</v>
      </c>
      <c r="C3901">
        <v>200</v>
      </c>
      <c r="D3901">
        <v>1800774943900</v>
      </c>
      <c r="E3901">
        <v>1800780330300</v>
      </c>
      <c r="F3901">
        <f>(tester_performance_indices[[#This Row],[post-handle-timestamp]]-tester_performance_indices[[#This Row],[pre-handle-timestamp]])/1000000</f>
        <v>5.3864000000000001</v>
      </c>
    </row>
    <row r="3902" spans="1:6" hidden="1" x14ac:dyDescent="0.25">
      <c r="A3902" s="1" t="s">
        <v>5</v>
      </c>
      <c r="B3902" s="1" t="s">
        <v>8</v>
      </c>
      <c r="C3902">
        <v>200</v>
      </c>
      <c r="D3902">
        <v>1800994755300</v>
      </c>
      <c r="E3902">
        <v>1800995675000</v>
      </c>
      <c r="F3902">
        <f>(tester_performance_indices[[#This Row],[post-handle-timestamp]]-tester_performance_indices[[#This Row],[pre-handle-timestamp]])/1000000</f>
        <v>0.91969999999999996</v>
      </c>
    </row>
    <row r="3903" spans="1:6" hidden="1" x14ac:dyDescent="0.25">
      <c r="A3903" s="1" t="s">
        <v>5</v>
      </c>
      <c r="B3903" s="1" t="s">
        <v>9</v>
      </c>
      <c r="C3903">
        <v>200</v>
      </c>
      <c r="D3903">
        <v>1801010830300</v>
      </c>
      <c r="E3903">
        <v>1801011718500</v>
      </c>
      <c r="F3903">
        <f>(tester_performance_indices[[#This Row],[post-handle-timestamp]]-tester_performance_indices[[#This Row],[pre-handle-timestamp]])/1000000</f>
        <v>0.88819999999999999</v>
      </c>
    </row>
    <row r="3904" spans="1:6" hidden="1" x14ac:dyDescent="0.25">
      <c r="A3904" s="1" t="s">
        <v>5</v>
      </c>
      <c r="B3904" s="1" t="s">
        <v>10</v>
      </c>
      <c r="C3904">
        <v>200</v>
      </c>
      <c r="D3904">
        <v>1801026855400</v>
      </c>
      <c r="E3904">
        <v>1801027706100</v>
      </c>
      <c r="F3904">
        <f>(tester_performance_indices[[#This Row],[post-handle-timestamp]]-tester_performance_indices[[#This Row],[pre-handle-timestamp]])/1000000</f>
        <v>0.85070000000000001</v>
      </c>
    </row>
    <row r="3905" spans="1:6" hidden="1" x14ac:dyDescent="0.25">
      <c r="A3905" s="1" t="s">
        <v>5</v>
      </c>
      <c r="B3905" s="1" t="s">
        <v>11</v>
      </c>
      <c r="C3905">
        <v>200</v>
      </c>
      <c r="D3905">
        <v>1801042096900</v>
      </c>
      <c r="E3905">
        <v>1801043178300</v>
      </c>
      <c r="F3905">
        <f>(tester_performance_indices[[#This Row],[post-handle-timestamp]]-tester_performance_indices[[#This Row],[pre-handle-timestamp]])/1000000</f>
        <v>1.0813999999999999</v>
      </c>
    </row>
    <row r="3906" spans="1:6" hidden="1" x14ac:dyDescent="0.25">
      <c r="A3906" s="1" t="s">
        <v>5</v>
      </c>
      <c r="B3906" s="1" t="s">
        <v>12</v>
      </c>
      <c r="C3906">
        <v>200</v>
      </c>
      <c r="D3906">
        <v>1801058179500</v>
      </c>
      <c r="E3906">
        <v>1801059015600</v>
      </c>
      <c r="F3906">
        <f>(tester_performance_indices[[#This Row],[post-handle-timestamp]]-tester_performance_indices[[#This Row],[pre-handle-timestamp]])/1000000</f>
        <v>0.83609999999999995</v>
      </c>
    </row>
    <row r="3907" spans="1:6" hidden="1" x14ac:dyDescent="0.25">
      <c r="A3907" s="1" t="s">
        <v>5</v>
      </c>
      <c r="B3907" s="1" t="s">
        <v>13</v>
      </c>
      <c r="C3907">
        <v>200</v>
      </c>
      <c r="D3907">
        <v>1801073542100</v>
      </c>
      <c r="E3907">
        <v>1801074347300</v>
      </c>
      <c r="F3907">
        <f>(tester_performance_indices[[#This Row],[post-handle-timestamp]]-tester_performance_indices[[#This Row],[pre-handle-timestamp]])/1000000</f>
        <v>0.80520000000000003</v>
      </c>
    </row>
    <row r="3908" spans="1:6" hidden="1" x14ac:dyDescent="0.25">
      <c r="A3908" s="1" t="s">
        <v>5</v>
      </c>
      <c r="B3908" s="1" t="s">
        <v>14</v>
      </c>
      <c r="C3908">
        <v>200</v>
      </c>
      <c r="D3908">
        <v>1801089194000</v>
      </c>
      <c r="E3908">
        <v>1801090050600</v>
      </c>
      <c r="F3908">
        <f>(tester_performance_indices[[#This Row],[post-handle-timestamp]]-tester_performance_indices[[#This Row],[pre-handle-timestamp]])/1000000</f>
        <v>0.85660000000000003</v>
      </c>
    </row>
    <row r="3909" spans="1:6" hidden="1" x14ac:dyDescent="0.25">
      <c r="A3909" s="1" t="s">
        <v>5</v>
      </c>
      <c r="B3909" s="1" t="s">
        <v>15</v>
      </c>
      <c r="C3909">
        <v>200</v>
      </c>
      <c r="D3909">
        <v>1801104859200</v>
      </c>
      <c r="E3909">
        <v>1801105740700</v>
      </c>
      <c r="F3909">
        <f>(tester_performance_indices[[#This Row],[post-handle-timestamp]]-tester_performance_indices[[#This Row],[pre-handle-timestamp]])/1000000</f>
        <v>0.88149999999999995</v>
      </c>
    </row>
    <row r="3910" spans="1:6" hidden="1" x14ac:dyDescent="0.25">
      <c r="A3910" s="1" t="s">
        <v>5</v>
      </c>
      <c r="B3910" s="1" t="s">
        <v>16</v>
      </c>
      <c r="C3910">
        <v>200</v>
      </c>
      <c r="D3910">
        <v>1801120682600</v>
      </c>
      <c r="E3910">
        <v>1801121571500</v>
      </c>
      <c r="F3910">
        <f>(tester_performance_indices[[#This Row],[post-handle-timestamp]]-tester_performance_indices[[#This Row],[pre-handle-timestamp]])/1000000</f>
        <v>0.88890000000000002</v>
      </c>
    </row>
    <row r="3911" spans="1:6" hidden="1" x14ac:dyDescent="0.25">
      <c r="A3911" s="1" t="s">
        <v>5</v>
      </c>
      <c r="B3911" s="1" t="s">
        <v>17</v>
      </c>
      <c r="C3911">
        <v>200</v>
      </c>
      <c r="D3911">
        <v>1801136835200</v>
      </c>
      <c r="E3911">
        <v>1801137640300</v>
      </c>
      <c r="F3911">
        <f>(tester_performance_indices[[#This Row],[post-handle-timestamp]]-tester_performance_indices[[#This Row],[pre-handle-timestamp]])/1000000</f>
        <v>0.80510000000000004</v>
      </c>
    </row>
    <row r="3912" spans="1:6" hidden="1" x14ac:dyDescent="0.25">
      <c r="A3912" s="1" t="s">
        <v>5</v>
      </c>
      <c r="B3912" s="1" t="s">
        <v>18</v>
      </c>
      <c r="C3912">
        <v>200</v>
      </c>
      <c r="D3912">
        <v>1801152294400</v>
      </c>
      <c r="E3912">
        <v>1801153104200</v>
      </c>
      <c r="F3912">
        <f>(tester_performance_indices[[#This Row],[post-handle-timestamp]]-tester_performance_indices[[#This Row],[pre-handle-timestamp]])/1000000</f>
        <v>0.80979999999999996</v>
      </c>
    </row>
    <row r="3913" spans="1:6" hidden="1" x14ac:dyDescent="0.25">
      <c r="A3913" s="1" t="s">
        <v>5</v>
      </c>
      <c r="B3913" s="1" t="s">
        <v>19</v>
      </c>
      <c r="C3913">
        <v>200</v>
      </c>
      <c r="D3913">
        <v>1801168276500</v>
      </c>
      <c r="E3913">
        <v>1801169082200</v>
      </c>
      <c r="F3913">
        <f>(tester_performance_indices[[#This Row],[post-handle-timestamp]]-tester_performance_indices[[#This Row],[pre-handle-timestamp]])/1000000</f>
        <v>0.80569999999999997</v>
      </c>
    </row>
    <row r="3914" spans="1:6" hidden="1" x14ac:dyDescent="0.25">
      <c r="A3914" s="1" t="s">
        <v>5</v>
      </c>
      <c r="B3914" s="1" t="s">
        <v>20</v>
      </c>
      <c r="C3914">
        <v>200</v>
      </c>
      <c r="D3914">
        <v>1801184483300</v>
      </c>
      <c r="E3914">
        <v>1801185661700</v>
      </c>
      <c r="F3914">
        <f>(tester_performance_indices[[#This Row],[post-handle-timestamp]]-tester_performance_indices[[#This Row],[pre-handle-timestamp]])/1000000</f>
        <v>1.1783999999999999</v>
      </c>
    </row>
    <row r="3915" spans="1:6" hidden="1" x14ac:dyDescent="0.25">
      <c r="A3915" s="1" t="s">
        <v>5</v>
      </c>
      <c r="B3915" s="1" t="s">
        <v>21</v>
      </c>
      <c r="C3915">
        <v>200</v>
      </c>
      <c r="D3915">
        <v>1801199998800</v>
      </c>
      <c r="E3915">
        <v>1801201047500</v>
      </c>
      <c r="F3915">
        <f>(tester_performance_indices[[#This Row],[post-handle-timestamp]]-tester_performance_indices[[#This Row],[pre-handle-timestamp]])/1000000</f>
        <v>1.0487</v>
      </c>
    </row>
    <row r="3916" spans="1:6" x14ac:dyDescent="0.25">
      <c r="A3916" s="1" t="s">
        <v>26</v>
      </c>
      <c r="B3916" s="1" t="s">
        <v>39</v>
      </c>
      <c r="C3916">
        <v>200</v>
      </c>
      <c r="D3916">
        <v>1801215145300</v>
      </c>
      <c r="E3916">
        <v>1801252640600</v>
      </c>
      <c r="F3916">
        <f>(tester_performance_indices[[#This Row],[post-handle-timestamp]]-tester_performance_indices[[#This Row],[pre-handle-timestamp]])/1000000</f>
        <v>37.4953</v>
      </c>
    </row>
    <row r="3917" spans="1:6" hidden="1" x14ac:dyDescent="0.25">
      <c r="A3917" s="1" t="s">
        <v>5</v>
      </c>
      <c r="B3917" s="1" t="s">
        <v>8</v>
      </c>
      <c r="C3917">
        <v>200</v>
      </c>
      <c r="D3917">
        <v>1801420487600</v>
      </c>
      <c r="E3917">
        <v>1801421402600</v>
      </c>
      <c r="F3917">
        <f>(tester_performance_indices[[#This Row],[post-handle-timestamp]]-tester_performance_indices[[#This Row],[pre-handle-timestamp]])/1000000</f>
        <v>0.91500000000000004</v>
      </c>
    </row>
    <row r="3918" spans="1:6" hidden="1" x14ac:dyDescent="0.25">
      <c r="A3918" s="1" t="s">
        <v>5</v>
      </c>
      <c r="B3918" s="1" t="s">
        <v>9</v>
      </c>
      <c r="C3918">
        <v>200</v>
      </c>
      <c r="D3918">
        <v>1801436609000</v>
      </c>
      <c r="E3918">
        <v>1801437513500</v>
      </c>
      <c r="F3918">
        <f>(tester_performance_indices[[#This Row],[post-handle-timestamp]]-tester_performance_indices[[#This Row],[pre-handle-timestamp]])/1000000</f>
        <v>0.90449999999999997</v>
      </c>
    </row>
    <row r="3919" spans="1:6" hidden="1" x14ac:dyDescent="0.25">
      <c r="A3919" s="1" t="s">
        <v>5</v>
      </c>
      <c r="B3919" s="1" t="s">
        <v>10</v>
      </c>
      <c r="C3919">
        <v>200</v>
      </c>
      <c r="D3919">
        <v>1801452296300</v>
      </c>
      <c r="E3919">
        <v>1801453182200</v>
      </c>
      <c r="F3919">
        <f>(tester_performance_indices[[#This Row],[post-handle-timestamp]]-tester_performance_indices[[#This Row],[pre-handle-timestamp]])/1000000</f>
        <v>0.88590000000000002</v>
      </c>
    </row>
    <row r="3920" spans="1:6" hidden="1" x14ac:dyDescent="0.25">
      <c r="A3920" s="1" t="s">
        <v>5</v>
      </c>
      <c r="B3920" s="1" t="s">
        <v>11</v>
      </c>
      <c r="C3920">
        <v>200</v>
      </c>
      <c r="D3920">
        <v>1801467275000</v>
      </c>
      <c r="E3920">
        <v>1801468171700</v>
      </c>
      <c r="F3920">
        <f>(tester_performance_indices[[#This Row],[post-handle-timestamp]]-tester_performance_indices[[#This Row],[pre-handle-timestamp]])/1000000</f>
        <v>0.89670000000000005</v>
      </c>
    </row>
    <row r="3921" spans="1:6" hidden="1" x14ac:dyDescent="0.25">
      <c r="A3921" s="1" t="s">
        <v>5</v>
      </c>
      <c r="B3921" s="1" t="s">
        <v>12</v>
      </c>
      <c r="C3921">
        <v>200</v>
      </c>
      <c r="D3921">
        <v>1801483232600</v>
      </c>
      <c r="E3921">
        <v>1801484128200</v>
      </c>
      <c r="F3921">
        <f>(tester_performance_indices[[#This Row],[post-handle-timestamp]]-tester_performance_indices[[#This Row],[pre-handle-timestamp]])/1000000</f>
        <v>0.89559999999999995</v>
      </c>
    </row>
    <row r="3922" spans="1:6" hidden="1" x14ac:dyDescent="0.25">
      <c r="A3922" s="1" t="s">
        <v>5</v>
      </c>
      <c r="B3922" s="1" t="s">
        <v>13</v>
      </c>
      <c r="C3922">
        <v>200</v>
      </c>
      <c r="D3922">
        <v>1801499428100</v>
      </c>
      <c r="E3922">
        <v>1801500531900</v>
      </c>
      <c r="F3922">
        <f>(tester_performance_indices[[#This Row],[post-handle-timestamp]]-tester_performance_indices[[#This Row],[pre-handle-timestamp]])/1000000</f>
        <v>1.1037999999999999</v>
      </c>
    </row>
    <row r="3923" spans="1:6" hidden="1" x14ac:dyDescent="0.25">
      <c r="A3923" s="1" t="s">
        <v>5</v>
      </c>
      <c r="B3923" s="1" t="s">
        <v>14</v>
      </c>
      <c r="C3923">
        <v>200</v>
      </c>
      <c r="D3923">
        <v>1801515630100</v>
      </c>
      <c r="E3923">
        <v>1801516530500</v>
      </c>
      <c r="F3923">
        <f>(tester_performance_indices[[#This Row],[post-handle-timestamp]]-tester_performance_indices[[#This Row],[pre-handle-timestamp]])/1000000</f>
        <v>0.90039999999999998</v>
      </c>
    </row>
    <row r="3924" spans="1:6" hidden="1" x14ac:dyDescent="0.25">
      <c r="A3924" s="1" t="s">
        <v>5</v>
      </c>
      <c r="B3924" s="1" t="s">
        <v>15</v>
      </c>
      <c r="C3924">
        <v>200</v>
      </c>
      <c r="D3924">
        <v>1801531167700</v>
      </c>
      <c r="E3924">
        <v>1801532162300</v>
      </c>
      <c r="F3924">
        <f>(tester_performance_indices[[#This Row],[post-handle-timestamp]]-tester_performance_indices[[#This Row],[pre-handle-timestamp]])/1000000</f>
        <v>0.99460000000000004</v>
      </c>
    </row>
    <row r="3925" spans="1:6" hidden="1" x14ac:dyDescent="0.25">
      <c r="A3925" s="1" t="s">
        <v>5</v>
      </c>
      <c r="B3925" s="1" t="s">
        <v>16</v>
      </c>
      <c r="C3925">
        <v>200</v>
      </c>
      <c r="D3925">
        <v>1801546697900</v>
      </c>
      <c r="E3925">
        <v>1801547917800</v>
      </c>
      <c r="F3925">
        <f>(tester_performance_indices[[#This Row],[post-handle-timestamp]]-tester_performance_indices[[#This Row],[pre-handle-timestamp]])/1000000</f>
        <v>1.2199</v>
      </c>
    </row>
    <row r="3926" spans="1:6" hidden="1" x14ac:dyDescent="0.25">
      <c r="A3926" s="1" t="s">
        <v>5</v>
      </c>
      <c r="B3926" s="1" t="s">
        <v>17</v>
      </c>
      <c r="C3926">
        <v>200</v>
      </c>
      <c r="D3926">
        <v>1801562213700</v>
      </c>
      <c r="E3926">
        <v>1801563063300</v>
      </c>
      <c r="F3926">
        <f>(tester_performance_indices[[#This Row],[post-handle-timestamp]]-tester_performance_indices[[#This Row],[pre-handle-timestamp]])/1000000</f>
        <v>0.84960000000000002</v>
      </c>
    </row>
    <row r="3927" spans="1:6" hidden="1" x14ac:dyDescent="0.25">
      <c r="A3927" s="1" t="s">
        <v>5</v>
      </c>
      <c r="B3927" s="1" t="s">
        <v>18</v>
      </c>
      <c r="C3927">
        <v>200</v>
      </c>
      <c r="D3927">
        <v>1801578121900</v>
      </c>
      <c r="E3927">
        <v>1801578915500</v>
      </c>
      <c r="F3927">
        <f>(tester_performance_indices[[#This Row],[post-handle-timestamp]]-tester_performance_indices[[#This Row],[pre-handle-timestamp]])/1000000</f>
        <v>0.79359999999999997</v>
      </c>
    </row>
    <row r="3928" spans="1:6" hidden="1" x14ac:dyDescent="0.25">
      <c r="A3928" s="1" t="s">
        <v>5</v>
      </c>
      <c r="B3928" s="1" t="s">
        <v>19</v>
      </c>
      <c r="C3928">
        <v>200</v>
      </c>
      <c r="D3928">
        <v>1801594241600</v>
      </c>
      <c r="E3928">
        <v>1801595106700</v>
      </c>
      <c r="F3928">
        <f>(tester_performance_indices[[#This Row],[post-handle-timestamp]]-tester_performance_indices[[#This Row],[pre-handle-timestamp]])/1000000</f>
        <v>0.86509999999999998</v>
      </c>
    </row>
    <row r="3929" spans="1:6" hidden="1" x14ac:dyDescent="0.25">
      <c r="A3929" s="1" t="s">
        <v>5</v>
      </c>
      <c r="B3929" s="1" t="s">
        <v>20</v>
      </c>
      <c r="C3929">
        <v>200</v>
      </c>
      <c r="D3929">
        <v>1801610349700</v>
      </c>
      <c r="E3929">
        <v>1801611421700</v>
      </c>
      <c r="F3929">
        <f>(tester_performance_indices[[#This Row],[post-handle-timestamp]]-tester_performance_indices[[#This Row],[pre-handle-timestamp]])/1000000</f>
        <v>1.0720000000000001</v>
      </c>
    </row>
    <row r="3930" spans="1:6" hidden="1" x14ac:dyDescent="0.25">
      <c r="A3930" s="1" t="s">
        <v>5</v>
      </c>
      <c r="B3930" s="1" t="s">
        <v>21</v>
      </c>
      <c r="C3930">
        <v>200</v>
      </c>
      <c r="D3930">
        <v>1801625697200</v>
      </c>
      <c r="E3930">
        <v>1801626862000</v>
      </c>
      <c r="F3930">
        <f>(tester_performance_indices[[#This Row],[post-handle-timestamp]]-tester_performance_indices[[#This Row],[pre-handle-timestamp]])/1000000</f>
        <v>1.1648000000000001</v>
      </c>
    </row>
    <row r="3931" spans="1:6" x14ac:dyDescent="0.25">
      <c r="A3931" s="1" t="s">
        <v>26</v>
      </c>
      <c r="B3931" s="1" t="s">
        <v>39</v>
      </c>
      <c r="C3931">
        <v>200</v>
      </c>
      <c r="D3931">
        <v>1801641518300</v>
      </c>
      <c r="E3931">
        <v>1801670345700</v>
      </c>
      <c r="F3931">
        <f>(tester_performance_indices[[#This Row],[post-handle-timestamp]]-tester_performance_indices[[#This Row],[pre-handle-timestamp]])/1000000</f>
        <v>28.827400000000001</v>
      </c>
    </row>
    <row r="3932" spans="1:6" hidden="1" x14ac:dyDescent="0.25">
      <c r="A3932" s="1" t="s">
        <v>5</v>
      </c>
      <c r="B3932" s="1" t="s">
        <v>8</v>
      </c>
      <c r="C3932">
        <v>200</v>
      </c>
      <c r="D3932">
        <v>1801830728600</v>
      </c>
      <c r="E3932">
        <v>1801831629100</v>
      </c>
      <c r="F3932">
        <f>(tester_performance_indices[[#This Row],[post-handle-timestamp]]-tester_performance_indices[[#This Row],[pre-handle-timestamp]])/1000000</f>
        <v>0.90049999999999997</v>
      </c>
    </row>
    <row r="3933" spans="1:6" hidden="1" x14ac:dyDescent="0.25">
      <c r="A3933" s="1" t="s">
        <v>5</v>
      </c>
      <c r="B3933" s="1" t="s">
        <v>9</v>
      </c>
      <c r="C3933">
        <v>200</v>
      </c>
      <c r="D3933">
        <v>1801846953800</v>
      </c>
      <c r="E3933">
        <v>1801847889700</v>
      </c>
      <c r="F3933">
        <f>(tester_performance_indices[[#This Row],[post-handle-timestamp]]-tester_performance_indices[[#This Row],[pre-handle-timestamp]])/1000000</f>
        <v>0.93589999999999995</v>
      </c>
    </row>
    <row r="3934" spans="1:6" hidden="1" x14ac:dyDescent="0.25">
      <c r="A3934" s="1" t="s">
        <v>5</v>
      </c>
      <c r="B3934" s="1" t="s">
        <v>10</v>
      </c>
      <c r="C3934">
        <v>200</v>
      </c>
      <c r="D3934">
        <v>1801862563700</v>
      </c>
      <c r="E3934">
        <v>1801863467600</v>
      </c>
      <c r="F3934">
        <f>(tester_performance_indices[[#This Row],[post-handle-timestamp]]-tester_performance_indices[[#This Row],[pre-handle-timestamp]])/1000000</f>
        <v>0.90390000000000004</v>
      </c>
    </row>
    <row r="3935" spans="1:6" hidden="1" x14ac:dyDescent="0.25">
      <c r="A3935" s="1" t="s">
        <v>5</v>
      </c>
      <c r="B3935" s="1" t="s">
        <v>11</v>
      </c>
      <c r="C3935">
        <v>200</v>
      </c>
      <c r="D3935">
        <v>1801878546900</v>
      </c>
      <c r="E3935">
        <v>1801879447100</v>
      </c>
      <c r="F3935">
        <f>(tester_performance_indices[[#This Row],[post-handle-timestamp]]-tester_performance_indices[[#This Row],[pre-handle-timestamp]])/1000000</f>
        <v>0.9002</v>
      </c>
    </row>
    <row r="3936" spans="1:6" hidden="1" x14ac:dyDescent="0.25">
      <c r="A3936" s="1" t="s">
        <v>5</v>
      </c>
      <c r="B3936" s="1" t="s">
        <v>12</v>
      </c>
      <c r="C3936">
        <v>200</v>
      </c>
      <c r="D3936">
        <v>1801894238700</v>
      </c>
      <c r="E3936">
        <v>1801895131500</v>
      </c>
      <c r="F3936">
        <f>(tester_performance_indices[[#This Row],[post-handle-timestamp]]-tester_performance_indices[[#This Row],[pre-handle-timestamp]])/1000000</f>
        <v>0.89280000000000004</v>
      </c>
    </row>
    <row r="3937" spans="1:6" hidden="1" x14ac:dyDescent="0.25">
      <c r="A3937" s="1" t="s">
        <v>5</v>
      </c>
      <c r="B3937" s="1" t="s">
        <v>13</v>
      </c>
      <c r="C3937">
        <v>200</v>
      </c>
      <c r="D3937">
        <v>1801910231100</v>
      </c>
      <c r="E3937">
        <v>1801911137400</v>
      </c>
      <c r="F3937">
        <f>(tester_performance_indices[[#This Row],[post-handle-timestamp]]-tester_performance_indices[[#This Row],[pre-handle-timestamp]])/1000000</f>
        <v>0.90629999999999999</v>
      </c>
    </row>
    <row r="3938" spans="1:6" hidden="1" x14ac:dyDescent="0.25">
      <c r="A3938" s="1" t="s">
        <v>5</v>
      </c>
      <c r="B3938" s="1" t="s">
        <v>14</v>
      </c>
      <c r="C3938">
        <v>200</v>
      </c>
      <c r="D3938">
        <v>1801925470900</v>
      </c>
      <c r="E3938">
        <v>1801926400900</v>
      </c>
      <c r="F3938">
        <f>(tester_performance_indices[[#This Row],[post-handle-timestamp]]-tester_performance_indices[[#This Row],[pre-handle-timestamp]])/1000000</f>
        <v>0.93</v>
      </c>
    </row>
    <row r="3939" spans="1:6" hidden="1" x14ac:dyDescent="0.25">
      <c r="A3939" s="1" t="s">
        <v>5</v>
      </c>
      <c r="B3939" s="1" t="s">
        <v>15</v>
      </c>
      <c r="C3939">
        <v>200</v>
      </c>
      <c r="D3939">
        <v>1801940919500</v>
      </c>
      <c r="E3939">
        <v>1801941776800</v>
      </c>
      <c r="F3939">
        <f>(tester_performance_indices[[#This Row],[post-handle-timestamp]]-tester_performance_indices[[#This Row],[pre-handle-timestamp]])/1000000</f>
        <v>0.85729999999999995</v>
      </c>
    </row>
    <row r="3940" spans="1:6" hidden="1" x14ac:dyDescent="0.25">
      <c r="A3940" s="1" t="s">
        <v>5</v>
      </c>
      <c r="B3940" s="1" t="s">
        <v>16</v>
      </c>
      <c r="C3940">
        <v>200</v>
      </c>
      <c r="D3940">
        <v>1801957160100</v>
      </c>
      <c r="E3940">
        <v>1801958224200</v>
      </c>
      <c r="F3940">
        <f>(tester_performance_indices[[#This Row],[post-handle-timestamp]]-tester_performance_indices[[#This Row],[pre-handle-timestamp]])/1000000</f>
        <v>1.0641</v>
      </c>
    </row>
    <row r="3941" spans="1:6" hidden="1" x14ac:dyDescent="0.25">
      <c r="A3941" s="1" t="s">
        <v>5</v>
      </c>
      <c r="B3941" s="1" t="s">
        <v>17</v>
      </c>
      <c r="C3941">
        <v>200</v>
      </c>
      <c r="D3941">
        <v>1801972573500</v>
      </c>
      <c r="E3941">
        <v>1801973445800</v>
      </c>
      <c r="F3941">
        <f>(tester_performance_indices[[#This Row],[post-handle-timestamp]]-tester_performance_indices[[#This Row],[pre-handle-timestamp]])/1000000</f>
        <v>0.87229999999999996</v>
      </c>
    </row>
    <row r="3942" spans="1:6" hidden="1" x14ac:dyDescent="0.25">
      <c r="A3942" s="1" t="s">
        <v>5</v>
      </c>
      <c r="B3942" s="1" t="s">
        <v>18</v>
      </c>
      <c r="C3942">
        <v>200</v>
      </c>
      <c r="D3942">
        <v>1801988174800</v>
      </c>
      <c r="E3942">
        <v>1801988996200</v>
      </c>
      <c r="F3942">
        <f>(tester_performance_indices[[#This Row],[post-handle-timestamp]]-tester_performance_indices[[#This Row],[pre-handle-timestamp]])/1000000</f>
        <v>0.82140000000000002</v>
      </c>
    </row>
    <row r="3943" spans="1:6" hidden="1" x14ac:dyDescent="0.25">
      <c r="A3943" s="1" t="s">
        <v>5</v>
      </c>
      <c r="B3943" s="1" t="s">
        <v>19</v>
      </c>
      <c r="C3943">
        <v>200</v>
      </c>
      <c r="D3943">
        <v>1802003813900</v>
      </c>
      <c r="E3943">
        <v>1802004785900</v>
      </c>
      <c r="F3943">
        <f>(tester_performance_indices[[#This Row],[post-handle-timestamp]]-tester_performance_indices[[#This Row],[pre-handle-timestamp]])/1000000</f>
        <v>0.97199999999999998</v>
      </c>
    </row>
    <row r="3944" spans="1:6" hidden="1" x14ac:dyDescent="0.25">
      <c r="A3944" s="1" t="s">
        <v>5</v>
      </c>
      <c r="B3944" s="1" t="s">
        <v>20</v>
      </c>
      <c r="C3944">
        <v>200</v>
      </c>
      <c r="D3944">
        <v>1802018852400</v>
      </c>
      <c r="E3944">
        <v>1802020048300</v>
      </c>
      <c r="F3944">
        <f>(tester_performance_indices[[#This Row],[post-handle-timestamp]]-tester_performance_indices[[#This Row],[pre-handle-timestamp]])/1000000</f>
        <v>1.1959</v>
      </c>
    </row>
    <row r="3945" spans="1:6" x14ac:dyDescent="0.25">
      <c r="A3945" s="1" t="s">
        <v>5</v>
      </c>
      <c r="B3945" s="1" t="s">
        <v>38</v>
      </c>
      <c r="C3945">
        <v>200</v>
      </c>
      <c r="D3945">
        <v>1802033965400</v>
      </c>
      <c r="E3945">
        <v>1802042155100</v>
      </c>
      <c r="F3945">
        <f>(tester_performance_indices[[#This Row],[post-handle-timestamp]]-tester_performance_indices[[#This Row],[pre-handle-timestamp]])/1000000</f>
        <v>8.1897000000000002</v>
      </c>
    </row>
    <row r="3946" spans="1:6" hidden="1" x14ac:dyDescent="0.25">
      <c r="A3946" s="1" t="s">
        <v>5</v>
      </c>
      <c r="B3946" s="1" t="s">
        <v>8</v>
      </c>
      <c r="C3946">
        <v>200</v>
      </c>
      <c r="D3946">
        <v>1802160006200</v>
      </c>
      <c r="E3946">
        <v>1802160891000</v>
      </c>
      <c r="F3946">
        <f>(tester_performance_indices[[#This Row],[post-handle-timestamp]]-tester_performance_indices[[#This Row],[pre-handle-timestamp]])/1000000</f>
        <v>0.88480000000000003</v>
      </c>
    </row>
    <row r="3947" spans="1:6" hidden="1" x14ac:dyDescent="0.25">
      <c r="A3947" s="1" t="s">
        <v>5</v>
      </c>
      <c r="B3947" s="1" t="s">
        <v>9</v>
      </c>
      <c r="C3947">
        <v>200</v>
      </c>
      <c r="D3947">
        <v>1802175652200</v>
      </c>
      <c r="E3947">
        <v>1802176618700</v>
      </c>
      <c r="F3947">
        <f>(tester_performance_indices[[#This Row],[post-handle-timestamp]]-tester_performance_indices[[#This Row],[pre-handle-timestamp]])/1000000</f>
        <v>0.96650000000000003</v>
      </c>
    </row>
    <row r="3948" spans="1:6" hidden="1" x14ac:dyDescent="0.25">
      <c r="A3948" s="1" t="s">
        <v>5</v>
      </c>
      <c r="B3948" s="1" t="s">
        <v>10</v>
      </c>
      <c r="C3948">
        <v>200</v>
      </c>
      <c r="D3948">
        <v>1802191547700</v>
      </c>
      <c r="E3948">
        <v>1802192353600</v>
      </c>
      <c r="F3948">
        <f>(tester_performance_indices[[#This Row],[post-handle-timestamp]]-tester_performance_indices[[#This Row],[pre-handle-timestamp]])/1000000</f>
        <v>0.80589999999999995</v>
      </c>
    </row>
    <row r="3949" spans="1:6" hidden="1" x14ac:dyDescent="0.25">
      <c r="A3949" s="1" t="s">
        <v>5</v>
      </c>
      <c r="B3949" s="1" t="s">
        <v>11</v>
      </c>
      <c r="C3949">
        <v>200</v>
      </c>
      <c r="D3949">
        <v>1802207584900</v>
      </c>
      <c r="E3949">
        <v>1802208458200</v>
      </c>
      <c r="F3949">
        <f>(tester_performance_indices[[#This Row],[post-handle-timestamp]]-tester_performance_indices[[#This Row],[pre-handle-timestamp]])/1000000</f>
        <v>0.87329999999999997</v>
      </c>
    </row>
    <row r="3950" spans="1:6" hidden="1" x14ac:dyDescent="0.25">
      <c r="A3950" s="1" t="s">
        <v>5</v>
      </c>
      <c r="B3950" s="1" t="s">
        <v>12</v>
      </c>
      <c r="C3950">
        <v>200</v>
      </c>
      <c r="D3950">
        <v>1802223066900</v>
      </c>
      <c r="E3950">
        <v>1802223909400</v>
      </c>
      <c r="F3950">
        <f>(tester_performance_indices[[#This Row],[post-handle-timestamp]]-tester_performance_indices[[#This Row],[pre-handle-timestamp]])/1000000</f>
        <v>0.84250000000000003</v>
      </c>
    </row>
    <row r="3951" spans="1:6" hidden="1" x14ac:dyDescent="0.25">
      <c r="A3951" s="1" t="s">
        <v>5</v>
      </c>
      <c r="B3951" s="1" t="s">
        <v>13</v>
      </c>
      <c r="C3951">
        <v>200</v>
      </c>
      <c r="D3951">
        <v>1802239176100</v>
      </c>
      <c r="E3951">
        <v>1802240044800</v>
      </c>
      <c r="F3951">
        <f>(tester_performance_indices[[#This Row],[post-handle-timestamp]]-tester_performance_indices[[#This Row],[pre-handle-timestamp]])/1000000</f>
        <v>0.86870000000000003</v>
      </c>
    </row>
    <row r="3952" spans="1:6" hidden="1" x14ac:dyDescent="0.25">
      <c r="A3952" s="1" t="s">
        <v>5</v>
      </c>
      <c r="B3952" s="1" t="s">
        <v>14</v>
      </c>
      <c r="C3952">
        <v>200</v>
      </c>
      <c r="D3952">
        <v>1802254904700</v>
      </c>
      <c r="E3952">
        <v>1802255820000</v>
      </c>
      <c r="F3952">
        <f>(tester_performance_indices[[#This Row],[post-handle-timestamp]]-tester_performance_indices[[#This Row],[pre-handle-timestamp]])/1000000</f>
        <v>0.9153</v>
      </c>
    </row>
    <row r="3953" spans="1:6" hidden="1" x14ac:dyDescent="0.25">
      <c r="A3953" s="1" t="s">
        <v>5</v>
      </c>
      <c r="B3953" s="1" t="s">
        <v>15</v>
      </c>
      <c r="C3953">
        <v>200</v>
      </c>
      <c r="D3953">
        <v>1802270141800</v>
      </c>
      <c r="E3953">
        <v>1802271106800</v>
      </c>
      <c r="F3953">
        <f>(tester_performance_indices[[#This Row],[post-handle-timestamp]]-tester_performance_indices[[#This Row],[pre-handle-timestamp]])/1000000</f>
        <v>0.96499999999999997</v>
      </c>
    </row>
    <row r="3954" spans="1:6" hidden="1" x14ac:dyDescent="0.25">
      <c r="A3954" s="1" t="s">
        <v>5</v>
      </c>
      <c r="B3954" s="1" t="s">
        <v>16</v>
      </c>
      <c r="C3954">
        <v>200</v>
      </c>
      <c r="D3954">
        <v>1802285778800</v>
      </c>
      <c r="E3954">
        <v>1802286733300</v>
      </c>
      <c r="F3954">
        <f>(tester_performance_indices[[#This Row],[post-handle-timestamp]]-tester_performance_indices[[#This Row],[pre-handle-timestamp]])/1000000</f>
        <v>0.95450000000000002</v>
      </c>
    </row>
    <row r="3955" spans="1:6" hidden="1" x14ac:dyDescent="0.25">
      <c r="A3955" s="1" t="s">
        <v>5</v>
      </c>
      <c r="B3955" s="1" t="s">
        <v>17</v>
      </c>
      <c r="C3955">
        <v>200</v>
      </c>
      <c r="D3955">
        <v>1802301133700</v>
      </c>
      <c r="E3955">
        <v>1802301926600</v>
      </c>
      <c r="F3955">
        <f>(tester_performance_indices[[#This Row],[post-handle-timestamp]]-tester_performance_indices[[#This Row],[pre-handle-timestamp]])/1000000</f>
        <v>0.79290000000000005</v>
      </c>
    </row>
    <row r="3956" spans="1:6" hidden="1" x14ac:dyDescent="0.25">
      <c r="A3956" s="1" t="s">
        <v>5</v>
      </c>
      <c r="B3956" s="1" t="s">
        <v>18</v>
      </c>
      <c r="C3956">
        <v>200</v>
      </c>
      <c r="D3956">
        <v>1802316834400</v>
      </c>
      <c r="E3956">
        <v>1802317663800</v>
      </c>
      <c r="F3956">
        <f>(tester_performance_indices[[#This Row],[post-handle-timestamp]]-tester_performance_indices[[#This Row],[pre-handle-timestamp]])/1000000</f>
        <v>0.82940000000000003</v>
      </c>
    </row>
    <row r="3957" spans="1:6" hidden="1" x14ac:dyDescent="0.25">
      <c r="A3957" s="1" t="s">
        <v>5</v>
      </c>
      <c r="B3957" s="1" t="s">
        <v>19</v>
      </c>
      <c r="C3957">
        <v>200</v>
      </c>
      <c r="D3957">
        <v>1802332848900</v>
      </c>
      <c r="E3957">
        <v>1802333659500</v>
      </c>
      <c r="F3957">
        <f>(tester_performance_indices[[#This Row],[post-handle-timestamp]]-tester_performance_indices[[#This Row],[pre-handle-timestamp]])/1000000</f>
        <v>0.81059999999999999</v>
      </c>
    </row>
    <row r="3958" spans="1:6" hidden="1" x14ac:dyDescent="0.25">
      <c r="A3958" s="1" t="s">
        <v>5</v>
      </c>
      <c r="B3958" s="1" t="s">
        <v>20</v>
      </c>
      <c r="C3958">
        <v>200</v>
      </c>
      <c r="D3958">
        <v>1802348741100</v>
      </c>
      <c r="E3958">
        <v>1802349905100</v>
      </c>
      <c r="F3958">
        <f>(tester_performance_indices[[#This Row],[post-handle-timestamp]]-tester_performance_indices[[#This Row],[pre-handle-timestamp]])/1000000</f>
        <v>1.1639999999999999</v>
      </c>
    </row>
    <row r="3959" spans="1:6" hidden="1" x14ac:dyDescent="0.25">
      <c r="A3959" s="1" t="s">
        <v>5</v>
      </c>
      <c r="B3959" s="1" t="s">
        <v>21</v>
      </c>
      <c r="C3959">
        <v>200</v>
      </c>
      <c r="D3959">
        <v>1802364316300</v>
      </c>
      <c r="E3959">
        <v>1802365350500</v>
      </c>
      <c r="F3959">
        <f>(tester_performance_indices[[#This Row],[post-handle-timestamp]]-tester_performance_indices[[#This Row],[pre-handle-timestamp]])/1000000</f>
        <v>1.0342</v>
      </c>
    </row>
    <row r="3960" spans="1:6" hidden="1" x14ac:dyDescent="0.25">
      <c r="A3960" s="1" t="s">
        <v>5</v>
      </c>
      <c r="B3960" s="1" t="s">
        <v>31</v>
      </c>
      <c r="C3960">
        <v>200</v>
      </c>
      <c r="D3960">
        <v>1802380169200</v>
      </c>
      <c r="E3960">
        <v>1802380957700</v>
      </c>
      <c r="F3960">
        <f>(tester_performance_indices[[#This Row],[post-handle-timestamp]]-tester_performance_indices[[#This Row],[pre-handle-timestamp]])/1000000</f>
        <v>0.78849999999999998</v>
      </c>
    </row>
    <row r="3961" spans="1:6" x14ac:dyDescent="0.25">
      <c r="A3961" s="1" t="s">
        <v>5</v>
      </c>
      <c r="B3961" s="1" t="s">
        <v>40</v>
      </c>
      <c r="C3961">
        <v>200</v>
      </c>
      <c r="D3961">
        <v>1802395506600</v>
      </c>
      <c r="E3961">
        <v>1802399703100</v>
      </c>
      <c r="F3961">
        <f>(tester_performance_indices[[#This Row],[post-handle-timestamp]]-tester_performance_indices[[#This Row],[pre-handle-timestamp]])/1000000</f>
        <v>4.1965000000000003</v>
      </c>
    </row>
    <row r="3962" spans="1:6" hidden="1" x14ac:dyDescent="0.25">
      <c r="A3962" s="1" t="s">
        <v>5</v>
      </c>
      <c r="B3962" s="1" t="s">
        <v>8</v>
      </c>
      <c r="C3962">
        <v>200</v>
      </c>
      <c r="D3962">
        <v>1802553053300</v>
      </c>
      <c r="E3962">
        <v>1802553956600</v>
      </c>
      <c r="F3962">
        <f>(tester_performance_indices[[#This Row],[post-handle-timestamp]]-tester_performance_indices[[#This Row],[pre-handle-timestamp]])/1000000</f>
        <v>0.90329999999999999</v>
      </c>
    </row>
    <row r="3963" spans="1:6" hidden="1" x14ac:dyDescent="0.25">
      <c r="A3963" s="1" t="s">
        <v>5</v>
      </c>
      <c r="B3963" s="1" t="s">
        <v>9</v>
      </c>
      <c r="C3963">
        <v>200</v>
      </c>
      <c r="D3963">
        <v>1802568948100</v>
      </c>
      <c r="E3963">
        <v>1802569911700</v>
      </c>
      <c r="F3963">
        <f>(tester_performance_indices[[#This Row],[post-handle-timestamp]]-tester_performance_indices[[#This Row],[pre-handle-timestamp]])/1000000</f>
        <v>0.96360000000000001</v>
      </c>
    </row>
    <row r="3964" spans="1:6" hidden="1" x14ac:dyDescent="0.25">
      <c r="A3964" s="1" t="s">
        <v>5</v>
      </c>
      <c r="B3964" s="1" t="s">
        <v>10</v>
      </c>
      <c r="C3964">
        <v>200</v>
      </c>
      <c r="D3964">
        <v>1802585085100</v>
      </c>
      <c r="E3964">
        <v>1802586072000</v>
      </c>
      <c r="F3964">
        <f>(tester_performance_indices[[#This Row],[post-handle-timestamp]]-tester_performance_indices[[#This Row],[pre-handle-timestamp]])/1000000</f>
        <v>0.9869</v>
      </c>
    </row>
    <row r="3965" spans="1:6" hidden="1" x14ac:dyDescent="0.25">
      <c r="A3965" s="1" t="s">
        <v>5</v>
      </c>
      <c r="B3965" s="1" t="s">
        <v>11</v>
      </c>
      <c r="C3965">
        <v>200</v>
      </c>
      <c r="D3965">
        <v>1802600186300</v>
      </c>
      <c r="E3965">
        <v>1802601120500</v>
      </c>
      <c r="F3965">
        <f>(tester_performance_indices[[#This Row],[post-handle-timestamp]]-tester_performance_indices[[#This Row],[pre-handle-timestamp]])/1000000</f>
        <v>0.93420000000000003</v>
      </c>
    </row>
    <row r="3966" spans="1:6" hidden="1" x14ac:dyDescent="0.25">
      <c r="A3966" s="1" t="s">
        <v>5</v>
      </c>
      <c r="B3966" s="1" t="s">
        <v>12</v>
      </c>
      <c r="C3966">
        <v>200</v>
      </c>
      <c r="D3966">
        <v>1802615600200</v>
      </c>
      <c r="E3966">
        <v>1802616497200</v>
      </c>
      <c r="F3966">
        <f>(tester_performance_indices[[#This Row],[post-handle-timestamp]]-tester_performance_indices[[#This Row],[pre-handle-timestamp]])/1000000</f>
        <v>0.89700000000000002</v>
      </c>
    </row>
    <row r="3967" spans="1:6" hidden="1" x14ac:dyDescent="0.25">
      <c r="A3967" s="1" t="s">
        <v>5</v>
      </c>
      <c r="B3967" s="1" t="s">
        <v>13</v>
      </c>
      <c r="C3967">
        <v>200</v>
      </c>
      <c r="D3967">
        <v>1802631098500</v>
      </c>
      <c r="E3967">
        <v>1802631912000</v>
      </c>
      <c r="F3967">
        <f>(tester_performance_indices[[#This Row],[post-handle-timestamp]]-tester_performance_indices[[#This Row],[pre-handle-timestamp]])/1000000</f>
        <v>0.8135</v>
      </c>
    </row>
    <row r="3968" spans="1:6" hidden="1" x14ac:dyDescent="0.25">
      <c r="A3968" s="1" t="s">
        <v>5</v>
      </c>
      <c r="B3968" s="1" t="s">
        <v>14</v>
      </c>
      <c r="C3968">
        <v>200</v>
      </c>
      <c r="D3968">
        <v>1802647136100</v>
      </c>
      <c r="E3968">
        <v>1802648005300</v>
      </c>
      <c r="F3968">
        <f>(tester_performance_indices[[#This Row],[post-handle-timestamp]]-tester_performance_indices[[#This Row],[pre-handle-timestamp]])/1000000</f>
        <v>0.86919999999999997</v>
      </c>
    </row>
    <row r="3969" spans="1:6" hidden="1" x14ac:dyDescent="0.25">
      <c r="A3969" s="1" t="s">
        <v>5</v>
      </c>
      <c r="B3969" s="1" t="s">
        <v>15</v>
      </c>
      <c r="C3969">
        <v>200</v>
      </c>
      <c r="D3969">
        <v>1802662641200</v>
      </c>
      <c r="E3969">
        <v>1802663513600</v>
      </c>
      <c r="F3969">
        <f>(tester_performance_indices[[#This Row],[post-handle-timestamp]]-tester_performance_indices[[#This Row],[pre-handle-timestamp]])/1000000</f>
        <v>0.87239999999999995</v>
      </c>
    </row>
    <row r="3970" spans="1:6" hidden="1" x14ac:dyDescent="0.25">
      <c r="A3970" s="1" t="s">
        <v>5</v>
      </c>
      <c r="B3970" s="1" t="s">
        <v>16</v>
      </c>
      <c r="C3970">
        <v>200</v>
      </c>
      <c r="D3970">
        <v>1802678808500</v>
      </c>
      <c r="E3970">
        <v>1802679750500</v>
      </c>
      <c r="F3970">
        <f>(tester_performance_indices[[#This Row],[post-handle-timestamp]]-tester_performance_indices[[#This Row],[pre-handle-timestamp]])/1000000</f>
        <v>0.94199999999999995</v>
      </c>
    </row>
    <row r="3971" spans="1:6" hidden="1" x14ac:dyDescent="0.25">
      <c r="A3971" s="1" t="s">
        <v>5</v>
      </c>
      <c r="B3971" s="1" t="s">
        <v>17</v>
      </c>
      <c r="C3971">
        <v>200</v>
      </c>
      <c r="D3971">
        <v>1802694793100</v>
      </c>
      <c r="E3971">
        <v>1802695645900</v>
      </c>
      <c r="F3971">
        <f>(tester_performance_indices[[#This Row],[post-handle-timestamp]]-tester_performance_indices[[#This Row],[pre-handle-timestamp]])/1000000</f>
        <v>0.8528</v>
      </c>
    </row>
    <row r="3972" spans="1:6" hidden="1" x14ac:dyDescent="0.25">
      <c r="A3972" s="1" t="s">
        <v>5</v>
      </c>
      <c r="B3972" s="1" t="s">
        <v>18</v>
      </c>
      <c r="C3972">
        <v>200</v>
      </c>
      <c r="D3972">
        <v>1802710630400</v>
      </c>
      <c r="E3972">
        <v>1802711398500</v>
      </c>
      <c r="F3972">
        <f>(tester_performance_indices[[#This Row],[post-handle-timestamp]]-tester_performance_indices[[#This Row],[pre-handle-timestamp]])/1000000</f>
        <v>0.7681</v>
      </c>
    </row>
    <row r="3973" spans="1:6" hidden="1" x14ac:dyDescent="0.25">
      <c r="A3973" s="1" t="s">
        <v>5</v>
      </c>
      <c r="B3973" s="1" t="s">
        <v>19</v>
      </c>
      <c r="C3973">
        <v>200</v>
      </c>
      <c r="D3973">
        <v>1802726860500</v>
      </c>
      <c r="E3973">
        <v>1802727670900</v>
      </c>
      <c r="F3973">
        <f>(tester_performance_indices[[#This Row],[post-handle-timestamp]]-tester_performance_indices[[#This Row],[pre-handle-timestamp]])/1000000</f>
        <v>0.81040000000000001</v>
      </c>
    </row>
    <row r="3974" spans="1:6" hidden="1" x14ac:dyDescent="0.25">
      <c r="A3974" s="1" t="s">
        <v>5</v>
      </c>
      <c r="B3974" s="1" t="s">
        <v>20</v>
      </c>
      <c r="C3974">
        <v>200</v>
      </c>
      <c r="D3974">
        <v>1802742406900</v>
      </c>
      <c r="E3974">
        <v>1802743518000</v>
      </c>
      <c r="F3974">
        <f>(tester_performance_indices[[#This Row],[post-handle-timestamp]]-tester_performance_indices[[#This Row],[pre-handle-timestamp]])/1000000</f>
        <v>1.1111</v>
      </c>
    </row>
    <row r="3975" spans="1:6" hidden="1" x14ac:dyDescent="0.25">
      <c r="A3975" s="1" t="s">
        <v>5</v>
      </c>
      <c r="B3975" s="1" t="s">
        <v>21</v>
      </c>
      <c r="C3975">
        <v>200</v>
      </c>
      <c r="D3975">
        <v>1802758238400</v>
      </c>
      <c r="E3975">
        <v>1802759633500</v>
      </c>
      <c r="F3975">
        <f>(tester_performance_indices[[#This Row],[post-handle-timestamp]]-tester_performance_indices[[#This Row],[pre-handle-timestamp]])/1000000</f>
        <v>1.3951</v>
      </c>
    </row>
    <row r="3976" spans="1:6" x14ac:dyDescent="0.25">
      <c r="A3976" s="1" t="s">
        <v>26</v>
      </c>
      <c r="B3976" s="1" t="s">
        <v>39</v>
      </c>
      <c r="C3976">
        <v>200</v>
      </c>
      <c r="D3976">
        <v>1802773611400</v>
      </c>
      <c r="E3976">
        <v>1802800414400</v>
      </c>
      <c r="F3976">
        <f>(tester_performance_indices[[#This Row],[post-handle-timestamp]]-tester_performance_indices[[#This Row],[pre-handle-timestamp]])/1000000</f>
        <v>26.803000000000001</v>
      </c>
    </row>
    <row r="3977" spans="1:6" hidden="1" x14ac:dyDescent="0.25">
      <c r="A3977" s="1" t="s">
        <v>5</v>
      </c>
      <c r="B3977" s="1" t="s">
        <v>8</v>
      </c>
      <c r="C3977">
        <v>200</v>
      </c>
      <c r="D3977">
        <v>1802868221300</v>
      </c>
      <c r="E3977">
        <v>1802869130200</v>
      </c>
      <c r="F3977">
        <f>(tester_performance_indices[[#This Row],[post-handle-timestamp]]-tester_performance_indices[[#This Row],[pre-handle-timestamp]])/1000000</f>
        <v>0.90890000000000004</v>
      </c>
    </row>
    <row r="3978" spans="1:6" hidden="1" x14ac:dyDescent="0.25">
      <c r="A3978" s="1" t="s">
        <v>5</v>
      </c>
      <c r="B3978" s="1" t="s">
        <v>9</v>
      </c>
      <c r="C3978">
        <v>200</v>
      </c>
      <c r="D3978">
        <v>1802884572100</v>
      </c>
      <c r="E3978">
        <v>1802885508100</v>
      </c>
      <c r="F3978">
        <f>(tester_performance_indices[[#This Row],[post-handle-timestamp]]-tester_performance_indices[[#This Row],[pre-handle-timestamp]])/1000000</f>
        <v>0.93600000000000005</v>
      </c>
    </row>
    <row r="3979" spans="1:6" hidden="1" x14ac:dyDescent="0.25">
      <c r="A3979" s="1" t="s">
        <v>5</v>
      </c>
      <c r="B3979" s="1" t="s">
        <v>10</v>
      </c>
      <c r="C3979">
        <v>200</v>
      </c>
      <c r="D3979">
        <v>1802899408800</v>
      </c>
      <c r="E3979">
        <v>1802900208400</v>
      </c>
      <c r="F3979">
        <f>(tester_performance_indices[[#This Row],[post-handle-timestamp]]-tester_performance_indices[[#This Row],[pre-handle-timestamp]])/1000000</f>
        <v>0.79959999999999998</v>
      </c>
    </row>
    <row r="3980" spans="1:6" hidden="1" x14ac:dyDescent="0.25">
      <c r="A3980" s="1" t="s">
        <v>5</v>
      </c>
      <c r="B3980" s="1" t="s">
        <v>11</v>
      </c>
      <c r="C3980">
        <v>200</v>
      </c>
      <c r="D3980">
        <v>1802915642200</v>
      </c>
      <c r="E3980">
        <v>1802916537900</v>
      </c>
      <c r="F3980">
        <f>(tester_performance_indices[[#This Row],[post-handle-timestamp]]-tester_performance_indices[[#This Row],[pre-handle-timestamp]])/1000000</f>
        <v>0.89570000000000005</v>
      </c>
    </row>
    <row r="3981" spans="1:6" hidden="1" x14ac:dyDescent="0.25">
      <c r="A3981" s="1" t="s">
        <v>5</v>
      </c>
      <c r="B3981" s="1" t="s">
        <v>12</v>
      </c>
      <c r="C3981">
        <v>200</v>
      </c>
      <c r="D3981">
        <v>1802931028300</v>
      </c>
      <c r="E3981">
        <v>1802931855300</v>
      </c>
      <c r="F3981">
        <f>(tester_performance_indices[[#This Row],[post-handle-timestamp]]-tester_performance_indices[[#This Row],[pre-handle-timestamp]])/1000000</f>
        <v>0.82699999999999996</v>
      </c>
    </row>
    <row r="3982" spans="1:6" hidden="1" x14ac:dyDescent="0.25">
      <c r="A3982" s="1" t="s">
        <v>5</v>
      </c>
      <c r="B3982" s="1" t="s">
        <v>13</v>
      </c>
      <c r="C3982">
        <v>200</v>
      </c>
      <c r="D3982">
        <v>1802946996600</v>
      </c>
      <c r="E3982">
        <v>1802947786200</v>
      </c>
      <c r="F3982">
        <f>(tester_performance_indices[[#This Row],[post-handle-timestamp]]-tester_performance_indices[[#This Row],[pre-handle-timestamp]])/1000000</f>
        <v>0.78959999999999997</v>
      </c>
    </row>
    <row r="3983" spans="1:6" hidden="1" x14ac:dyDescent="0.25">
      <c r="A3983" s="1" t="s">
        <v>5</v>
      </c>
      <c r="B3983" s="1" t="s">
        <v>14</v>
      </c>
      <c r="C3983">
        <v>200</v>
      </c>
      <c r="D3983">
        <v>1802962609500</v>
      </c>
      <c r="E3983">
        <v>1802963526600</v>
      </c>
      <c r="F3983">
        <f>(tester_performance_indices[[#This Row],[post-handle-timestamp]]-tester_performance_indices[[#This Row],[pre-handle-timestamp]])/1000000</f>
        <v>0.91710000000000003</v>
      </c>
    </row>
    <row r="3984" spans="1:6" hidden="1" x14ac:dyDescent="0.25">
      <c r="A3984" s="1" t="s">
        <v>5</v>
      </c>
      <c r="B3984" s="1" t="s">
        <v>15</v>
      </c>
      <c r="C3984">
        <v>200</v>
      </c>
      <c r="D3984">
        <v>1802978507100</v>
      </c>
      <c r="E3984">
        <v>1802979343900</v>
      </c>
      <c r="F3984">
        <f>(tester_performance_indices[[#This Row],[post-handle-timestamp]]-tester_performance_indices[[#This Row],[pre-handle-timestamp]])/1000000</f>
        <v>0.83679999999999999</v>
      </c>
    </row>
    <row r="3985" spans="1:6" hidden="1" x14ac:dyDescent="0.25">
      <c r="A3985" s="1" t="s">
        <v>5</v>
      </c>
      <c r="B3985" s="1" t="s">
        <v>16</v>
      </c>
      <c r="C3985">
        <v>200</v>
      </c>
      <c r="D3985">
        <v>1802994762600</v>
      </c>
      <c r="E3985">
        <v>1802995670800</v>
      </c>
      <c r="F3985">
        <f>(tester_performance_indices[[#This Row],[post-handle-timestamp]]-tester_performance_indices[[#This Row],[pre-handle-timestamp]])/1000000</f>
        <v>0.90820000000000001</v>
      </c>
    </row>
    <row r="3986" spans="1:6" hidden="1" x14ac:dyDescent="0.25">
      <c r="A3986" s="1" t="s">
        <v>5</v>
      </c>
      <c r="B3986" s="1" t="s">
        <v>17</v>
      </c>
      <c r="C3986">
        <v>200</v>
      </c>
      <c r="D3986">
        <v>1803010865000</v>
      </c>
      <c r="E3986">
        <v>1803011690600</v>
      </c>
      <c r="F3986">
        <f>(tester_performance_indices[[#This Row],[post-handle-timestamp]]-tester_performance_indices[[#This Row],[pre-handle-timestamp]])/1000000</f>
        <v>0.8256</v>
      </c>
    </row>
    <row r="3987" spans="1:6" hidden="1" x14ac:dyDescent="0.25">
      <c r="A3987" s="1" t="s">
        <v>5</v>
      </c>
      <c r="B3987" s="1" t="s">
        <v>18</v>
      </c>
      <c r="C3987">
        <v>200</v>
      </c>
      <c r="D3987">
        <v>1803026678300</v>
      </c>
      <c r="E3987">
        <v>1803027479500</v>
      </c>
      <c r="F3987">
        <f>(tester_performance_indices[[#This Row],[post-handle-timestamp]]-tester_performance_indices[[#This Row],[pre-handle-timestamp]])/1000000</f>
        <v>0.80120000000000002</v>
      </c>
    </row>
    <row r="3988" spans="1:6" hidden="1" x14ac:dyDescent="0.25">
      <c r="A3988" s="1" t="s">
        <v>5</v>
      </c>
      <c r="B3988" s="1" t="s">
        <v>19</v>
      </c>
      <c r="C3988">
        <v>200</v>
      </c>
      <c r="D3988">
        <v>1803042069400</v>
      </c>
      <c r="E3988">
        <v>1803042848400</v>
      </c>
      <c r="F3988">
        <f>(tester_performance_indices[[#This Row],[post-handle-timestamp]]-tester_performance_indices[[#This Row],[pre-handle-timestamp]])/1000000</f>
        <v>0.77900000000000003</v>
      </c>
    </row>
    <row r="3989" spans="1:6" hidden="1" x14ac:dyDescent="0.25">
      <c r="A3989" s="1" t="s">
        <v>5</v>
      </c>
      <c r="B3989" s="1" t="s">
        <v>20</v>
      </c>
      <c r="C3989">
        <v>200</v>
      </c>
      <c r="D3989">
        <v>1803058183400</v>
      </c>
      <c r="E3989">
        <v>1803059328300</v>
      </c>
      <c r="F3989">
        <f>(tester_performance_indices[[#This Row],[post-handle-timestamp]]-tester_performance_indices[[#This Row],[pre-handle-timestamp]])/1000000</f>
        <v>1.1449</v>
      </c>
    </row>
    <row r="3990" spans="1:6" x14ac:dyDescent="0.25">
      <c r="A3990" s="1" t="s">
        <v>5</v>
      </c>
      <c r="B3990" s="1" t="s">
        <v>38</v>
      </c>
      <c r="C3990">
        <v>200</v>
      </c>
      <c r="D3990">
        <v>1803073354100</v>
      </c>
      <c r="E3990">
        <v>1803079924000</v>
      </c>
      <c r="F3990">
        <f>(tester_performance_indices[[#This Row],[post-handle-timestamp]]-tester_performance_indices[[#This Row],[pre-handle-timestamp]])/1000000</f>
        <v>6.5698999999999996</v>
      </c>
    </row>
    <row r="3991" spans="1:6" hidden="1" x14ac:dyDescent="0.25">
      <c r="A3991" s="1" t="s">
        <v>5</v>
      </c>
      <c r="B3991" s="1" t="s">
        <v>8</v>
      </c>
      <c r="C3991">
        <v>200</v>
      </c>
      <c r="D3991">
        <v>1803201051600</v>
      </c>
      <c r="E3991">
        <v>1803201925600</v>
      </c>
      <c r="F3991">
        <f>(tester_performance_indices[[#This Row],[post-handle-timestamp]]-tester_performance_indices[[#This Row],[pre-handle-timestamp]])/1000000</f>
        <v>0.874</v>
      </c>
    </row>
    <row r="3992" spans="1:6" hidden="1" x14ac:dyDescent="0.25">
      <c r="A3992" s="1" t="s">
        <v>5</v>
      </c>
      <c r="B3992" s="1" t="s">
        <v>9</v>
      </c>
      <c r="C3992">
        <v>200</v>
      </c>
      <c r="D3992">
        <v>1803217124900</v>
      </c>
      <c r="E3992">
        <v>1803218068000</v>
      </c>
      <c r="F3992">
        <f>(tester_performance_indices[[#This Row],[post-handle-timestamp]]-tester_performance_indices[[#This Row],[pre-handle-timestamp]])/1000000</f>
        <v>0.94310000000000005</v>
      </c>
    </row>
    <row r="3993" spans="1:6" hidden="1" x14ac:dyDescent="0.25">
      <c r="A3993" s="1" t="s">
        <v>5</v>
      </c>
      <c r="B3993" s="1" t="s">
        <v>10</v>
      </c>
      <c r="C3993">
        <v>200</v>
      </c>
      <c r="D3993">
        <v>1803232586800</v>
      </c>
      <c r="E3993">
        <v>1803233454000</v>
      </c>
      <c r="F3993">
        <f>(tester_performance_indices[[#This Row],[post-handle-timestamp]]-tester_performance_indices[[#This Row],[pre-handle-timestamp]])/1000000</f>
        <v>0.86719999999999997</v>
      </c>
    </row>
    <row r="3994" spans="1:6" hidden="1" x14ac:dyDescent="0.25">
      <c r="A3994" s="1" t="s">
        <v>5</v>
      </c>
      <c r="B3994" s="1" t="s">
        <v>11</v>
      </c>
      <c r="C3994">
        <v>200</v>
      </c>
      <c r="D3994">
        <v>1803248627300</v>
      </c>
      <c r="E3994">
        <v>1803249523300</v>
      </c>
      <c r="F3994">
        <f>(tester_performance_indices[[#This Row],[post-handle-timestamp]]-tester_performance_indices[[#This Row],[pre-handle-timestamp]])/1000000</f>
        <v>0.89600000000000002</v>
      </c>
    </row>
    <row r="3995" spans="1:6" hidden="1" x14ac:dyDescent="0.25">
      <c r="A3995" s="1" t="s">
        <v>5</v>
      </c>
      <c r="B3995" s="1" t="s">
        <v>12</v>
      </c>
      <c r="C3995">
        <v>200</v>
      </c>
      <c r="D3995">
        <v>1803264213800</v>
      </c>
      <c r="E3995">
        <v>1803265076000</v>
      </c>
      <c r="F3995">
        <f>(tester_performance_indices[[#This Row],[post-handle-timestamp]]-tester_performance_indices[[#This Row],[pre-handle-timestamp]])/1000000</f>
        <v>0.86219999999999997</v>
      </c>
    </row>
    <row r="3996" spans="1:6" hidden="1" x14ac:dyDescent="0.25">
      <c r="A3996" s="1" t="s">
        <v>5</v>
      </c>
      <c r="B3996" s="1" t="s">
        <v>13</v>
      </c>
      <c r="C3996">
        <v>200</v>
      </c>
      <c r="D3996">
        <v>1803280073300</v>
      </c>
      <c r="E3996">
        <v>1803280969200</v>
      </c>
      <c r="F3996">
        <f>(tester_performance_indices[[#This Row],[post-handle-timestamp]]-tester_performance_indices[[#This Row],[pre-handle-timestamp]])/1000000</f>
        <v>0.89590000000000003</v>
      </c>
    </row>
    <row r="3997" spans="1:6" hidden="1" x14ac:dyDescent="0.25">
      <c r="A3997" s="1" t="s">
        <v>5</v>
      </c>
      <c r="B3997" s="1" t="s">
        <v>14</v>
      </c>
      <c r="C3997">
        <v>200</v>
      </c>
      <c r="D3997">
        <v>1803295737600</v>
      </c>
      <c r="E3997">
        <v>1803296630200</v>
      </c>
      <c r="F3997">
        <f>(tester_performance_indices[[#This Row],[post-handle-timestamp]]-tester_performance_indices[[#This Row],[pre-handle-timestamp]])/1000000</f>
        <v>0.89259999999999995</v>
      </c>
    </row>
    <row r="3998" spans="1:6" hidden="1" x14ac:dyDescent="0.25">
      <c r="A3998" s="1" t="s">
        <v>5</v>
      </c>
      <c r="B3998" s="1" t="s">
        <v>15</v>
      </c>
      <c r="C3998">
        <v>200</v>
      </c>
      <c r="D3998">
        <v>1803311084200</v>
      </c>
      <c r="E3998">
        <v>1803311943000</v>
      </c>
      <c r="F3998">
        <f>(tester_performance_indices[[#This Row],[post-handle-timestamp]]-tester_performance_indices[[#This Row],[pre-handle-timestamp]])/1000000</f>
        <v>0.85880000000000001</v>
      </c>
    </row>
    <row r="3999" spans="1:6" hidden="1" x14ac:dyDescent="0.25">
      <c r="A3999" s="1" t="s">
        <v>5</v>
      </c>
      <c r="B3999" s="1" t="s">
        <v>16</v>
      </c>
      <c r="C3999">
        <v>200</v>
      </c>
      <c r="D3999">
        <v>1803327319100</v>
      </c>
      <c r="E3999">
        <v>1803328285200</v>
      </c>
      <c r="F3999">
        <f>(tester_performance_indices[[#This Row],[post-handle-timestamp]]-tester_performance_indices[[#This Row],[pre-handle-timestamp]])/1000000</f>
        <v>0.96609999999999996</v>
      </c>
    </row>
    <row r="4000" spans="1:6" hidden="1" x14ac:dyDescent="0.25">
      <c r="A4000" s="1" t="s">
        <v>5</v>
      </c>
      <c r="B4000" s="1" t="s">
        <v>17</v>
      </c>
      <c r="C4000">
        <v>200</v>
      </c>
      <c r="D4000">
        <v>1803342895900</v>
      </c>
      <c r="E4000">
        <v>1803343758100</v>
      </c>
      <c r="F4000">
        <f>(tester_performance_indices[[#This Row],[post-handle-timestamp]]-tester_performance_indices[[#This Row],[pre-handle-timestamp]])/1000000</f>
        <v>0.86219999999999997</v>
      </c>
    </row>
    <row r="4001" spans="1:6" hidden="1" x14ac:dyDescent="0.25">
      <c r="A4001" s="1" t="s">
        <v>5</v>
      </c>
      <c r="B4001" s="1" t="s">
        <v>18</v>
      </c>
      <c r="C4001">
        <v>200</v>
      </c>
      <c r="D4001">
        <v>1803358694000</v>
      </c>
      <c r="E4001">
        <v>1803359439300</v>
      </c>
      <c r="F4001">
        <f>(tester_performance_indices[[#This Row],[post-handle-timestamp]]-tester_performance_indices[[#This Row],[pre-handle-timestamp]])/1000000</f>
        <v>0.74529999999999996</v>
      </c>
    </row>
    <row r="4002" spans="1:6" hidden="1" x14ac:dyDescent="0.25">
      <c r="A4002" s="1" t="s">
        <v>5</v>
      </c>
      <c r="B4002" s="1" t="s">
        <v>19</v>
      </c>
      <c r="C4002">
        <v>200</v>
      </c>
      <c r="D4002">
        <v>1803374202100</v>
      </c>
      <c r="E4002">
        <v>1803375050300</v>
      </c>
      <c r="F4002">
        <f>(tester_performance_indices[[#This Row],[post-handle-timestamp]]-tester_performance_indices[[#This Row],[pre-handle-timestamp]])/1000000</f>
        <v>0.84819999999999995</v>
      </c>
    </row>
    <row r="4003" spans="1:6" hidden="1" x14ac:dyDescent="0.25">
      <c r="A4003" s="1" t="s">
        <v>5</v>
      </c>
      <c r="B4003" s="1" t="s">
        <v>20</v>
      </c>
      <c r="C4003">
        <v>200</v>
      </c>
      <c r="D4003">
        <v>1803389818000</v>
      </c>
      <c r="E4003">
        <v>1803390852700</v>
      </c>
      <c r="F4003">
        <f>(tester_performance_indices[[#This Row],[post-handle-timestamp]]-tester_performance_indices[[#This Row],[pre-handle-timestamp]])/1000000</f>
        <v>1.0347</v>
      </c>
    </row>
    <row r="4004" spans="1:6" hidden="1" x14ac:dyDescent="0.25">
      <c r="A4004" s="1" t="s">
        <v>5</v>
      </c>
      <c r="B4004" s="1" t="s">
        <v>21</v>
      </c>
      <c r="C4004">
        <v>200</v>
      </c>
      <c r="D4004">
        <v>1803405837500</v>
      </c>
      <c r="E4004">
        <v>1803406891300</v>
      </c>
      <c r="F4004">
        <f>(tester_performance_indices[[#This Row],[post-handle-timestamp]]-tester_performance_indices[[#This Row],[pre-handle-timestamp]])/1000000</f>
        <v>1.0538000000000001</v>
      </c>
    </row>
    <row r="4005" spans="1:6" hidden="1" x14ac:dyDescent="0.25">
      <c r="A4005" s="1" t="s">
        <v>5</v>
      </c>
      <c r="B4005" s="1" t="s">
        <v>31</v>
      </c>
      <c r="C4005">
        <v>200</v>
      </c>
      <c r="D4005">
        <v>1803421470300</v>
      </c>
      <c r="E4005">
        <v>1803422685100</v>
      </c>
      <c r="F4005">
        <f>(tester_performance_indices[[#This Row],[post-handle-timestamp]]-tester_performance_indices[[#This Row],[pre-handle-timestamp]])/1000000</f>
        <v>1.2148000000000001</v>
      </c>
    </row>
    <row r="4006" spans="1:6" x14ac:dyDescent="0.25">
      <c r="A4006" s="1" t="s">
        <v>5</v>
      </c>
      <c r="B4006" s="1" t="s">
        <v>40</v>
      </c>
      <c r="C4006">
        <v>200</v>
      </c>
      <c r="D4006">
        <v>1803437126300</v>
      </c>
      <c r="E4006">
        <v>1803441377500</v>
      </c>
      <c r="F4006">
        <f>(tester_performance_indices[[#This Row],[post-handle-timestamp]]-tester_performance_indices[[#This Row],[pre-handle-timestamp]])/1000000</f>
        <v>4.2511999999999999</v>
      </c>
    </row>
    <row r="4007" spans="1:6" hidden="1" x14ac:dyDescent="0.25">
      <c r="A4007" s="1" t="s">
        <v>5</v>
      </c>
      <c r="B4007" s="1" t="s">
        <v>8</v>
      </c>
      <c r="C4007">
        <v>200</v>
      </c>
      <c r="D4007">
        <v>1803578508100</v>
      </c>
      <c r="E4007">
        <v>1803579355100</v>
      </c>
      <c r="F4007">
        <f>(tester_performance_indices[[#This Row],[post-handle-timestamp]]-tester_performance_indices[[#This Row],[pre-handle-timestamp]])/1000000</f>
        <v>0.84699999999999998</v>
      </c>
    </row>
    <row r="4008" spans="1:6" hidden="1" x14ac:dyDescent="0.25">
      <c r="A4008" s="1" t="s">
        <v>5</v>
      </c>
      <c r="B4008" s="1" t="s">
        <v>9</v>
      </c>
      <c r="C4008">
        <v>200</v>
      </c>
      <c r="D4008">
        <v>1803594427700</v>
      </c>
      <c r="E4008">
        <v>1803595318400</v>
      </c>
      <c r="F4008">
        <f>(tester_performance_indices[[#This Row],[post-handle-timestamp]]-tester_performance_indices[[#This Row],[pre-handle-timestamp]])/1000000</f>
        <v>0.89070000000000005</v>
      </c>
    </row>
    <row r="4009" spans="1:6" hidden="1" x14ac:dyDescent="0.25">
      <c r="A4009" s="1" t="s">
        <v>5</v>
      </c>
      <c r="B4009" s="1" t="s">
        <v>10</v>
      </c>
      <c r="C4009">
        <v>200</v>
      </c>
      <c r="D4009">
        <v>1803610291600</v>
      </c>
      <c r="E4009">
        <v>1803611122100</v>
      </c>
      <c r="F4009">
        <f>(tester_performance_indices[[#This Row],[post-handle-timestamp]]-tester_performance_indices[[#This Row],[pre-handle-timestamp]])/1000000</f>
        <v>0.83050000000000002</v>
      </c>
    </row>
    <row r="4010" spans="1:6" hidden="1" x14ac:dyDescent="0.25">
      <c r="A4010" s="1" t="s">
        <v>5</v>
      </c>
      <c r="B4010" s="1" t="s">
        <v>11</v>
      </c>
      <c r="C4010">
        <v>200</v>
      </c>
      <c r="D4010">
        <v>1803626112500</v>
      </c>
      <c r="E4010">
        <v>1803627027600</v>
      </c>
      <c r="F4010">
        <f>(tester_performance_indices[[#This Row],[post-handle-timestamp]]-tester_performance_indices[[#This Row],[pre-handle-timestamp]])/1000000</f>
        <v>0.91510000000000002</v>
      </c>
    </row>
    <row r="4011" spans="1:6" hidden="1" x14ac:dyDescent="0.25">
      <c r="A4011" s="1" t="s">
        <v>5</v>
      </c>
      <c r="B4011" s="1" t="s">
        <v>12</v>
      </c>
      <c r="C4011">
        <v>200</v>
      </c>
      <c r="D4011">
        <v>1803641369600</v>
      </c>
      <c r="E4011">
        <v>1803642245500</v>
      </c>
      <c r="F4011">
        <f>(tester_performance_indices[[#This Row],[post-handle-timestamp]]-tester_performance_indices[[#This Row],[pre-handle-timestamp]])/1000000</f>
        <v>0.87590000000000001</v>
      </c>
    </row>
    <row r="4012" spans="1:6" hidden="1" x14ac:dyDescent="0.25">
      <c r="A4012" s="1" t="s">
        <v>5</v>
      </c>
      <c r="B4012" s="1" t="s">
        <v>13</v>
      </c>
      <c r="C4012">
        <v>200</v>
      </c>
      <c r="D4012">
        <v>1803657448000</v>
      </c>
      <c r="E4012">
        <v>1803658296700</v>
      </c>
      <c r="F4012">
        <f>(tester_performance_indices[[#This Row],[post-handle-timestamp]]-tester_performance_indices[[#This Row],[pre-handle-timestamp]])/1000000</f>
        <v>0.84870000000000001</v>
      </c>
    </row>
    <row r="4013" spans="1:6" hidden="1" x14ac:dyDescent="0.25">
      <c r="A4013" s="1" t="s">
        <v>5</v>
      </c>
      <c r="B4013" s="1" t="s">
        <v>14</v>
      </c>
      <c r="C4013">
        <v>200</v>
      </c>
      <c r="D4013">
        <v>1803672947300</v>
      </c>
      <c r="E4013">
        <v>1803673862600</v>
      </c>
      <c r="F4013">
        <f>(tester_performance_indices[[#This Row],[post-handle-timestamp]]-tester_performance_indices[[#This Row],[pre-handle-timestamp]])/1000000</f>
        <v>0.9153</v>
      </c>
    </row>
    <row r="4014" spans="1:6" hidden="1" x14ac:dyDescent="0.25">
      <c r="A4014" s="1" t="s">
        <v>5</v>
      </c>
      <c r="B4014" s="1" t="s">
        <v>15</v>
      </c>
      <c r="C4014">
        <v>200</v>
      </c>
      <c r="D4014">
        <v>1803688473500</v>
      </c>
      <c r="E4014">
        <v>1803689329900</v>
      </c>
      <c r="F4014">
        <f>(tester_performance_indices[[#This Row],[post-handle-timestamp]]-tester_performance_indices[[#This Row],[pre-handle-timestamp]])/1000000</f>
        <v>0.85640000000000005</v>
      </c>
    </row>
    <row r="4015" spans="1:6" hidden="1" x14ac:dyDescent="0.25">
      <c r="A4015" s="1" t="s">
        <v>5</v>
      </c>
      <c r="B4015" s="1" t="s">
        <v>16</v>
      </c>
      <c r="C4015">
        <v>200</v>
      </c>
      <c r="D4015">
        <v>1803704067400</v>
      </c>
      <c r="E4015">
        <v>1803705052300</v>
      </c>
      <c r="F4015">
        <f>(tester_performance_indices[[#This Row],[post-handle-timestamp]]-tester_performance_indices[[#This Row],[pre-handle-timestamp]])/1000000</f>
        <v>0.9849</v>
      </c>
    </row>
    <row r="4016" spans="1:6" hidden="1" x14ac:dyDescent="0.25">
      <c r="A4016" s="1" t="s">
        <v>5</v>
      </c>
      <c r="B4016" s="1" t="s">
        <v>17</v>
      </c>
      <c r="C4016">
        <v>200</v>
      </c>
      <c r="D4016">
        <v>1803720012800</v>
      </c>
      <c r="E4016">
        <v>1803720839100</v>
      </c>
      <c r="F4016">
        <f>(tester_performance_indices[[#This Row],[post-handle-timestamp]]-tester_performance_indices[[#This Row],[pre-handle-timestamp]])/1000000</f>
        <v>0.82630000000000003</v>
      </c>
    </row>
    <row r="4017" spans="1:6" hidden="1" x14ac:dyDescent="0.25">
      <c r="A4017" s="1" t="s">
        <v>5</v>
      </c>
      <c r="B4017" s="1" t="s">
        <v>18</v>
      </c>
      <c r="C4017">
        <v>200</v>
      </c>
      <c r="D4017">
        <v>1803736001500</v>
      </c>
      <c r="E4017">
        <v>1803736855100</v>
      </c>
      <c r="F4017">
        <f>(tester_performance_indices[[#This Row],[post-handle-timestamp]]-tester_performance_indices[[#This Row],[pre-handle-timestamp]])/1000000</f>
        <v>0.85360000000000003</v>
      </c>
    </row>
    <row r="4018" spans="1:6" hidden="1" x14ac:dyDescent="0.25">
      <c r="A4018" s="1" t="s">
        <v>5</v>
      </c>
      <c r="B4018" s="1" t="s">
        <v>19</v>
      </c>
      <c r="C4018">
        <v>200</v>
      </c>
      <c r="D4018">
        <v>1803752272000</v>
      </c>
      <c r="E4018">
        <v>1803753067400</v>
      </c>
      <c r="F4018">
        <f>(tester_performance_indices[[#This Row],[post-handle-timestamp]]-tester_performance_indices[[#This Row],[pre-handle-timestamp]])/1000000</f>
        <v>0.7954</v>
      </c>
    </row>
    <row r="4019" spans="1:6" hidden="1" x14ac:dyDescent="0.25">
      <c r="A4019" s="1" t="s">
        <v>5</v>
      </c>
      <c r="B4019" s="1" t="s">
        <v>20</v>
      </c>
      <c r="C4019">
        <v>200</v>
      </c>
      <c r="D4019">
        <v>1803767641600</v>
      </c>
      <c r="E4019">
        <v>1803768722300</v>
      </c>
      <c r="F4019">
        <f>(tester_performance_indices[[#This Row],[post-handle-timestamp]]-tester_performance_indices[[#This Row],[pre-handle-timestamp]])/1000000</f>
        <v>1.0807</v>
      </c>
    </row>
    <row r="4020" spans="1:6" hidden="1" x14ac:dyDescent="0.25">
      <c r="A4020" s="1" t="s">
        <v>5</v>
      </c>
      <c r="B4020" s="1" t="s">
        <v>21</v>
      </c>
      <c r="C4020">
        <v>200</v>
      </c>
      <c r="D4020">
        <v>1803784314200</v>
      </c>
      <c r="E4020">
        <v>1803785394400</v>
      </c>
      <c r="F4020">
        <f>(tester_performance_indices[[#This Row],[post-handle-timestamp]]-tester_performance_indices[[#This Row],[pre-handle-timestamp]])/1000000</f>
        <v>1.0802</v>
      </c>
    </row>
    <row r="4021" spans="1:6" x14ac:dyDescent="0.25">
      <c r="A4021" s="1" t="s">
        <v>26</v>
      </c>
      <c r="B4021" s="1" t="s">
        <v>39</v>
      </c>
      <c r="C4021">
        <v>200</v>
      </c>
      <c r="D4021">
        <v>1803799586300</v>
      </c>
      <c r="E4021">
        <v>1803826945900</v>
      </c>
      <c r="F4021">
        <f>(tester_performance_indices[[#This Row],[post-handle-timestamp]]-tester_performance_indices[[#This Row],[pre-handle-timestamp]])/1000000</f>
        <v>27.3596</v>
      </c>
    </row>
    <row r="4022" spans="1:6" hidden="1" x14ac:dyDescent="0.25">
      <c r="A4022" s="1" t="s">
        <v>5</v>
      </c>
      <c r="B4022" s="1" t="s">
        <v>8</v>
      </c>
      <c r="C4022">
        <v>200</v>
      </c>
      <c r="D4022">
        <v>1803926821600</v>
      </c>
      <c r="E4022">
        <v>1803927697800</v>
      </c>
      <c r="F4022">
        <f>(tester_performance_indices[[#This Row],[post-handle-timestamp]]-tester_performance_indices[[#This Row],[pre-handle-timestamp]])/1000000</f>
        <v>0.87619999999999998</v>
      </c>
    </row>
    <row r="4023" spans="1:6" hidden="1" x14ac:dyDescent="0.25">
      <c r="A4023" s="1" t="s">
        <v>5</v>
      </c>
      <c r="B4023" s="1" t="s">
        <v>9</v>
      </c>
      <c r="C4023">
        <v>200</v>
      </c>
      <c r="D4023">
        <v>1803942391600</v>
      </c>
      <c r="E4023">
        <v>1803943227600</v>
      </c>
      <c r="F4023">
        <f>(tester_performance_indices[[#This Row],[post-handle-timestamp]]-tester_performance_indices[[#This Row],[pre-handle-timestamp]])/1000000</f>
        <v>0.83599999999999997</v>
      </c>
    </row>
    <row r="4024" spans="1:6" hidden="1" x14ac:dyDescent="0.25">
      <c r="A4024" s="1" t="s">
        <v>5</v>
      </c>
      <c r="B4024" s="1" t="s">
        <v>10</v>
      </c>
      <c r="C4024">
        <v>200</v>
      </c>
      <c r="D4024">
        <v>1803958479500</v>
      </c>
      <c r="E4024">
        <v>1803959434300</v>
      </c>
      <c r="F4024">
        <f>(tester_performance_indices[[#This Row],[post-handle-timestamp]]-tester_performance_indices[[#This Row],[pre-handle-timestamp]])/1000000</f>
        <v>0.95479999999999998</v>
      </c>
    </row>
    <row r="4025" spans="1:6" hidden="1" x14ac:dyDescent="0.25">
      <c r="A4025" s="1" t="s">
        <v>5</v>
      </c>
      <c r="B4025" s="1" t="s">
        <v>11</v>
      </c>
      <c r="C4025">
        <v>200</v>
      </c>
      <c r="D4025">
        <v>1803974037700</v>
      </c>
      <c r="E4025">
        <v>1803974931800</v>
      </c>
      <c r="F4025">
        <f>(tester_performance_indices[[#This Row],[post-handle-timestamp]]-tester_performance_indices[[#This Row],[pre-handle-timestamp]])/1000000</f>
        <v>0.89410000000000001</v>
      </c>
    </row>
    <row r="4026" spans="1:6" hidden="1" x14ac:dyDescent="0.25">
      <c r="A4026" s="1" t="s">
        <v>5</v>
      </c>
      <c r="B4026" s="1" t="s">
        <v>12</v>
      </c>
      <c r="C4026">
        <v>200</v>
      </c>
      <c r="D4026">
        <v>1803989517000</v>
      </c>
      <c r="E4026">
        <v>1803990338100</v>
      </c>
      <c r="F4026">
        <f>(tester_performance_indices[[#This Row],[post-handle-timestamp]]-tester_performance_indices[[#This Row],[pre-handle-timestamp]])/1000000</f>
        <v>0.82110000000000005</v>
      </c>
    </row>
    <row r="4027" spans="1:6" hidden="1" x14ac:dyDescent="0.25">
      <c r="A4027" s="1" t="s">
        <v>5</v>
      </c>
      <c r="B4027" s="1" t="s">
        <v>13</v>
      </c>
      <c r="C4027">
        <v>200</v>
      </c>
      <c r="D4027">
        <v>1804005010900</v>
      </c>
      <c r="E4027">
        <v>1804005854600</v>
      </c>
      <c r="F4027">
        <f>(tester_performance_indices[[#This Row],[post-handle-timestamp]]-tester_performance_indices[[#This Row],[pre-handle-timestamp]])/1000000</f>
        <v>0.84370000000000001</v>
      </c>
    </row>
    <row r="4028" spans="1:6" hidden="1" x14ac:dyDescent="0.25">
      <c r="A4028" s="1" t="s">
        <v>5</v>
      </c>
      <c r="B4028" s="1" t="s">
        <v>14</v>
      </c>
      <c r="C4028">
        <v>200</v>
      </c>
      <c r="D4028">
        <v>1804021049500</v>
      </c>
      <c r="E4028">
        <v>1804021927400</v>
      </c>
      <c r="F4028">
        <f>(tester_performance_indices[[#This Row],[post-handle-timestamp]]-tester_performance_indices[[#This Row],[pre-handle-timestamp]])/1000000</f>
        <v>0.87790000000000001</v>
      </c>
    </row>
    <row r="4029" spans="1:6" hidden="1" x14ac:dyDescent="0.25">
      <c r="A4029" s="1" t="s">
        <v>5</v>
      </c>
      <c r="B4029" s="1" t="s">
        <v>15</v>
      </c>
      <c r="C4029">
        <v>200</v>
      </c>
      <c r="D4029">
        <v>1804036992900</v>
      </c>
      <c r="E4029">
        <v>1804037928800</v>
      </c>
      <c r="F4029">
        <f>(tester_performance_indices[[#This Row],[post-handle-timestamp]]-tester_performance_indices[[#This Row],[pre-handle-timestamp]])/1000000</f>
        <v>0.93589999999999995</v>
      </c>
    </row>
    <row r="4030" spans="1:6" hidden="1" x14ac:dyDescent="0.25">
      <c r="A4030" s="1" t="s">
        <v>5</v>
      </c>
      <c r="B4030" s="1" t="s">
        <v>16</v>
      </c>
      <c r="C4030">
        <v>200</v>
      </c>
      <c r="D4030">
        <v>1804052526600</v>
      </c>
      <c r="E4030">
        <v>1804053346200</v>
      </c>
      <c r="F4030">
        <f>(tester_performance_indices[[#This Row],[post-handle-timestamp]]-tester_performance_indices[[#This Row],[pre-handle-timestamp]])/1000000</f>
        <v>0.8196</v>
      </c>
    </row>
    <row r="4031" spans="1:6" hidden="1" x14ac:dyDescent="0.25">
      <c r="A4031" s="1" t="s">
        <v>5</v>
      </c>
      <c r="B4031" s="1" t="s">
        <v>17</v>
      </c>
      <c r="C4031">
        <v>200</v>
      </c>
      <c r="D4031">
        <v>1804068553200</v>
      </c>
      <c r="E4031">
        <v>1804069402600</v>
      </c>
      <c r="F4031">
        <f>(tester_performance_indices[[#This Row],[post-handle-timestamp]]-tester_performance_indices[[#This Row],[pre-handle-timestamp]])/1000000</f>
        <v>0.84940000000000004</v>
      </c>
    </row>
    <row r="4032" spans="1:6" hidden="1" x14ac:dyDescent="0.25">
      <c r="A4032" s="1" t="s">
        <v>5</v>
      </c>
      <c r="B4032" s="1" t="s">
        <v>18</v>
      </c>
      <c r="C4032">
        <v>200</v>
      </c>
      <c r="D4032">
        <v>1804084775000</v>
      </c>
      <c r="E4032">
        <v>1804085598000</v>
      </c>
      <c r="F4032">
        <f>(tester_performance_indices[[#This Row],[post-handle-timestamp]]-tester_performance_indices[[#This Row],[pre-handle-timestamp]])/1000000</f>
        <v>0.82299999999999995</v>
      </c>
    </row>
    <row r="4033" spans="1:6" hidden="1" x14ac:dyDescent="0.25">
      <c r="A4033" s="1" t="s">
        <v>5</v>
      </c>
      <c r="B4033" s="1" t="s">
        <v>19</v>
      </c>
      <c r="C4033">
        <v>200</v>
      </c>
      <c r="D4033">
        <v>1804100501000</v>
      </c>
      <c r="E4033">
        <v>1804101229300</v>
      </c>
      <c r="F4033">
        <f>(tester_performance_indices[[#This Row],[post-handle-timestamp]]-tester_performance_indices[[#This Row],[pre-handle-timestamp]])/1000000</f>
        <v>0.72829999999999995</v>
      </c>
    </row>
    <row r="4034" spans="1:6" hidden="1" x14ac:dyDescent="0.25">
      <c r="A4034" s="1" t="s">
        <v>5</v>
      </c>
      <c r="B4034" s="1" t="s">
        <v>20</v>
      </c>
      <c r="C4034">
        <v>200</v>
      </c>
      <c r="D4034">
        <v>1804116602300</v>
      </c>
      <c r="E4034">
        <v>1804117631800</v>
      </c>
      <c r="F4034">
        <f>(tester_performance_indices[[#This Row],[post-handle-timestamp]]-tester_performance_indices[[#This Row],[pre-handle-timestamp]])/1000000</f>
        <v>1.0295000000000001</v>
      </c>
    </row>
    <row r="4035" spans="1:6" x14ac:dyDescent="0.25">
      <c r="A4035" s="1" t="s">
        <v>5</v>
      </c>
      <c r="B4035" s="1" t="s">
        <v>38</v>
      </c>
      <c r="C4035">
        <v>200</v>
      </c>
      <c r="D4035">
        <v>1804131878000</v>
      </c>
      <c r="E4035">
        <v>1804138589600</v>
      </c>
      <c r="F4035">
        <f>(tester_performance_indices[[#This Row],[post-handle-timestamp]]-tester_performance_indices[[#This Row],[pre-handle-timestamp]])/1000000</f>
        <v>6.7115999999999998</v>
      </c>
    </row>
    <row r="4036" spans="1:6" hidden="1" x14ac:dyDescent="0.25">
      <c r="A4036" s="1" t="s">
        <v>5</v>
      </c>
      <c r="B4036" s="1" t="s">
        <v>8</v>
      </c>
      <c r="C4036">
        <v>200</v>
      </c>
      <c r="D4036">
        <v>1804242271700</v>
      </c>
      <c r="E4036">
        <v>1804243156200</v>
      </c>
      <c r="F4036">
        <f>(tester_performance_indices[[#This Row],[post-handle-timestamp]]-tester_performance_indices[[#This Row],[pre-handle-timestamp]])/1000000</f>
        <v>0.88449999999999995</v>
      </c>
    </row>
    <row r="4037" spans="1:6" hidden="1" x14ac:dyDescent="0.25">
      <c r="A4037" s="1" t="s">
        <v>5</v>
      </c>
      <c r="B4037" s="1" t="s">
        <v>9</v>
      </c>
      <c r="C4037">
        <v>200</v>
      </c>
      <c r="D4037">
        <v>1804258506900</v>
      </c>
      <c r="E4037">
        <v>1804259397500</v>
      </c>
      <c r="F4037">
        <f>(tester_performance_indices[[#This Row],[post-handle-timestamp]]-tester_performance_indices[[#This Row],[pre-handle-timestamp]])/1000000</f>
        <v>0.89059999999999995</v>
      </c>
    </row>
    <row r="4038" spans="1:6" hidden="1" x14ac:dyDescent="0.25">
      <c r="A4038" s="1" t="s">
        <v>5</v>
      </c>
      <c r="B4038" s="1" t="s">
        <v>10</v>
      </c>
      <c r="C4038">
        <v>200</v>
      </c>
      <c r="D4038">
        <v>1804273952200</v>
      </c>
      <c r="E4038">
        <v>1804274745500</v>
      </c>
      <c r="F4038">
        <f>(tester_performance_indices[[#This Row],[post-handle-timestamp]]-tester_performance_indices[[#This Row],[pre-handle-timestamp]])/1000000</f>
        <v>0.79330000000000001</v>
      </c>
    </row>
    <row r="4039" spans="1:6" hidden="1" x14ac:dyDescent="0.25">
      <c r="A4039" s="1" t="s">
        <v>5</v>
      </c>
      <c r="B4039" s="1" t="s">
        <v>11</v>
      </c>
      <c r="C4039">
        <v>200</v>
      </c>
      <c r="D4039">
        <v>1804290023700</v>
      </c>
      <c r="E4039">
        <v>1804290853500</v>
      </c>
      <c r="F4039">
        <f>(tester_performance_indices[[#This Row],[post-handle-timestamp]]-tester_performance_indices[[#This Row],[pre-handle-timestamp]])/1000000</f>
        <v>0.82979999999999998</v>
      </c>
    </row>
    <row r="4040" spans="1:6" hidden="1" x14ac:dyDescent="0.25">
      <c r="A4040" s="1" t="s">
        <v>5</v>
      </c>
      <c r="B4040" s="1" t="s">
        <v>12</v>
      </c>
      <c r="C4040">
        <v>200</v>
      </c>
      <c r="D4040">
        <v>1804305261600</v>
      </c>
      <c r="E4040">
        <v>1804306187700</v>
      </c>
      <c r="F4040">
        <f>(tester_performance_indices[[#This Row],[post-handle-timestamp]]-tester_performance_indices[[#This Row],[pre-handle-timestamp]])/1000000</f>
        <v>0.92610000000000003</v>
      </c>
    </row>
    <row r="4041" spans="1:6" hidden="1" x14ac:dyDescent="0.25">
      <c r="A4041" s="1" t="s">
        <v>5</v>
      </c>
      <c r="B4041" s="1" t="s">
        <v>13</v>
      </c>
      <c r="C4041">
        <v>200</v>
      </c>
      <c r="D4041">
        <v>1804321250000</v>
      </c>
      <c r="E4041">
        <v>1804322245700</v>
      </c>
      <c r="F4041">
        <f>(tester_performance_indices[[#This Row],[post-handle-timestamp]]-tester_performance_indices[[#This Row],[pre-handle-timestamp]])/1000000</f>
        <v>0.99570000000000003</v>
      </c>
    </row>
    <row r="4042" spans="1:6" hidden="1" x14ac:dyDescent="0.25">
      <c r="A4042" s="1" t="s">
        <v>5</v>
      </c>
      <c r="B4042" s="1" t="s">
        <v>14</v>
      </c>
      <c r="C4042">
        <v>200</v>
      </c>
      <c r="D4042">
        <v>1804337242000</v>
      </c>
      <c r="E4042">
        <v>1804338258500</v>
      </c>
      <c r="F4042">
        <f>(tester_performance_indices[[#This Row],[post-handle-timestamp]]-tester_performance_indices[[#This Row],[pre-handle-timestamp]])/1000000</f>
        <v>1.0165</v>
      </c>
    </row>
    <row r="4043" spans="1:6" hidden="1" x14ac:dyDescent="0.25">
      <c r="A4043" s="1" t="s">
        <v>5</v>
      </c>
      <c r="B4043" s="1" t="s">
        <v>15</v>
      </c>
      <c r="C4043">
        <v>200</v>
      </c>
      <c r="D4043">
        <v>1804352617800</v>
      </c>
      <c r="E4043">
        <v>1804353515200</v>
      </c>
      <c r="F4043">
        <f>(tester_performance_indices[[#This Row],[post-handle-timestamp]]-tester_performance_indices[[#This Row],[pre-handle-timestamp]])/1000000</f>
        <v>0.89739999999999998</v>
      </c>
    </row>
    <row r="4044" spans="1:6" hidden="1" x14ac:dyDescent="0.25">
      <c r="A4044" s="1" t="s">
        <v>5</v>
      </c>
      <c r="B4044" s="1" t="s">
        <v>16</v>
      </c>
      <c r="C4044">
        <v>200</v>
      </c>
      <c r="D4044">
        <v>1804369016800</v>
      </c>
      <c r="E4044">
        <v>1804370088100</v>
      </c>
      <c r="F4044">
        <f>(tester_performance_indices[[#This Row],[post-handle-timestamp]]-tester_performance_indices[[#This Row],[pre-handle-timestamp]])/1000000</f>
        <v>1.0712999999999999</v>
      </c>
    </row>
    <row r="4045" spans="1:6" hidden="1" x14ac:dyDescent="0.25">
      <c r="A4045" s="1" t="s">
        <v>5</v>
      </c>
      <c r="B4045" s="1" t="s">
        <v>17</v>
      </c>
      <c r="C4045">
        <v>200</v>
      </c>
      <c r="D4045">
        <v>1804384810900</v>
      </c>
      <c r="E4045">
        <v>1804385747300</v>
      </c>
      <c r="F4045">
        <f>(tester_performance_indices[[#This Row],[post-handle-timestamp]]-tester_performance_indices[[#This Row],[pre-handle-timestamp]])/1000000</f>
        <v>0.93640000000000001</v>
      </c>
    </row>
    <row r="4046" spans="1:6" hidden="1" x14ac:dyDescent="0.25">
      <c r="A4046" s="1" t="s">
        <v>5</v>
      </c>
      <c r="B4046" s="1" t="s">
        <v>18</v>
      </c>
      <c r="C4046">
        <v>200</v>
      </c>
      <c r="D4046">
        <v>1804400617700</v>
      </c>
      <c r="E4046">
        <v>1804401378100</v>
      </c>
      <c r="F4046">
        <f>(tester_performance_indices[[#This Row],[post-handle-timestamp]]-tester_performance_indices[[#This Row],[pre-handle-timestamp]])/1000000</f>
        <v>0.76039999999999996</v>
      </c>
    </row>
    <row r="4047" spans="1:6" hidden="1" x14ac:dyDescent="0.25">
      <c r="A4047" s="1" t="s">
        <v>5</v>
      </c>
      <c r="B4047" s="1" t="s">
        <v>19</v>
      </c>
      <c r="C4047">
        <v>200</v>
      </c>
      <c r="D4047">
        <v>1804416692800</v>
      </c>
      <c r="E4047">
        <v>1804417506200</v>
      </c>
      <c r="F4047">
        <f>(tester_performance_indices[[#This Row],[post-handle-timestamp]]-tester_performance_indices[[#This Row],[pre-handle-timestamp]])/1000000</f>
        <v>0.81340000000000001</v>
      </c>
    </row>
    <row r="4048" spans="1:6" hidden="1" x14ac:dyDescent="0.25">
      <c r="A4048" s="1" t="s">
        <v>5</v>
      </c>
      <c r="B4048" s="1" t="s">
        <v>20</v>
      </c>
      <c r="C4048">
        <v>200</v>
      </c>
      <c r="D4048">
        <v>1804432231100</v>
      </c>
      <c r="E4048">
        <v>1804433280000</v>
      </c>
      <c r="F4048">
        <f>(tester_performance_indices[[#This Row],[post-handle-timestamp]]-tester_performance_indices[[#This Row],[pre-handle-timestamp]])/1000000</f>
        <v>1.0488999999999999</v>
      </c>
    </row>
    <row r="4049" spans="1:6" hidden="1" x14ac:dyDescent="0.25">
      <c r="A4049" s="1" t="s">
        <v>5</v>
      </c>
      <c r="B4049" s="1" t="s">
        <v>21</v>
      </c>
      <c r="C4049">
        <v>200</v>
      </c>
      <c r="D4049">
        <v>1804448374100</v>
      </c>
      <c r="E4049">
        <v>1804449400800</v>
      </c>
      <c r="F4049">
        <f>(tester_performance_indices[[#This Row],[post-handle-timestamp]]-tester_performance_indices[[#This Row],[pre-handle-timestamp]])/1000000</f>
        <v>1.0266999999999999</v>
      </c>
    </row>
    <row r="4050" spans="1:6" hidden="1" x14ac:dyDescent="0.25">
      <c r="A4050" s="1" t="s">
        <v>5</v>
      </c>
      <c r="B4050" s="1" t="s">
        <v>31</v>
      </c>
      <c r="C4050">
        <v>200</v>
      </c>
      <c r="D4050">
        <v>1804463722600</v>
      </c>
      <c r="E4050">
        <v>1804464513800</v>
      </c>
      <c r="F4050">
        <f>(tester_performance_indices[[#This Row],[post-handle-timestamp]]-tester_performance_indices[[#This Row],[pre-handle-timestamp]])/1000000</f>
        <v>0.79120000000000001</v>
      </c>
    </row>
    <row r="4051" spans="1:6" x14ac:dyDescent="0.25">
      <c r="A4051" s="1" t="s">
        <v>5</v>
      </c>
      <c r="B4051" s="1" t="s">
        <v>30</v>
      </c>
      <c r="C4051">
        <v>200</v>
      </c>
      <c r="D4051">
        <v>1804479536700</v>
      </c>
      <c r="E4051">
        <v>1804484342100</v>
      </c>
      <c r="F4051">
        <f>(tester_performance_indices[[#This Row],[post-handle-timestamp]]-tester_performance_indices[[#This Row],[pre-handle-timestamp]])/1000000</f>
        <v>4.8053999999999997</v>
      </c>
    </row>
    <row r="4052" spans="1:6" hidden="1" x14ac:dyDescent="0.25">
      <c r="A4052" s="1" t="s">
        <v>5</v>
      </c>
      <c r="B4052" s="1" t="s">
        <v>8</v>
      </c>
      <c r="C4052">
        <v>200</v>
      </c>
      <c r="D4052">
        <v>1804621389500</v>
      </c>
      <c r="E4052">
        <v>1804622293200</v>
      </c>
      <c r="F4052">
        <f>(tester_performance_indices[[#This Row],[post-handle-timestamp]]-tester_performance_indices[[#This Row],[pre-handle-timestamp]])/1000000</f>
        <v>0.90369999999999995</v>
      </c>
    </row>
    <row r="4053" spans="1:6" hidden="1" x14ac:dyDescent="0.25">
      <c r="A4053" s="1" t="s">
        <v>5</v>
      </c>
      <c r="B4053" s="1" t="s">
        <v>9</v>
      </c>
      <c r="C4053">
        <v>200</v>
      </c>
      <c r="D4053">
        <v>1804637126600</v>
      </c>
      <c r="E4053">
        <v>1804638032100</v>
      </c>
      <c r="F4053">
        <f>(tester_performance_indices[[#This Row],[post-handle-timestamp]]-tester_performance_indices[[#This Row],[pre-handle-timestamp]])/1000000</f>
        <v>0.90549999999999997</v>
      </c>
    </row>
    <row r="4054" spans="1:6" hidden="1" x14ac:dyDescent="0.25">
      <c r="A4054" s="1" t="s">
        <v>5</v>
      </c>
      <c r="B4054" s="1" t="s">
        <v>10</v>
      </c>
      <c r="C4054">
        <v>200</v>
      </c>
      <c r="D4054">
        <v>1804652661400</v>
      </c>
      <c r="E4054">
        <v>1804653489200</v>
      </c>
      <c r="F4054">
        <f>(tester_performance_indices[[#This Row],[post-handle-timestamp]]-tester_performance_indices[[#This Row],[pre-handle-timestamp]])/1000000</f>
        <v>0.82779999999999998</v>
      </c>
    </row>
    <row r="4055" spans="1:6" hidden="1" x14ac:dyDescent="0.25">
      <c r="A4055" s="1" t="s">
        <v>5</v>
      </c>
      <c r="B4055" s="1" t="s">
        <v>11</v>
      </c>
      <c r="C4055">
        <v>200</v>
      </c>
      <c r="D4055">
        <v>1804668752100</v>
      </c>
      <c r="E4055">
        <v>1804669649700</v>
      </c>
      <c r="F4055">
        <f>(tester_performance_indices[[#This Row],[post-handle-timestamp]]-tester_performance_indices[[#This Row],[pre-handle-timestamp]])/1000000</f>
        <v>0.89759999999999995</v>
      </c>
    </row>
    <row r="4056" spans="1:6" hidden="1" x14ac:dyDescent="0.25">
      <c r="A4056" s="1" t="s">
        <v>5</v>
      </c>
      <c r="B4056" s="1" t="s">
        <v>12</v>
      </c>
      <c r="C4056">
        <v>200</v>
      </c>
      <c r="D4056">
        <v>1804684288800</v>
      </c>
      <c r="E4056">
        <v>1804685170000</v>
      </c>
      <c r="F4056">
        <f>(tester_performance_indices[[#This Row],[post-handle-timestamp]]-tester_performance_indices[[#This Row],[pre-handle-timestamp]])/1000000</f>
        <v>0.88119999999999998</v>
      </c>
    </row>
    <row r="4057" spans="1:6" hidden="1" x14ac:dyDescent="0.25">
      <c r="A4057" s="1" t="s">
        <v>5</v>
      </c>
      <c r="B4057" s="1" t="s">
        <v>13</v>
      </c>
      <c r="C4057">
        <v>200</v>
      </c>
      <c r="D4057">
        <v>1804699414300</v>
      </c>
      <c r="E4057">
        <v>1804700224600</v>
      </c>
      <c r="F4057">
        <f>(tester_performance_indices[[#This Row],[post-handle-timestamp]]-tester_performance_indices[[#This Row],[pre-handle-timestamp]])/1000000</f>
        <v>0.81030000000000002</v>
      </c>
    </row>
    <row r="4058" spans="1:6" hidden="1" x14ac:dyDescent="0.25">
      <c r="A4058" s="1" t="s">
        <v>5</v>
      </c>
      <c r="B4058" s="1" t="s">
        <v>14</v>
      </c>
      <c r="C4058">
        <v>200</v>
      </c>
      <c r="D4058">
        <v>1804715060500</v>
      </c>
      <c r="E4058">
        <v>1804716184900</v>
      </c>
      <c r="F4058">
        <f>(tester_performance_indices[[#This Row],[post-handle-timestamp]]-tester_performance_indices[[#This Row],[pre-handle-timestamp]])/1000000</f>
        <v>1.1244000000000001</v>
      </c>
    </row>
    <row r="4059" spans="1:6" hidden="1" x14ac:dyDescent="0.25">
      <c r="A4059" s="1" t="s">
        <v>5</v>
      </c>
      <c r="B4059" s="1" t="s">
        <v>15</v>
      </c>
      <c r="C4059">
        <v>200</v>
      </c>
      <c r="D4059">
        <v>1804730395900</v>
      </c>
      <c r="E4059">
        <v>1804731255800</v>
      </c>
      <c r="F4059">
        <f>(tester_performance_indices[[#This Row],[post-handle-timestamp]]-tester_performance_indices[[#This Row],[pre-handle-timestamp]])/1000000</f>
        <v>0.8599</v>
      </c>
    </row>
    <row r="4060" spans="1:6" hidden="1" x14ac:dyDescent="0.25">
      <c r="A4060" s="1" t="s">
        <v>5</v>
      </c>
      <c r="B4060" s="1" t="s">
        <v>16</v>
      </c>
      <c r="C4060">
        <v>200</v>
      </c>
      <c r="D4060">
        <v>1804745992300</v>
      </c>
      <c r="E4060">
        <v>1804746914400</v>
      </c>
      <c r="F4060">
        <f>(tester_performance_indices[[#This Row],[post-handle-timestamp]]-tester_performance_indices[[#This Row],[pre-handle-timestamp]])/1000000</f>
        <v>0.92210000000000003</v>
      </c>
    </row>
    <row r="4061" spans="1:6" hidden="1" x14ac:dyDescent="0.25">
      <c r="A4061" s="1" t="s">
        <v>5</v>
      </c>
      <c r="B4061" s="1" t="s">
        <v>17</v>
      </c>
      <c r="C4061">
        <v>200</v>
      </c>
      <c r="D4061">
        <v>1804761935700</v>
      </c>
      <c r="E4061">
        <v>1804762767500</v>
      </c>
      <c r="F4061">
        <f>(tester_performance_indices[[#This Row],[post-handle-timestamp]]-tester_performance_indices[[#This Row],[pre-handle-timestamp]])/1000000</f>
        <v>0.83179999999999998</v>
      </c>
    </row>
    <row r="4062" spans="1:6" hidden="1" x14ac:dyDescent="0.25">
      <c r="A4062" s="1" t="s">
        <v>5</v>
      </c>
      <c r="B4062" s="1" t="s">
        <v>18</v>
      </c>
      <c r="C4062">
        <v>200</v>
      </c>
      <c r="D4062">
        <v>1804777875200</v>
      </c>
      <c r="E4062">
        <v>1804778647700</v>
      </c>
      <c r="F4062">
        <f>(tester_performance_indices[[#This Row],[post-handle-timestamp]]-tester_performance_indices[[#This Row],[pre-handle-timestamp]])/1000000</f>
        <v>0.77249999999999996</v>
      </c>
    </row>
    <row r="4063" spans="1:6" hidden="1" x14ac:dyDescent="0.25">
      <c r="A4063" s="1" t="s">
        <v>5</v>
      </c>
      <c r="B4063" s="1" t="s">
        <v>19</v>
      </c>
      <c r="C4063">
        <v>200</v>
      </c>
      <c r="D4063">
        <v>1804794111000</v>
      </c>
      <c r="E4063">
        <v>1804794922000</v>
      </c>
      <c r="F4063">
        <f>(tester_performance_indices[[#This Row],[post-handle-timestamp]]-tester_performance_indices[[#This Row],[pre-handle-timestamp]])/1000000</f>
        <v>0.81100000000000005</v>
      </c>
    </row>
    <row r="4064" spans="1:6" hidden="1" x14ac:dyDescent="0.25">
      <c r="A4064" s="1" t="s">
        <v>5</v>
      </c>
      <c r="B4064" s="1" t="s">
        <v>20</v>
      </c>
      <c r="C4064">
        <v>200</v>
      </c>
      <c r="D4064">
        <v>1804810171500</v>
      </c>
      <c r="E4064">
        <v>1804811274500</v>
      </c>
      <c r="F4064">
        <f>(tester_performance_indices[[#This Row],[post-handle-timestamp]]-tester_performance_indices[[#This Row],[pre-handle-timestamp]])/1000000</f>
        <v>1.103</v>
      </c>
    </row>
    <row r="4065" spans="1:6" hidden="1" x14ac:dyDescent="0.25">
      <c r="A4065" s="1" t="s">
        <v>5</v>
      </c>
      <c r="B4065" s="1" t="s">
        <v>21</v>
      </c>
      <c r="C4065">
        <v>200</v>
      </c>
      <c r="D4065">
        <v>1804826061700</v>
      </c>
      <c r="E4065">
        <v>1804827107700</v>
      </c>
      <c r="F4065">
        <f>(tester_performance_indices[[#This Row],[post-handle-timestamp]]-tester_performance_indices[[#This Row],[pre-handle-timestamp]])/1000000</f>
        <v>1.046</v>
      </c>
    </row>
    <row r="4066" spans="1:6" hidden="1" x14ac:dyDescent="0.25">
      <c r="A4066" s="1" t="s">
        <v>5</v>
      </c>
      <c r="B4066" s="1" t="s">
        <v>31</v>
      </c>
      <c r="C4066">
        <v>200</v>
      </c>
      <c r="D4066">
        <v>1804841653500</v>
      </c>
      <c r="E4066">
        <v>1804842769000</v>
      </c>
      <c r="F4066">
        <f>(tester_performance_indices[[#This Row],[post-handle-timestamp]]-tester_performance_indices[[#This Row],[pre-handle-timestamp]])/1000000</f>
        <v>1.1154999999999999</v>
      </c>
    </row>
    <row r="4067" spans="1:6" x14ac:dyDescent="0.25">
      <c r="A4067" s="1" t="s">
        <v>5</v>
      </c>
      <c r="B4067" s="1" t="s">
        <v>33</v>
      </c>
      <c r="C4067">
        <v>200</v>
      </c>
      <c r="D4067">
        <v>1804857284100</v>
      </c>
      <c r="E4067">
        <v>1804862475300</v>
      </c>
      <c r="F4067">
        <f>(tester_performance_indices[[#This Row],[post-handle-timestamp]]-tester_performance_indices[[#This Row],[pre-handle-timestamp]])/1000000</f>
        <v>5.1912000000000003</v>
      </c>
    </row>
    <row r="4068" spans="1:6" hidden="1" x14ac:dyDescent="0.25">
      <c r="A4068" s="1" t="s">
        <v>5</v>
      </c>
      <c r="B4068" s="1" t="s">
        <v>8</v>
      </c>
      <c r="C4068">
        <v>200</v>
      </c>
      <c r="D4068">
        <v>1805108833500</v>
      </c>
      <c r="E4068">
        <v>1805109746400</v>
      </c>
      <c r="F4068">
        <f>(tester_performance_indices[[#This Row],[post-handle-timestamp]]-tester_performance_indices[[#This Row],[pre-handle-timestamp]])/1000000</f>
        <v>0.91290000000000004</v>
      </c>
    </row>
    <row r="4069" spans="1:6" hidden="1" x14ac:dyDescent="0.25">
      <c r="A4069" s="1" t="s">
        <v>5</v>
      </c>
      <c r="B4069" s="1" t="s">
        <v>9</v>
      </c>
      <c r="C4069">
        <v>200</v>
      </c>
      <c r="D4069">
        <v>1805124667500</v>
      </c>
      <c r="E4069">
        <v>1805125909500</v>
      </c>
      <c r="F4069">
        <f>(tester_performance_indices[[#This Row],[post-handle-timestamp]]-tester_performance_indices[[#This Row],[pre-handle-timestamp]])/1000000</f>
        <v>1.242</v>
      </c>
    </row>
    <row r="4070" spans="1:6" hidden="1" x14ac:dyDescent="0.25">
      <c r="A4070" s="1" t="s">
        <v>5</v>
      </c>
      <c r="B4070" s="1" t="s">
        <v>10</v>
      </c>
      <c r="C4070">
        <v>200</v>
      </c>
      <c r="D4070">
        <v>1805140496100</v>
      </c>
      <c r="E4070">
        <v>1805141271800</v>
      </c>
      <c r="F4070">
        <f>(tester_performance_indices[[#This Row],[post-handle-timestamp]]-tester_performance_indices[[#This Row],[pre-handle-timestamp]])/1000000</f>
        <v>0.77569999999999995</v>
      </c>
    </row>
    <row r="4071" spans="1:6" hidden="1" x14ac:dyDescent="0.25">
      <c r="A4071" s="1" t="s">
        <v>5</v>
      </c>
      <c r="B4071" s="1" t="s">
        <v>11</v>
      </c>
      <c r="C4071">
        <v>200</v>
      </c>
      <c r="D4071">
        <v>1805156037100</v>
      </c>
      <c r="E4071">
        <v>1805156968900</v>
      </c>
      <c r="F4071">
        <f>(tester_performance_indices[[#This Row],[post-handle-timestamp]]-tester_performance_indices[[#This Row],[pre-handle-timestamp]])/1000000</f>
        <v>0.93179999999999996</v>
      </c>
    </row>
    <row r="4072" spans="1:6" hidden="1" x14ac:dyDescent="0.25">
      <c r="A4072" s="1" t="s">
        <v>5</v>
      </c>
      <c r="B4072" s="1" t="s">
        <v>12</v>
      </c>
      <c r="C4072">
        <v>200</v>
      </c>
      <c r="D4072">
        <v>1805171947400</v>
      </c>
      <c r="E4072">
        <v>1805172742500</v>
      </c>
      <c r="F4072">
        <f>(tester_performance_indices[[#This Row],[post-handle-timestamp]]-tester_performance_indices[[#This Row],[pre-handle-timestamp]])/1000000</f>
        <v>0.79510000000000003</v>
      </c>
    </row>
    <row r="4073" spans="1:6" hidden="1" x14ac:dyDescent="0.25">
      <c r="A4073" s="1" t="s">
        <v>5</v>
      </c>
      <c r="B4073" s="1" t="s">
        <v>13</v>
      </c>
      <c r="C4073">
        <v>200</v>
      </c>
      <c r="D4073">
        <v>1805187703600</v>
      </c>
      <c r="E4073">
        <v>1805188590100</v>
      </c>
      <c r="F4073">
        <f>(tester_performance_indices[[#This Row],[post-handle-timestamp]]-tester_performance_indices[[#This Row],[pre-handle-timestamp]])/1000000</f>
        <v>0.88649999999999995</v>
      </c>
    </row>
    <row r="4074" spans="1:6" hidden="1" x14ac:dyDescent="0.25">
      <c r="A4074" s="1" t="s">
        <v>5</v>
      </c>
      <c r="B4074" s="1" t="s">
        <v>14</v>
      </c>
      <c r="C4074">
        <v>200</v>
      </c>
      <c r="D4074">
        <v>1805202686400</v>
      </c>
      <c r="E4074">
        <v>1805203554000</v>
      </c>
      <c r="F4074">
        <f>(tester_performance_indices[[#This Row],[post-handle-timestamp]]-tester_performance_indices[[#This Row],[pre-handle-timestamp]])/1000000</f>
        <v>0.86760000000000004</v>
      </c>
    </row>
    <row r="4075" spans="1:6" hidden="1" x14ac:dyDescent="0.25">
      <c r="A4075" s="1" t="s">
        <v>5</v>
      </c>
      <c r="B4075" s="1" t="s">
        <v>15</v>
      </c>
      <c r="C4075">
        <v>200</v>
      </c>
      <c r="D4075">
        <v>1805219100100</v>
      </c>
      <c r="E4075">
        <v>1805220010900</v>
      </c>
      <c r="F4075">
        <f>(tester_performance_indices[[#This Row],[post-handle-timestamp]]-tester_performance_indices[[#This Row],[pre-handle-timestamp]])/1000000</f>
        <v>0.91080000000000005</v>
      </c>
    </row>
    <row r="4076" spans="1:6" hidden="1" x14ac:dyDescent="0.25">
      <c r="A4076" s="1" t="s">
        <v>5</v>
      </c>
      <c r="B4076" s="1" t="s">
        <v>16</v>
      </c>
      <c r="C4076">
        <v>200</v>
      </c>
      <c r="D4076">
        <v>1805234405600</v>
      </c>
      <c r="E4076">
        <v>1805235349800</v>
      </c>
      <c r="F4076">
        <f>(tester_performance_indices[[#This Row],[post-handle-timestamp]]-tester_performance_indices[[#This Row],[pre-handle-timestamp]])/1000000</f>
        <v>0.94420000000000004</v>
      </c>
    </row>
    <row r="4077" spans="1:6" hidden="1" x14ac:dyDescent="0.25">
      <c r="A4077" s="1" t="s">
        <v>5</v>
      </c>
      <c r="B4077" s="1" t="s">
        <v>17</v>
      </c>
      <c r="C4077">
        <v>200</v>
      </c>
      <c r="D4077">
        <v>1805250365200</v>
      </c>
      <c r="E4077">
        <v>1805251784900</v>
      </c>
      <c r="F4077">
        <f>(tester_performance_indices[[#This Row],[post-handle-timestamp]]-tester_performance_indices[[#This Row],[pre-handle-timestamp]])/1000000</f>
        <v>1.4197</v>
      </c>
    </row>
    <row r="4078" spans="1:6" hidden="1" x14ac:dyDescent="0.25">
      <c r="A4078" s="1" t="s">
        <v>5</v>
      </c>
      <c r="B4078" s="1" t="s">
        <v>18</v>
      </c>
      <c r="C4078">
        <v>200</v>
      </c>
      <c r="D4078">
        <v>1805265722700</v>
      </c>
      <c r="E4078">
        <v>1805266465900</v>
      </c>
      <c r="F4078">
        <f>(tester_performance_indices[[#This Row],[post-handle-timestamp]]-tester_performance_indices[[#This Row],[pre-handle-timestamp]])/1000000</f>
        <v>0.74319999999999997</v>
      </c>
    </row>
    <row r="4079" spans="1:6" hidden="1" x14ac:dyDescent="0.25">
      <c r="A4079" s="1" t="s">
        <v>5</v>
      </c>
      <c r="B4079" s="1" t="s">
        <v>19</v>
      </c>
      <c r="C4079">
        <v>200</v>
      </c>
      <c r="D4079">
        <v>1805281550800</v>
      </c>
      <c r="E4079">
        <v>1805282360500</v>
      </c>
      <c r="F4079">
        <f>(tester_performance_indices[[#This Row],[post-handle-timestamp]]-tester_performance_indices[[#This Row],[pre-handle-timestamp]])/1000000</f>
        <v>0.80969999999999998</v>
      </c>
    </row>
    <row r="4080" spans="1:6" hidden="1" x14ac:dyDescent="0.25">
      <c r="A4080" s="1" t="s">
        <v>5</v>
      </c>
      <c r="B4080" s="1" t="s">
        <v>20</v>
      </c>
      <c r="C4080">
        <v>200</v>
      </c>
      <c r="D4080">
        <v>1805297257600</v>
      </c>
      <c r="E4080">
        <v>1805298304000</v>
      </c>
      <c r="F4080">
        <f>(tester_performance_indices[[#This Row],[post-handle-timestamp]]-tester_performance_indices[[#This Row],[pre-handle-timestamp]])/1000000</f>
        <v>1.0464</v>
      </c>
    </row>
    <row r="4081" spans="1:6" hidden="1" x14ac:dyDescent="0.25">
      <c r="A4081" s="1" t="s">
        <v>5</v>
      </c>
      <c r="B4081" s="1" t="s">
        <v>21</v>
      </c>
      <c r="C4081">
        <v>200</v>
      </c>
      <c r="D4081">
        <v>1805312616300</v>
      </c>
      <c r="E4081">
        <v>1805313660300</v>
      </c>
      <c r="F4081">
        <f>(tester_performance_indices[[#This Row],[post-handle-timestamp]]-tester_performance_indices[[#This Row],[pre-handle-timestamp]])/1000000</f>
        <v>1.044</v>
      </c>
    </row>
    <row r="4082" spans="1:6" x14ac:dyDescent="0.25">
      <c r="A4082" s="1" t="s">
        <v>26</v>
      </c>
      <c r="B4082" s="1" t="s">
        <v>32</v>
      </c>
      <c r="C4082">
        <v>200</v>
      </c>
      <c r="D4082">
        <v>1805327696100</v>
      </c>
      <c r="E4082">
        <v>1805354328400</v>
      </c>
      <c r="F4082">
        <f>(tester_performance_indices[[#This Row],[post-handle-timestamp]]-tester_performance_indices[[#This Row],[pre-handle-timestamp]])/1000000</f>
        <v>26.632300000000001</v>
      </c>
    </row>
    <row r="4083" spans="1:6" hidden="1" x14ac:dyDescent="0.25">
      <c r="A4083" s="1" t="s">
        <v>5</v>
      </c>
      <c r="B4083" s="1" t="s">
        <v>8</v>
      </c>
      <c r="C4083">
        <v>200</v>
      </c>
      <c r="D4083">
        <v>1805484019800</v>
      </c>
      <c r="E4083">
        <v>1805485523300</v>
      </c>
      <c r="F4083">
        <f>(tester_performance_indices[[#This Row],[post-handle-timestamp]]-tester_performance_indices[[#This Row],[pre-handle-timestamp]])/1000000</f>
        <v>1.5035000000000001</v>
      </c>
    </row>
    <row r="4084" spans="1:6" hidden="1" x14ac:dyDescent="0.25">
      <c r="A4084" s="1" t="s">
        <v>5</v>
      </c>
      <c r="B4084" s="1" t="s">
        <v>9</v>
      </c>
      <c r="C4084">
        <v>200</v>
      </c>
      <c r="D4084">
        <v>1805499701600</v>
      </c>
      <c r="E4084">
        <v>1805500507000</v>
      </c>
      <c r="F4084">
        <f>(tester_performance_indices[[#This Row],[post-handle-timestamp]]-tester_performance_indices[[#This Row],[pre-handle-timestamp]])/1000000</f>
        <v>0.8054</v>
      </c>
    </row>
    <row r="4085" spans="1:6" hidden="1" x14ac:dyDescent="0.25">
      <c r="A4085" s="1" t="s">
        <v>5</v>
      </c>
      <c r="B4085" s="1" t="s">
        <v>10</v>
      </c>
      <c r="C4085">
        <v>200</v>
      </c>
      <c r="D4085">
        <v>1805515138400</v>
      </c>
      <c r="E4085">
        <v>1805516047100</v>
      </c>
      <c r="F4085">
        <f>(tester_performance_indices[[#This Row],[post-handle-timestamp]]-tester_performance_indices[[#This Row],[pre-handle-timestamp]])/1000000</f>
        <v>0.90869999999999995</v>
      </c>
    </row>
    <row r="4086" spans="1:6" hidden="1" x14ac:dyDescent="0.25">
      <c r="A4086" s="1" t="s">
        <v>5</v>
      </c>
      <c r="B4086" s="1" t="s">
        <v>11</v>
      </c>
      <c r="C4086">
        <v>200</v>
      </c>
      <c r="D4086">
        <v>1805531141800</v>
      </c>
      <c r="E4086">
        <v>1805531981500</v>
      </c>
      <c r="F4086">
        <f>(tester_performance_indices[[#This Row],[post-handle-timestamp]]-tester_performance_indices[[#This Row],[pre-handle-timestamp]])/1000000</f>
        <v>0.8397</v>
      </c>
    </row>
    <row r="4087" spans="1:6" hidden="1" x14ac:dyDescent="0.25">
      <c r="A4087" s="1" t="s">
        <v>5</v>
      </c>
      <c r="B4087" s="1" t="s">
        <v>12</v>
      </c>
      <c r="C4087">
        <v>200</v>
      </c>
      <c r="D4087">
        <v>1805547069300</v>
      </c>
      <c r="E4087">
        <v>1805547878900</v>
      </c>
      <c r="F4087">
        <f>(tester_performance_indices[[#This Row],[post-handle-timestamp]]-tester_performance_indices[[#This Row],[pre-handle-timestamp]])/1000000</f>
        <v>0.80959999999999999</v>
      </c>
    </row>
    <row r="4088" spans="1:6" hidden="1" x14ac:dyDescent="0.25">
      <c r="A4088" s="1" t="s">
        <v>5</v>
      </c>
      <c r="B4088" s="1" t="s">
        <v>13</v>
      </c>
      <c r="C4088">
        <v>200</v>
      </c>
      <c r="D4088">
        <v>1805562934600</v>
      </c>
      <c r="E4088">
        <v>1805563824400</v>
      </c>
      <c r="F4088">
        <f>(tester_performance_indices[[#This Row],[post-handle-timestamp]]-tester_performance_indices[[#This Row],[pre-handle-timestamp]])/1000000</f>
        <v>0.88980000000000004</v>
      </c>
    </row>
    <row r="4089" spans="1:6" hidden="1" x14ac:dyDescent="0.25">
      <c r="A4089" s="1" t="s">
        <v>5</v>
      </c>
      <c r="B4089" s="1" t="s">
        <v>14</v>
      </c>
      <c r="C4089">
        <v>200</v>
      </c>
      <c r="D4089">
        <v>1805578365100</v>
      </c>
      <c r="E4089">
        <v>1805579191300</v>
      </c>
      <c r="F4089">
        <f>(tester_performance_indices[[#This Row],[post-handle-timestamp]]-tester_performance_indices[[#This Row],[pre-handle-timestamp]])/1000000</f>
        <v>0.82620000000000005</v>
      </c>
    </row>
    <row r="4090" spans="1:6" hidden="1" x14ac:dyDescent="0.25">
      <c r="A4090" s="1" t="s">
        <v>5</v>
      </c>
      <c r="B4090" s="1" t="s">
        <v>15</v>
      </c>
      <c r="C4090">
        <v>200</v>
      </c>
      <c r="D4090">
        <v>1805593820700</v>
      </c>
      <c r="E4090">
        <v>1805594745500</v>
      </c>
      <c r="F4090">
        <f>(tester_performance_indices[[#This Row],[post-handle-timestamp]]-tester_performance_indices[[#This Row],[pre-handle-timestamp]])/1000000</f>
        <v>0.92479999999999996</v>
      </c>
    </row>
    <row r="4091" spans="1:6" hidden="1" x14ac:dyDescent="0.25">
      <c r="A4091" s="1" t="s">
        <v>5</v>
      </c>
      <c r="B4091" s="1" t="s">
        <v>16</v>
      </c>
      <c r="C4091">
        <v>200</v>
      </c>
      <c r="D4091">
        <v>1805609928100</v>
      </c>
      <c r="E4091">
        <v>1805610871500</v>
      </c>
      <c r="F4091">
        <f>(tester_performance_indices[[#This Row],[post-handle-timestamp]]-tester_performance_indices[[#This Row],[pre-handle-timestamp]])/1000000</f>
        <v>0.94340000000000002</v>
      </c>
    </row>
    <row r="4092" spans="1:6" hidden="1" x14ac:dyDescent="0.25">
      <c r="A4092" s="1" t="s">
        <v>5</v>
      </c>
      <c r="B4092" s="1" t="s">
        <v>17</v>
      </c>
      <c r="C4092">
        <v>200</v>
      </c>
      <c r="D4092">
        <v>1805626462300</v>
      </c>
      <c r="E4092">
        <v>1805627322500</v>
      </c>
      <c r="F4092">
        <f>(tester_performance_indices[[#This Row],[post-handle-timestamp]]-tester_performance_indices[[#This Row],[pre-handle-timestamp]])/1000000</f>
        <v>0.86019999999999996</v>
      </c>
    </row>
    <row r="4093" spans="1:6" hidden="1" x14ac:dyDescent="0.25">
      <c r="A4093" s="1" t="s">
        <v>5</v>
      </c>
      <c r="B4093" s="1" t="s">
        <v>18</v>
      </c>
      <c r="C4093">
        <v>200</v>
      </c>
      <c r="D4093">
        <v>1805641270900</v>
      </c>
      <c r="E4093">
        <v>1805642104900</v>
      </c>
      <c r="F4093">
        <f>(tester_performance_indices[[#This Row],[post-handle-timestamp]]-tester_performance_indices[[#This Row],[pre-handle-timestamp]])/1000000</f>
        <v>0.83399999999999996</v>
      </c>
    </row>
    <row r="4094" spans="1:6" hidden="1" x14ac:dyDescent="0.25">
      <c r="A4094" s="1" t="s">
        <v>5</v>
      </c>
      <c r="B4094" s="1" t="s">
        <v>19</v>
      </c>
      <c r="C4094">
        <v>200</v>
      </c>
      <c r="D4094">
        <v>1805656472800</v>
      </c>
      <c r="E4094">
        <v>1805657305700</v>
      </c>
      <c r="F4094">
        <f>(tester_performance_indices[[#This Row],[post-handle-timestamp]]-tester_performance_indices[[#This Row],[pre-handle-timestamp]])/1000000</f>
        <v>0.83289999999999997</v>
      </c>
    </row>
    <row r="4095" spans="1:6" hidden="1" x14ac:dyDescent="0.25">
      <c r="A4095" s="1" t="s">
        <v>5</v>
      </c>
      <c r="B4095" s="1" t="s">
        <v>20</v>
      </c>
      <c r="C4095">
        <v>200</v>
      </c>
      <c r="D4095">
        <v>1805671857600</v>
      </c>
      <c r="E4095">
        <v>1805672915700</v>
      </c>
      <c r="F4095">
        <f>(tester_performance_indices[[#This Row],[post-handle-timestamp]]-tester_performance_indices[[#This Row],[pre-handle-timestamp]])/1000000</f>
        <v>1.0581</v>
      </c>
    </row>
    <row r="4096" spans="1:6" x14ac:dyDescent="0.25">
      <c r="A4096" s="1" t="s">
        <v>5</v>
      </c>
      <c r="B4096" s="1" t="s">
        <v>30</v>
      </c>
      <c r="C4096">
        <v>200</v>
      </c>
      <c r="D4096">
        <v>1805687794200</v>
      </c>
      <c r="E4096">
        <v>1805691988500</v>
      </c>
      <c r="F4096">
        <f>(tester_performance_indices[[#This Row],[post-handle-timestamp]]-tester_performance_indices[[#This Row],[pre-handle-timestamp]])/1000000</f>
        <v>4.1943000000000001</v>
      </c>
    </row>
    <row r="4097" spans="1:6" hidden="1" x14ac:dyDescent="0.25">
      <c r="A4097" s="1" t="s">
        <v>5</v>
      </c>
      <c r="B4097" s="1" t="s">
        <v>8</v>
      </c>
      <c r="C4097">
        <v>200</v>
      </c>
      <c r="D4097">
        <v>1805797794600</v>
      </c>
      <c r="E4097">
        <v>1805798836800</v>
      </c>
      <c r="F4097">
        <f>(tester_performance_indices[[#This Row],[post-handle-timestamp]]-tester_performance_indices[[#This Row],[pre-handle-timestamp]])/1000000</f>
        <v>1.0422</v>
      </c>
    </row>
    <row r="4098" spans="1:6" hidden="1" x14ac:dyDescent="0.25">
      <c r="A4098" s="1" t="s">
        <v>5</v>
      </c>
      <c r="B4098" s="1" t="s">
        <v>9</v>
      </c>
      <c r="C4098">
        <v>200</v>
      </c>
      <c r="D4098">
        <v>1805813309300</v>
      </c>
      <c r="E4098">
        <v>1805814240400</v>
      </c>
      <c r="F4098">
        <f>(tester_performance_indices[[#This Row],[post-handle-timestamp]]-tester_performance_indices[[#This Row],[pre-handle-timestamp]])/1000000</f>
        <v>0.93110000000000004</v>
      </c>
    </row>
    <row r="4099" spans="1:6" hidden="1" x14ac:dyDescent="0.25">
      <c r="A4099" s="1" t="s">
        <v>5</v>
      </c>
      <c r="B4099" s="1" t="s">
        <v>10</v>
      </c>
      <c r="C4099">
        <v>200</v>
      </c>
      <c r="D4099">
        <v>1805829403900</v>
      </c>
      <c r="E4099">
        <v>1805830238900</v>
      </c>
      <c r="F4099">
        <f>(tester_performance_indices[[#This Row],[post-handle-timestamp]]-tester_performance_indices[[#This Row],[pre-handle-timestamp]])/1000000</f>
        <v>0.83499999999999996</v>
      </c>
    </row>
    <row r="4100" spans="1:6" hidden="1" x14ac:dyDescent="0.25">
      <c r="A4100" s="1" t="s">
        <v>5</v>
      </c>
      <c r="B4100" s="1" t="s">
        <v>11</v>
      </c>
      <c r="C4100">
        <v>200</v>
      </c>
      <c r="D4100">
        <v>1805844839800</v>
      </c>
      <c r="E4100">
        <v>1805845724300</v>
      </c>
      <c r="F4100">
        <f>(tester_performance_indices[[#This Row],[post-handle-timestamp]]-tester_performance_indices[[#This Row],[pre-handle-timestamp]])/1000000</f>
        <v>0.88449999999999995</v>
      </c>
    </row>
    <row r="4101" spans="1:6" hidden="1" x14ac:dyDescent="0.25">
      <c r="A4101" s="1" t="s">
        <v>5</v>
      </c>
      <c r="B4101" s="1" t="s">
        <v>12</v>
      </c>
      <c r="C4101">
        <v>200</v>
      </c>
      <c r="D4101">
        <v>1805860955400</v>
      </c>
      <c r="E4101">
        <v>1805861779800</v>
      </c>
      <c r="F4101">
        <f>(tester_performance_indices[[#This Row],[post-handle-timestamp]]-tester_performance_indices[[#This Row],[pre-handle-timestamp]])/1000000</f>
        <v>0.82440000000000002</v>
      </c>
    </row>
    <row r="4102" spans="1:6" hidden="1" x14ac:dyDescent="0.25">
      <c r="A4102" s="1" t="s">
        <v>5</v>
      </c>
      <c r="B4102" s="1" t="s">
        <v>13</v>
      </c>
      <c r="C4102">
        <v>200</v>
      </c>
      <c r="D4102">
        <v>1805876817900</v>
      </c>
      <c r="E4102">
        <v>1805877639600</v>
      </c>
      <c r="F4102">
        <f>(tester_performance_indices[[#This Row],[post-handle-timestamp]]-tester_performance_indices[[#This Row],[pre-handle-timestamp]])/1000000</f>
        <v>0.82169999999999999</v>
      </c>
    </row>
    <row r="4103" spans="1:6" hidden="1" x14ac:dyDescent="0.25">
      <c r="A4103" s="1" t="s">
        <v>5</v>
      </c>
      <c r="B4103" s="1" t="s">
        <v>14</v>
      </c>
      <c r="C4103">
        <v>200</v>
      </c>
      <c r="D4103">
        <v>1805892456500</v>
      </c>
      <c r="E4103">
        <v>1805893387400</v>
      </c>
      <c r="F4103">
        <f>(tester_performance_indices[[#This Row],[post-handle-timestamp]]-tester_performance_indices[[#This Row],[pre-handle-timestamp]])/1000000</f>
        <v>0.93089999999999995</v>
      </c>
    </row>
    <row r="4104" spans="1:6" hidden="1" x14ac:dyDescent="0.25">
      <c r="A4104" s="1" t="s">
        <v>5</v>
      </c>
      <c r="B4104" s="1" t="s">
        <v>15</v>
      </c>
      <c r="C4104">
        <v>200</v>
      </c>
      <c r="D4104">
        <v>1805908416500</v>
      </c>
      <c r="E4104">
        <v>1805909347500</v>
      </c>
      <c r="F4104">
        <f>(tester_performance_indices[[#This Row],[post-handle-timestamp]]-tester_performance_indices[[#This Row],[pre-handle-timestamp]])/1000000</f>
        <v>0.93100000000000005</v>
      </c>
    </row>
    <row r="4105" spans="1:6" hidden="1" x14ac:dyDescent="0.25">
      <c r="A4105" s="1" t="s">
        <v>5</v>
      </c>
      <c r="B4105" s="1" t="s">
        <v>16</v>
      </c>
      <c r="C4105">
        <v>200</v>
      </c>
      <c r="D4105">
        <v>1805923903300</v>
      </c>
      <c r="E4105">
        <v>1805924917700</v>
      </c>
      <c r="F4105">
        <f>(tester_performance_indices[[#This Row],[post-handle-timestamp]]-tester_performance_indices[[#This Row],[pre-handle-timestamp]])/1000000</f>
        <v>1.0144</v>
      </c>
    </row>
    <row r="4106" spans="1:6" hidden="1" x14ac:dyDescent="0.25">
      <c r="A4106" s="1" t="s">
        <v>5</v>
      </c>
      <c r="B4106" s="1" t="s">
        <v>17</v>
      </c>
      <c r="C4106">
        <v>200</v>
      </c>
      <c r="D4106">
        <v>1805939893100</v>
      </c>
      <c r="E4106">
        <v>1805940704000</v>
      </c>
      <c r="F4106">
        <f>(tester_performance_indices[[#This Row],[post-handle-timestamp]]-tester_performance_indices[[#This Row],[pre-handle-timestamp]])/1000000</f>
        <v>0.81089999999999995</v>
      </c>
    </row>
    <row r="4107" spans="1:6" hidden="1" x14ac:dyDescent="0.25">
      <c r="A4107" s="1" t="s">
        <v>5</v>
      </c>
      <c r="B4107" s="1" t="s">
        <v>18</v>
      </c>
      <c r="C4107">
        <v>200</v>
      </c>
      <c r="D4107">
        <v>1805956144400</v>
      </c>
      <c r="E4107">
        <v>1805956967800</v>
      </c>
      <c r="F4107">
        <f>(tester_performance_indices[[#This Row],[post-handle-timestamp]]-tester_performance_indices[[#This Row],[pre-handle-timestamp]])/1000000</f>
        <v>0.82340000000000002</v>
      </c>
    </row>
    <row r="4108" spans="1:6" hidden="1" x14ac:dyDescent="0.25">
      <c r="A4108" s="1" t="s">
        <v>5</v>
      </c>
      <c r="B4108" s="1" t="s">
        <v>19</v>
      </c>
      <c r="C4108">
        <v>200</v>
      </c>
      <c r="D4108">
        <v>1805971587800</v>
      </c>
      <c r="E4108">
        <v>1805972440800</v>
      </c>
      <c r="F4108">
        <f>(tester_performance_indices[[#This Row],[post-handle-timestamp]]-tester_performance_indices[[#This Row],[pre-handle-timestamp]])/1000000</f>
        <v>0.85299999999999998</v>
      </c>
    </row>
    <row r="4109" spans="1:6" hidden="1" x14ac:dyDescent="0.25">
      <c r="A4109" s="1" t="s">
        <v>5</v>
      </c>
      <c r="B4109" s="1" t="s">
        <v>20</v>
      </c>
      <c r="C4109">
        <v>200</v>
      </c>
      <c r="D4109">
        <v>1805987803200</v>
      </c>
      <c r="E4109">
        <v>1805988907400</v>
      </c>
      <c r="F4109">
        <f>(tester_performance_indices[[#This Row],[post-handle-timestamp]]-tester_performance_indices[[#This Row],[pre-handle-timestamp]])/1000000</f>
        <v>1.1042000000000001</v>
      </c>
    </row>
    <row r="4110" spans="1:6" hidden="1" x14ac:dyDescent="0.25">
      <c r="A4110" s="1" t="s">
        <v>5</v>
      </c>
      <c r="B4110" s="1" t="s">
        <v>21</v>
      </c>
      <c r="C4110">
        <v>200</v>
      </c>
      <c r="D4110">
        <v>1806003092100</v>
      </c>
      <c r="E4110">
        <v>1806004205200</v>
      </c>
      <c r="F4110">
        <f>(tester_performance_indices[[#This Row],[post-handle-timestamp]]-tester_performance_indices[[#This Row],[pre-handle-timestamp]])/1000000</f>
        <v>1.1131</v>
      </c>
    </row>
    <row r="4111" spans="1:6" hidden="1" x14ac:dyDescent="0.25">
      <c r="A4111" s="1" t="s">
        <v>5</v>
      </c>
      <c r="B4111" s="1" t="s">
        <v>31</v>
      </c>
      <c r="C4111">
        <v>200</v>
      </c>
      <c r="D4111">
        <v>1806019271400</v>
      </c>
      <c r="E4111">
        <v>1806020111700</v>
      </c>
      <c r="F4111">
        <f>(tester_performance_indices[[#This Row],[post-handle-timestamp]]-tester_performance_indices[[#This Row],[pre-handle-timestamp]])/1000000</f>
        <v>0.84030000000000005</v>
      </c>
    </row>
    <row r="4112" spans="1:6" x14ac:dyDescent="0.25">
      <c r="A4112" s="1" t="s">
        <v>5</v>
      </c>
      <c r="B4112" s="1" t="s">
        <v>6</v>
      </c>
      <c r="C4112">
        <v>302</v>
      </c>
      <c r="D4112">
        <v>1809990996900</v>
      </c>
      <c r="E4112">
        <v>1809992070200</v>
      </c>
      <c r="F4112">
        <f>(tester_performance_indices[[#This Row],[post-handle-timestamp]]-tester_performance_indices[[#This Row],[pre-handle-timestamp]])/1000000</f>
        <v>1.0732999999999999</v>
      </c>
    </row>
    <row r="4113" spans="1:6" x14ac:dyDescent="0.25">
      <c r="A4113" s="1" t="s">
        <v>5</v>
      </c>
      <c r="B4113" s="1" t="s">
        <v>7</v>
      </c>
      <c r="C4113">
        <v>200</v>
      </c>
      <c r="D4113">
        <v>1810007504400</v>
      </c>
      <c r="E4113">
        <v>1810008610700</v>
      </c>
      <c r="F4113">
        <f>(tester_performance_indices[[#This Row],[post-handle-timestamp]]-tester_performance_indices[[#This Row],[pre-handle-timestamp]])/1000000</f>
        <v>1.1063000000000001</v>
      </c>
    </row>
    <row r="4114" spans="1:6" hidden="1" x14ac:dyDescent="0.25">
      <c r="A4114" s="1" t="s">
        <v>5</v>
      </c>
      <c r="B4114" s="1" t="s">
        <v>8</v>
      </c>
      <c r="C4114">
        <v>200</v>
      </c>
      <c r="D4114">
        <v>1810103440000</v>
      </c>
      <c r="E4114">
        <v>1810104338900</v>
      </c>
      <c r="F4114">
        <f>(tester_performance_indices[[#This Row],[post-handle-timestamp]]-tester_performance_indices[[#This Row],[pre-handle-timestamp]])/1000000</f>
        <v>0.89890000000000003</v>
      </c>
    </row>
    <row r="4115" spans="1:6" hidden="1" x14ac:dyDescent="0.25">
      <c r="A4115" s="1" t="s">
        <v>5</v>
      </c>
      <c r="B4115" s="1" t="s">
        <v>9</v>
      </c>
      <c r="C4115">
        <v>200</v>
      </c>
      <c r="D4115">
        <v>1810119753700</v>
      </c>
      <c r="E4115">
        <v>1810120635400</v>
      </c>
      <c r="F4115">
        <f>(tester_performance_indices[[#This Row],[post-handle-timestamp]]-tester_performance_indices[[#This Row],[pre-handle-timestamp]])/1000000</f>
        <v>0.88170000000000004</v>
      </c>
    </row>
    <row r="4116" spans="1:6" hidden="1" x14ac:dyDescent="0.25">
      <c r="A4116" s="1" t="s">
        <v>5</v>
      </c>
      <c r="B4116" s="1" t="s">
        <v>10</v>
      </c>
      <c r="C4116">
        <v>200</v>
      </c>
      <c r="D4116">
        <v>1810135007200</v>
      </c>
      <c r="E4116">
        <v>1810135793500</v>
      </c>
      <c r="F4116">
        <f>(tester_performance_indices[[#This Row],[post-handle-timestamp]]-tester_performance_indices[[#This Row],[pre-handle-timestamp]])/1000000</f>
        <v>0.7863</v>
      </c>
    </row>
    <row r="4117" spans="1:6" hidden="1" x14ac:dyDescent="0.25">
      <c r="A4117" s="1" t="s">
        <v>5</v>
      </c>
      <c r="B4117" s="1" t="s">
        <v>11</v>
      </c>
      <c r="C4117">
        <v>200</v>
      </c>
      <c r="D4117">
        <v>1810151103900</v>
      </c>
      <c r="E4117">
        <v>1810151986300</v>
      </c>
      <c r="F4117">
        <f>(tester_performance_indices[[#This Row],[post-handle-timestamp]]-tester_performance_indices[[#This Row],[pre-handle-timestamp]])/1000000</f>
        <v>0.88239999999999996</v>
      </c>
    </row>
    <row r="4118" spans="1:6" hidden="1" x14ac:dyDescent="0.25">
      <c r="A4118" s="1" t="s">
        <v>5</v>
      </c>
      <c r="B4118" s="1" t="s">
        <v>12</v>
      </c>
      <c r="C4118">
        <v>200</v>
      </c>
      <c r="D4118">
        <v>1810166481600</v>
      </c>
      <c r="E4118">
        <v>1810167263600</v>
      </c>
      <c r="F4118">
        <f>(tester_performance_indices[[#This Row],[post-handle-timestamp]]-tester_performance_indices[[#This Row],[pre-handle-timestamp]])/1000000</f>
        <v>0.78200000000000003</v>
      </c>
    </row>
    <row r="4119" spans="1:6" hidden="1" x14ac:dyDescent="0.25">
      <c r="A4119" s="1" t="s">
        <v>5</v>
      </c>
      <c r="B4119" s="1" t="s">
        <v>13</v>
      </c>
      <c r="C4119">
        <v>200</v>
      </c>
      <c r="D4119">
        <v>1810182253000</v>
      </c>
      <c r="E4119">
        <v>1810183103400</v>
      </c>
      <c r="F4119">
        <f>(tester_performance_indices[[#This Row],[post-handle-timestamp]]-tester_performance_indices[[#This Row],[pre-handle-timestamp]])/1000000</f>
        <v>0.85040000000000004</v>
      </c>
    </row>
    <row r="4120" spans="1:6" hidden="1" x14ac:dyDescent="0.25">
      <c r="A4120" s="1" t="s">
        <v>5</v>
      </c>
      <c r="B4120" s="1" t="s">
        <v>14</v>
      </c>
      <c r="C4120">
        <v>200</v>
      </c>
      <c r="D4120">
        <v>1810197701300</v>
      </c>
      <c r="E4120">
        <v>1810198559200</v>
      </c>
      <c r="F4120">
        <f>(tester_performance_indices[[#This Row],[post-handle-timestamp]]-tester_performance_indices[[#This Row],[pre-handle-timestamp]])/1000000</f>
        <v>0.8579</v>
      </c>
    </row>
    <row r="4121" spans="1:6" hidden="1" x14ac:dyDescent="0.25">
      <c r="A4121" s="1" t="s">
        <v>5</v>
      </c>
      <c r="B4121" s="1" t="s">
        <v>15</v>
      </c>
      <c r="C4121">
        <v>200</v>
      </c>
      <c r="D4121">
        <v>1810212893600</v>
      </c>
      <c r="E4121">
        <v>1810213811100</v>
      </c>
      <c r="F4121">
        <f>(tester_performance_indices[[#This Row],[post-handle-timestamp]]-tester_performance_indices[[#This Row],[pre-handle-timestamp]])/1000000</f>
        <v>0.91749999999999998</v>
      </c>
    </row>
    <row r="4122" spans="1:6" hidden="1" x14ac:dyDescent="0.25">
      <c r="A4122" s="1" t="s">
        <v>5</v>
      </c>
      <c r="B4122" s="1" t="s">
        <v>16</v>
      </c>
      <c r="C4122">
        <v>200</v>
      </c>
      <c r="D4122">
        <v>1810228900700</v>
      </c>
      <c r="E4122">
        <v>1810229825600</v>
      </c>
      <c r="F4122">
        <f>(tester_performance_indices[[#This Row],[post-handle-timestamp]]-tester_performance_indices[[#This Row],[pre-handle-timestamp]])/1000000</f>
        <v>0.92490000000000006</v>
      </c>
    </row>
    <row r="4123" spans="1:6" hidden="1" x14ac:dyDescent="0.25">
      <c r="A4123" s="1" t="s">
        <v>5</v>
      </c>
      <c r="B4123" s="1" t="s">
        <v>17</v>
      </c>
      <c r="C4123">
        <v>200</v>
      </c>
      <c r="D4123">
        <v>1810244396500</v>
      </c>
      <c r="E4123">
        <v>1810245307100</v>
      </c>
      <c r="F4123">
        <f>(tester_performance_indices[[#This Row],[post-handle-timestamp]]-tester_performance_indices[[#This Row],[pre-handle-timestamp]])/1000000</f>
        <v>0.91059999999999997</v>
      </c>
    </row>
    <row r="4124" spans="1:6" hidden="1" x14ac:dyDescent="0.25">
      <c r="A4124" s="1" t="s">
        <v>5</v>
      </c>
      <c r="B4124" s="1" t="s">
        <v>18</v>
      </c>
      <c r="C4124">
        <v>200</v>
      </c>
      <c r="D4124">
        <v>1810260323600</v>
      </c>
      <c r="E4124">
        <v>1810261147000</v>
      </c>
      <c r="F4124">
        <f>(tester_performance_indices[[#This Row],[post-handle-timestamp]]-tester_performance_indices[[#This Row],[pre-handle-timestamp]])/1000000</f>
        <v>0.82340000000000002</v>
      </c>
    </row>
    <row r="4125" spans="1:6" hidden="1" x14ac:dyDescent="0.25">
      <c r="A4125" s="1" t="s">
        <v>5</v>
      </c>
      <c r="B4125" s="1" t="s">
        <v>19</v>
      </c>
      <c r="C4125">
        <v>200</v>
      </c>
      <c r="D4125">
        <v>1810276518700</v>
      </c>
      <c r="E4125">
        <v>1810277469800</v>
      </c>
      <c r="F4125">
        <f>(tester_performance_indices[[#This Row],[post-handle-timestamp]]-tester_performance_indices[[#This Row],[pre-handle-timestamp]])/1000000</f>
        <v>0.95109999999999995</v>
      </c>
    </row>
    <row r="4126" spans="1:6" hidden="1" x14ac:dyDescent="0.25">
      <c r="A4126" s="1" t="s">
        <v>5</v>
      </c>
      <c r="B4126" s="1" t="s">
        <v>20</v>
      </c>
      <c r="C4126">
        <v>200</v>
      </c>
      <c r="D4126">
        <v>1810293092700</v>
      </c>
      <c r="E4126">
        <v>1810294587600</v>
      </c>
      <c r="F4126">
        <f>(tester_performance_indices[[#This Row],[post-handle-timestamp]]-tester_performance_indices[[#This Row],[pre-handle-timestamp]])/1000000</f>
        <v>1.4948999999999999</v>
      </c>
    </row>
    <row r="4127" spans="1:6" hidden="1" x14ac:dyDescent="0.25">
      <c r="A4127" s="1" t="s">
        <v>5</v>
      </c>
      <c r="B4127" s="1" t="s">
        <v>21</v>
      </c>
      <c r="C4127">
        <v>200</v>
      </c>
      <c r="D4127">
        <v>1810308458500</v>
      </c>
      <c r="E4127">
        <v>1810309546700</v>
      </c>
      <c r="F4127">
        <f>(tester_performance_indices[[#This Row],[post-handle-timestamp]]-tester_performance_indices[[#This Row],[pre-handle-timestamp]])/1000000</f>
        <v>1.0882000000000001</v>
      </c>
    </row>
    <row r="4128" spans="1:6" hidden="1" x14ac:dyDescent="0.25">
      <c r="A4128" s="1" t="s">
        <v>5</v>
      </c>
      <c r="B4128" s="1" t="s">
        <v>24</v>
      </c>
      <c r="C4128">
        <v>200</v>
      </c>
      <c r="D4128">
        <v>1810323977000</v>
      </c>
      <c r="E4128">
        <v>1810324800200</v>
      </c>
      <c r="F4128">
        <f>(tester_performance_indices[[#This Row],[post-handle-timestamp]]-tester_performance_indices[[#This Row],[pre-handle-timestamp]])/1000000</f>
        <v>0.82320000000000004</v>
      </c>
    </row>
    <row r="4129" spans="1:6" hidden="1" x14ac:dyDescent="0.25">
      <c r="A4129" s="1" t="s">
        <v>5</v>
      </c>
      <c r="B4129" s="1" t="s">
        <v>22</v>
      </c>
      <c r="C4129">
        <v>200</v>
      </c>
      <c r="D4129">
        <v>1810339948200</v>
      </c>
      <c r="E4129">
        <v>1810340764600</v>
      </c>
      <c r="F4129">
        <f>(tester_performance_indices[[#This Row],[post-handle-timestamp]]-tester_performance_indices[[#This Row],[pre-handle-timestamp]])/1000000</f>
        <v>0.81640000000000001</v>
      </c>
    </row>
    <row r="4130" spans="1:6" hidden="1" x14ac:dyDescent="0.25">
      <c r="A4130" s="1" t="s">
        <v>5</v>
      </c>
      <c r="B4130" s="1" t="s">
        <v>23</v>
      </c>
      <c r="C4130">
        <v>200</v>
      </c>
      <c r="D4130">
        <v>1810355713200</v>
      </c>
      <c r="E4130">
        <v>1810356606900</v>
      </c>
      <c r="F4130">
        <f>(tester_performance_indices[[#This Row],[post-handle-timestamp]]-tester_performance_indices[[#This Row],[pre-handle-timestamp]])/1000000</f>
        <v>0.89370000000000005</v>
      </c>
    </row>
    <row r="4131" spans="1:6" x14ac:dyDescent="0.25">
      <c r="A4131" s="1" t="s">
        <v>5</v>
      </c>
      <c r="B4131" s="1" t="s">
        <v>25</v>
      </c>
      <c r="C4131">
        <v>200</v>
      </c>
      <c r="D4131">
        <v>1810371217900</v>
      </c>
      <c r="E4131">
        <v>1810372450200</v>
      </c>
      <c r="F4131">
        <f>(tester_performance_indices[[#This Row],[post-handle-timestamp]]-tester_performance_indices[[#This Row],[pre-handle-timestamp]])/1000000</f>
        <v>1.2323</v>
      </c>
    </row>
    <row r="4132" spans="1:6" hidden="1" x14ac:dyDescent="0.25">
      <c r="A4132" s="1" t="s">
        <v>5</v>
      </c>
      <c r="B4132" s="1" t="s">
        <v>8</v>
      </c>
      <c r="C4132">
        <v>200</v>
      </c>
      <c r="D4132">
        <v>1810497529500</v>
      </c>
      <c r="E4132">
        <v>1810498395200</v>
      </c>
      <c r="F4132">
        <f>(tester_performance_indices[[#This Row],[post-handle-timestamp]]-tester_performance_indices[[#This Row],[pre-handle-timestamp]])/1000000</f>
        <v>0.86570000000000003</v>
      </c>
    </row>
    <row r="4133" spans="1:6" hidden="1" x14ac:dyDescent="0.25">
      <c r="A4133" s="1" t="s">
        <v>5</v>
      </c>
      <c r="B4133" s="1" t="s">
        <v>9</v>
      </c>
      <c r="C4133">
        <v>200</v>
      </c>
      <c r="D4133">
        <v>1810513257600</v>
      </c>
      <c r="E4133">
        <v>1810514191100</v>
      </c>
      <c r="F4133">
        <f>(tester_performance_indices[[#This Row],[post-handle-timestamp]]-tester_performance_indices[[#This Row],[pre-handle-timestamp]])/1000000</f>
        <v>0.9335</v>
      </c>
    </row>
    <row r="4134" spans="1:6" hidden="1" x14ac:dyDescent="0.25">
      <c r="A4134" s="1" t="s">
        <v>5</v>
      </c>
      <c r="B4134" s="1" t="s">
        <v>10</v>
      </c>
      <c r="C4134">
        <v>200</v>
      </c>
      <c r="D4134">
        <v>1810528946600</v>
      </c>
      <c r="E4134">
        <v>1810529776700</v>
      </c>
      <c r="F4134">
        <f>(tester_performance_indices[[#This Row],[post-handle-timestamp]]-tester_performance_indices[[#This Row],[pre-handle-timestamp]])/1000000</f>
        <v>0.83009999999999995</v>
      </c>
    </row>
    <row r="4135" spans="1:6" hidden="1" x14ac:dyDescent="0.25">
      <c r="A4135" s="1" t="s">
        <v>5</v>
      </c>
      <c r="B4135" s="1" t="s">
        <v>11</v>
      </c>
      <c r="C4135">
        <v>200</v>
      </c>
      <c r="D4135">
        <v>1810544422200</v>
      </c>
      <c r="E4135">
        <v>1810545231700</v>
      </c>
      <c r="F4135">
        <f>(tester_performance_indices[[#This Row],[post-handle-timestamp]]-tester_performance_indices[[#This Row],[pre-handle-timestamp]])/1000000</f>
        <v>0.8095</v>
      </c>
    </row>
    <row r="4136" spans="1:6" hidden="1" x14ac:dyDescent="0.25">
      <c r="A4136" s="1" t="s">
        <v>5</v>
      </c>
      <c r="B4136" s="1" t="s">
        <v>12</v>
      </c>
      <c r="C4136">
        <v>200</v>
      </c>
      <c r="D4136">
        <v>1810560511400</v>
      </c>
      <c r="E4136">
        <v>1810561345700</v>
      </c>
      <c r="F4136">
        <f>(tester_performance_indices[[#This Row],[post-handle-timestamp]]-tester_performance_indices[[#This Row],[pre-handle-timestamp]])/1000000</f>
        <v>0.83430000000000004</v>
      </c>
    </row>
    <row r="4137" spans="1:6" hidden="1" x14ac:dyDescent="0.25">
      <c r="A4137" s="1" t="s">
        <v>5</v>
      </c>
      <c r="B4137" s="1" t="s">
        <v>13</v>
      </c>
      <c r="C4137">
        <v>200</v>
      </c>
      <c r="D4137">
        <v>1810576555700</v>
      </c>
      <c r="E4137">
        <v>1810577396700</v>
      </c>
      <c r="F4137">
        <f>(tester_performance_indices[[#This Row],[post-handle-timestamp]]-tester_performance_indices[[#This Row],[pre-handle-timestamp]])/1000000</f>
        <v>0.84099999999999997</v>
      </c>
    </row>
    <row r="4138" spans="1:6" hidden="1" x14ac:dyDescent="0.25">
      <c r="A4138" s="1" t="s">
        <v>5</v>
      </c>
      <c r="B4138" s="1" t="s">
        <v>14</v>
      </c>
      <c r="C4138">
        <v>200</v>
      </c>
      <c r="D4138">
        <v>1810592561700</v>
      </c>
      <c r="E4138">
        <v>1810593431600</v>
      </c>
      <c r="F4138">
        <f>(tester_performance_indices[[#This Row],[post-handle-timestamp]]-tester_performance_indices[[#This Row],[pre-handle-timestamp]])/1000000</f>
        <v>0.86990000000000001</v>
      </c>
    </row>
    <row r="4139" spans="1:6" hidden="1" x14ac:dyDescent="0.25">
      <c r="A4139" s="1" t="s">
        <v>5</v>
      </c>
      <c r="B4139" s="1" t="s">
        <v>15</v>
      </c>
      <c r="C4139">
        <v>200</v>
      </c>
      <c r="D4139">
        <v>1810608526100</v>
      </c>
      <c r="E4139">
        <v>1810609352500</v>
      </c>
      <c r="F4139">
        <f>(tester_performance_indices[[#This Row],[post-handle-timestamp]]-tester_performance_indices[[#This Row],[pre-handle-timestamp]])/1000000</f>
        <v>0.82640000000000002</v>
      </c>
    </row>
    <row r="4140" spans="1:6" hidden="1" x14ac:dyDescent="0.25">
      <c r="A4140" s="1" t="s">
        <v>5</v>
      </c>
      <c r="B4140" s="1" t="s">
        <v>16</v>
      </c>
      <c r="C4140">
        <v>200</v>
      </c>
      <c r="D4140">
        <v>1810624077400</v>
      </c>
      <c r="E4140">
        <v>1810624982300</v>
      </c>
      <c r="F4140">
        <f>(tester_performance_indices[[#This Row],[post-handle-timestamp]]-tester_performance_indices[[#This Row],[pre-handle-timestamp]])/1000000</f>
        <v>0.90490000000000004</v>
      </c>
    </row>
    <row r="4141" spans="1:6" hidden="1" x14ac:dyDescent="0.25">
      <c r="A4141" s="1" t="s">
        <v>5</v>
      </c>
      <c r="B4141" s="1" t="s">
        <v>17</v>
      </c>
      <c r="C4141">
        <v>200</v>
      </c>
      <c r="D4141">
        <v>1810640049300</v>
      </c>
      <c r="E4141">
        <v>1810640824900</v>
      </c>
      <c r="F4141">
        <f>(tester_performance_indices[[#This Row],[post-handle-timestamp]]-tester_performance_indices[[#This Row],[pre-handle-timestamp]])/1000000</f>
        <v>0.77559999999999996</v>
      </c>
    </row>
    <row r="4142" spans="1:6" hidden="1" x14ac:dyDescent="0.25">
      <c r="A4142" s="1" t="s">
        <v>5</v>
      </c>
      <c r="B4142" s="1" t="s">
        <v>18</v>
      </c>
      <c r="C4142">
        <v>200</v>
      </c>
      <c r="D4142">
        <v>1810655821800</v>
      </c>
      <c r="E4142">
        <v>1810656635200</v>
      </c>
      <c r="F4142">
        <f>(tester_performance_indices[[#This Row],[post-handle-timestamp]]-tester_performance_indices[[#This Row],[pre-handle-timestamp]])/1000000</f>
        <v>0.81340000000000001</v>
      </c>
    </row>
    <row r="4143" spans="1:6" hidden="1" x14ac:dyDescent="0.25">
      <c r="A4143" s="1" t="s">
        <v>5</v>
      </c>
      <c r="B4143" s="1" t="s">
        <v>19</v>
      </c>
      <c r="C4143">
        <v>200</v>
      </c>
      <c r="D4143">
        <v>1810670595800</v>
      </c>
      <c r="E4143">
        <v>1810671361500</v>
      </c>
      <c r="F4143">
        <f>(tester_performance_indices[[#This Row],[post-handle-timestamp]]-tester_performance_indices[[#This Row],[pre-handle-timestamp]])/1000000</f>
        <v>0.76570000000000005</v>
      </c>
    </row>
    <row r="4144" spans="1:6" hidden="1" x14ac:dyDescent="0.25">
      <c r="A4144" s="1" t="s">
        <v>5</v>
      </c>
      <c r="B4144" s="1" t="s">
        <v>20</v>
      </c>
      <c r="C4144">
        <v>200</v>
      </c>
      <c r="D4144">
        <v>1810686779700</v>
      </c>
      <c r="E4144">
        <v>1810687852200</v>
      </c>
      <c r="F4144">
        <f>(tester_performance_indices[[#This Row],[post-handle-timestamp]]-tester_performance_indices[[#This Row],[pre-handle-timestamp]])/1000000</f>
        <v>1.0725</v>
      </c>
    </row>
    <row r="4145" spans="1:6" hidden="1" x14ac:dyDescent="0.25">
      <c r="A4145" s="1" t="s">
        <v>5</v>
      </c>
      <c r="B4145" s="1" t="s">
        <v>21</v>
      </c>
      <c r="C4145">
        <v>200</v>
      </c>
      <c r="D4145">
        <v>1810702667900</v>
      </c>
      <c r="E4145">
        <v>1810703710800</v>
      </c>
      <c r="F4145">
        <f>(tester_performance_indices[[#This Row],[post-handle-timestamp]]-tester_performance_indices[[#This Row],[pre-handle-timestamp]])/1000000</f>
        <v>1.0428999999999999</v>
      </c>
    </row>
    <row r="4146" spans="1:6" x14ac:dyDescent="0.25">
      <c r="A4146" s="1" t="s">
        <v>26</v>
      </c>
      <c r="B4146" s="1" t="s">
        <v>25</v>
      </c>
      <c r="C4146">
        <v>302</v>
      </c>
      <c r="D4146">
        <v>1810718453800</v>
      </c>
      <c r="E4146">
        <v>1810722737600</v>
      </c>
      <c r="F4146">
        <f>(tester_performance_indices[[#This Row],[post-handle-timestamp]]-tester_performance_indices[[#This Row],[pre-handle-timestamp]])/1000000</f>
        <v>4.2838000000000003</v>
      </c>
    </row>
    <row r="4147" spans="1:6" x14ac:dyDescent="0.25">
      <c r="A4147" s="1" t="s">
        <v>5</v>
      </c>
      <c r="B4147" s="1" t="s">
        <v>6</v>
      </c>
      <c r="C4147">
        <v>302</v>
      </c>
      <c r="D4147">
        <v>1810734187800</v>
      </c>
      <c r="E4147">
        <v>1810735180500</v>
      </c>
      <c r="F4147">
        <f>(tester_performance_indices[[#This Row],[post-handle-timestamp]]-tester_performance_indices[[#This Row],[pre-handle-timestamp]])/1000000</f>
        <v>0.99270000000000003</v>
      </c>
    </row>
    <row r="4148" spans="1:6" x14ac:dyDescent="0.25">
      <c r="A4148" s="1" t="s">
        <v>5</v>
      </c>
      <c r="B4148" s="1" t="s">
        <v>7</v>
      </c>
      <c r="C4148">
        <v>200</v>
      </c>
      <c r="D4148">
        <v>1810749454300</v>
      </c>
      <c r="E4148">
        <v>1810751135900</v>
      </c>
      <c r="F4148">
        <f>(tester_performance_indices[[#This Row],[post-handle-timestamp]]-tester_performance_indices[[#This Row],[pre-handle-timestamp]])/1000000</f>
        <v>1.6816</v>
      </c>
    </row>
    <row r="4149" spans="1:6" hidden="1" x14ac:dyDescent="0.25">
      <c r="A4149" s="1" t="s">
        <v>5</v>
      </c>
      <c r="B4149" s="1" t="s">
        <v>8</v>
      </c>
      <c r="C4149">
        <v>200</v>
      </c>
      <c r="D4149">
        <v>1810843199700</v>
      </c>
      <c r="E4149">
        <v>1810844021700</v>
      </c>
      <c r="F4149">
        <f>(tester_performance_indices[[#This Row],[post-handle-timestamp]]-tester_performance_indices[[#This Row],[pre-handle-timestamp]])/1000000</f>
        <v>0.82199999999999995</v>
      </c>
    </row>
    <row r="4150" spans="1:6" hidden="1" x14ac:dyDescent="0.25">
      <c r="A4150" s="1" t="s">
        <v>5</v>
      </c>
      <c r="B4150" s="1" t="s">
        <v>9</v>
      </c>
      <c r="C4150">
        <v>200</v>
      </c>
      <c r="D4150">
        <v>1810859448300</v>
      </c>
      <c r="E4150">
        <v>1810860385200</v>
      </c>
      <c r="F4150">
        <f>(tester_performance_indices[[#This Row],[post-handle-timestamp]]-tester_performance_indices[[#This Row],[pre-handle-timestamp]])/1000000</f>
        <v>0.93689999999999996</v>
      </c>
    </row>
    <row r="4151" spans="1:6" hidden="1" x14ac:dyDescent="0.25">
      <c r="A4151" s="1" t="s">
        <v>5</v>
      </c>
      <c r="B4151" s="1" t="s">
        <v>10</v>
      </c>
      <c r="C4151">
        <v>200</v>
      </c>
      <c r="D4151">
        <v>1810874890300</v>
      </c>
      <c r="E4151">
        <v>1810875909800</v>
      </c>
      <c r="F4151">
        <f>(tester_performance_indices[[#This Row],[post-handle-timestamp]]-tester_performance_indices[[#This Row],[pre-handle-timestamp]])/1000000</f>
        <v>1.0195000000000001</v>
      </c>
    </row>
    <row r="4152" spans="1:6" hidden="1" x14ac:dyDescent="0.25">
      <c r="A4152" s="1" t="s">
        <v>5</v>
      </c>
      <c r="B4152" s="1" t="s">
        <v>11</v>
      </c>
      <c r="C4152">
        <v>200</v>
      </c>
      <c r="D4152">
        <v>1810890446400</v>
      </c>
      <c r="E4152">
        <v>1810891300200</v>
      </c>
      <c r="F4152">
        <f>(tester_performance_indices[[#This Row],[post-handle-timestamp]]-tester_performance_indices[[#This Row],[pre-handle-timestamp]])/1000000</f>
        <v>0.8538</v>
      </c>
    </row>
    <row r="4153" spans="1:6" hidden="1" x14ac:dyDescent="0.25">
      <c r="A4153" s="1" t="s">
        <v>5</v>
      </c>
      <c r="B4153" s="1" t="s">
        <v>12</v>
      </c>
      <c r="C4153">
        <v>200</v>
      </c>
      <c r="D4153">
        <v>1810906658900</v>
      </c>
      <c r="E4153">
        <v>1810907538500</v>
      </c>
      <c r="F4153">
        <f>(tester_performance_indices[[#This Row],[post-handle-timestamp]]-tester_performance_indices[[#This Row],[pre-handle-timestamp]])/1000000</f>
        <v>0.87960000000000005</v>
      </c>
    </row>
    <row r="4154" spans="1:6" hidden="1" x14ac:dyDescent="0.25">
      <c r="A4154" s="1" t="s">
        <v>5</v>
      </c>
      <c r="B4154" s="1" t="s">
        <v>13</v>
      </c>
      <c r="C4154">
        <v>200</v>
      </c>
      <c r="D4154">
        <v>1810922568300</v>
      </c>
      <c r="E4154">
        <v>1810923432100</v>
      </c>
      <c r="F4154">
        <f>(tester_performance_indices[[#This Row],[post-handle-timestamp]]-tester_performance_indices[[#This Row],[pre-handle-timestamp]])/1000000</f>
        <v>0.86380000000000001</v>
      </c>
    </row>
    <row r="4155" spans="1:6" hidden="1" x14ac:dyDescent="0.25">
      <c r="A4155" s="1" t="s">
        <v>5</v>
      </c>
      <c r="B4155" s="1" t="s">
        <v>14</v>
      </c>
      <c r="C4155">
        <v>200</v>
      </c>
      <c r="D4155">
        <v>1810938713800</v>
      </c>
      <c r="E4155">
        <v>1810939564800</v>
      </c>
      <c r="F4155">
        <f>(tester_performance_indices[[#This Row],[post-handle-timestamp]]-tester_performance_indices[[#This Row],[pre-handle-timestamp]])/1000000</f>
        <v>0.85099999999999998</v>
      </c>
    </row>
    <row r="4156" spans="1:6" hidden="1" x14ac:dyDescent="0.25">
      <c r="A4156" s="1" t="s">
        <v>5</v>
      </c>
      <c r="B4156" s="1" t="s">
        <v>15</v>
      </c>
      <c r="C4156">
        <v>200</v>
      </c>
      <c r="D4156">
        <v>1810953976200</v>
      </c>
      <c r="E4156">
        <v>1810954927000</v>
      </c>
      <c r="F4156">
        <f>(tester_performance_indices[[#This Row],[post-handle-timestamp]]-tester_performance_indices[[#This Row],[pre-handle-timestamp]])/1000000</f>
        <v>0.95079999999999998</v>
      </c>
    </row>
    <row r="4157" spans="1:6" hidden="1" x14ac:dyDescent="0.25">
      <c r="A4157" s="1" t="s">
        <v>5</v>
      </c>
      <c r="B4157" s="1" t="s">
        <v>16</v>
      </c>
      <c r="C4157">
        <v>200</v>
      </c>
      <c r="D4157">
        <v>1810969936700</v>
      </c>
      <c r="E4157">
        <v>1810970862500</v>
      </c>
      <c r="F4157">
        <f>(tester_performance_indices[[#This Row],[post-handle-timestamp]]-tester_performance_indices[[#This Row],[pre-handle-timestamp]])/1000000</f>
        <v>0.92579999999999996</v>
      </c>
    </row>
    <row r="4158" spans="1:6" hidden="1" x14ac:dyDescent="0.25">
      <c r="A4158" s="1" t="s">
        <v>5</v>
      </c>
      <c r="B4158" s="1" t="s">
        <v>17</v>
      </c>
      <c r="C4158">
        <v>200</v>
      </c>
      <c r="D4158">
        <v>1810985626700</v>
      </c>
      <c r="E4158">
        <v>1810986524500</v>
      </c>
      <c r="F4158">
        <f>(tester_performance_indices[[#This Row],[post-handle-timestamp]]-tester_performance_indices[[#This Row],[pre-handle-timestamp]])/1000000</f>
        <v>0.89780000000000004</v>
      </c>
    </row>
    <row r="4159" spans="1:6" hidden="1" x14ac:dyDescent="0.25">
      <c r="A4159" s="1" t="s">
        <v>5</v>
      </c>
      <c r="B4159" s="1" t="s">
        <v>18</v>
      </c>
      <c r="C4159">
        <v>200</v>
      </c>
      <c r="D4159">
        <v>1811000954800</v>
      </c>
      <c r="E4159">
        <v>1811001776600</v>
      </c>
      <c r="F4159">
        <f>(tester_performance_indices[[#This Row],[post-handle-timestamp]]-tester_performance_indices[[#This Row],[pre-handle-timestamp]])/1000000</f>
        <v>0.82179999999999997</v>
      </c>
    </row>
    <row r="4160" spans="1:6" hidden="1" x14ac:dyDescent="0.25">
      <c r="A4160" s="1" t="s">
        <v>5</v>
      </c>
      <c r="B4160" s="1" t="s">
        <v>19</v>
      </c>
      <c r="C4160">
        <v>200</v>
      </c>
      <c r="D4160">
        <v>1811016626400</v>
      </c>
      <c r="E4160">
        <v>1811017467300</v>
      </c>
      <c r="F4160">
        <f>(tester_performance_indices[[#This Row],[post-handle-timestamp]]-tester_performance_indices[[#This Row],[pre-handle-timestamp]])/1000000</f>
        <v>0.84089999999999998</v>
      </c>
    </row>
    <row r="4161" spans="1:6" hidden="1" x14ac:dyDescent="0.25">
      <c r="A4161" s="1" t="s">
        <v>5</v>
      </c>
      <c r="B4161" s="1" t="s">
        <v>20</v>
      </c>
      <c r="C4161">
        <v>200</v>
      </c>
      <c r="D4161">
        <v>1811032518600</v>
      </c>
      <c r="E4161">
        <v>1811033532600</v>
      </c>
      <c r="F4161">
        <f>(tester_performance_indices[[#This Row],[post-handle-timestamp]]-tester_performance_indices[[#This Row],[pre-handle-timestamp]])/1000000</f>
        <v>1.014</v>
      </c>
    </row>
    <row r="4162" spans="1:6" hidden="1" x14ac:dyDescent="0.25">
      <c r="A4162" s="1" t="s">
        <v>5</v>
      </c>
      <c r="B4162" s="1" t="s">
        <v>21</v>
      </c>
      <c r="C4162">
        <v>200</v>
      </c>
      <c r="D4162">
        <v>1811048771100</v>
      </c>
      <c r="E4162">
        <v>1811050042000</v>
      </c>
      <c r="F4162">
        <f>(tester_performance_indices[[#This Row],[post-handle-timestamp]]-tester_performance_indices[[#This Row],[pre-handle-timestamp]])/1000000</f>
        <v>1.2708999999999999</v>
      </c>
    </row>
    <row r="4163" spans="1:6" x14ac:dyDescent="0.25">
      <c r="A4163" s="1" t="s">
        <v>5</v>
      </c>
      <c r="B4163" s="1" t="s">
        <v>30</v>
      </c>
      <c r="C4163">
        <v>200</v>
      </c>
      <c r="D4163">
        <v>1811063738100</v>
      </c>
      <c r="E4163">
        <v>1811067886400</v>
      </c>
      <c r="F4163">
        <f>(tester_performance_indices[[#This Row],[post-handle-timestamp]]-tester_performance_indices[[#This Row],[pre-handle-timestamp]])/1000000</f>
        <v>4.1482999999999999</v>
      </c>
    </row>
    <row r="4164" spans="1:6" hidden="1" x14ac:dyDescent="0.25">
      <c r="A4164" s="1" t="s">
        <v>5</v>
      </c>
      <c r="B4164" s="1" t="s">
        <v>8</v>
      </c>
      <c r="C4164">
        <v>200</v>
      </c>
      <c r="D4164">
        <v>1811206428500</v>
      </c>
      <c r="E4164">
        <v>1811207296400</v>
      </c>
      <c r="F4164">
        <f>(tester_performance_indices[[#This Row],[post-handle-timestamp]]-tester_performance_indices[[#This Row],[pre-handle-timestamp]])/1000000</f>
        <v>0.8679</v>
      </c>
    </row>
    <row r="4165" spans="1:6" hidden="1" x14ac:dyDescent="0.25">
      <c r="A4165" s="1" t="s">
        <v>5</v>
      </c>
      <c r="B4165" s="1" t="s">
        <v>9</v>
      </c>
      <c r="C4165">
        <v>200</v>
      </c>
      <c r="D4165">
        <v>1811222125300</v>
      </c>
      <c r="E4165">
        <v>1811223024900</v>
      </c>
      <c r="F4165">
        <f>(tester_performance_indices[[#This Row],[post-handle-timestamp]]-tester_performance_indices[[#This Row],[pre-handle-timestamp]])/1000000</f>
        <v>0.89959999999999996</v>
      </c>
    </row>
    <row r="4166" spans="1:6" hidden="1" x14ac:dyDescent="0.25">
      <c r="A4166" s="1" t="s">
        <v>5</v>
      </c>
      <c r="B4166" s="1" t="s">
        <v>10</v>
      </c>
      <c r="C4166">
        <v>200</v>
      </c>
      <c r="D4166">
        <v>1811238229300</v>
      </c>
      <c r="E4166">
        <v>1811239065100</v>
      </c>
      <c r="F4166">
        <f>(tester_performance_indices[[#This Row],[post-handle-timestamp]]-tester_performance_indices[[#This Row],[pre-handle-timestamp]])/1000000</f>
        <v>0.83579999999999999</v>
      </c>
    </row>
    <row r="4167" spans="1:6" hidden="1" x14ac:dyDescent="0.25">
      <c r="A4167" s="1" t="s">
        <v>5</v>
      </c>
      <c r="B4167" s="1" t="s">
        <v>11</v>
      </c>
      <c r="C4167">
        <v>200</v>
      </c>
      <c r="D4167">
        <v>1811253616300</v>
      </c>
      <c r="E4167">
        <v>1811255794300</v>
      </c>
      <c r="F4167">
        <f>(tester_performance_indices[[#This Row],[post-handle-timestamp]]-tester_performance_indices[[#This Row],[pre-handle-timestamp]])/1000000</f>
        <v>2.1779999999999999</v>
      </c>
    </row>
    <row r="4168" spans="1:6" hidden="1" x14ac:dyDescent="0.25">
      <c r="A4168" s="1" t="s">
        <v>5</v>
      </c>
      <c r="B4168" s="1" t="s">
        <v>12</v>
      </c>
      <c r="C4168">
        <v>200</v>
      </c>
      <c r="D4168">
        <v>1811269568300</v>
      </c>
      <c r="E4168">
        <v>1811270464200</v>
      </c>
      <c r="F4168">
        <f>(tester_performance_indices[[#This Row],[post-handle-timestamp]]-tester_performance_indices[[#This Row],[pre-handle-timestamp]])/1000000</f>
        <v>0.89590000000000003</v>
      </c>
    </row>
    <row r="4169" spans="1:6" hidden="1" x14ac:dyDescent="0.25">
      <c r="A4169" s="1" t="s">
        <v>5</v>
      </c>
      <c r="B4169" s="1" t="s">
        <v>13</v>
      </c>
      <c r="C4169">
        <v>200</v>
      </c>
      <c r="D4169">
        <v>1811284839400</v>
      </c>
      <c r="E4169">
        <v>1811285786000</v>
      </c>
      <c r="F4169">
        <f>(tester_performance_indices[[#This Row],[post-handle-timestamp]]-tester_performance_indices[[#This Row],[pre-handle-timestamp]])/1000000</f>
        <v>0.9466</v>
      </c>
    </row>
    <row r="4170" spans="1:6" hidden="1" x14ac:dyDescent="0.25">
      <c r="A4170" s="1" t="s">
        <v>5</v>
      </c>
      <c r="B4170" s="1" t="s">
        <v>14</v>
      </c>
      <c r="C4170">
        <v>200</v>
      </c>
      <c r="D4170">
        <v>1811300419100</v>
      </c>
      <c r="E4170">
        <v>1811301314700</v>
      </c>
      <c r="F4170">
        <f>(tester_performance_indices[[#This Row],[post-handle-timestamp]]-tester_performance_indices[[#This Row],[pre-handle-timestamp]])/1000000</f>
        <v>0.89559999999999995</v>
      </c>
    </row>
    <row r="4171" spans="1:6" hidden="1" x14ac:dyDescent="0.25">
      <c r="A4171" s="1" t="s">
        <v>5</v>
      </c>
      <c r="B4171" s="1" t="s">
        <v>15</v>
      </c>
      <c r="C4171">
        <v>200</v>
      </c>
      <c r="D4171">
        <v>1811315940200</v>
      </c>
      <c r="E4171">
        <v>1811317441200</v>
      </c>
      <c r="F4171">
        <f>(tester_performance_indices[[#This Row],[post-handle-timestamp]]-tester_performance_indices[[#This Row],[pre-handle-timestamp]])/1000000</f>
        <v>1.5009999999999999</v>
      </c>
    </row>
    <row r="4172" spans="1:6" hidden="1" x14ac:dyDescent="0.25">
      <c r="A4172" s="1" t="s">
        <v>5</v>
      </c>
      <c r="B4172" s="1" t="s">
        <v>16</v>
      </c>
      <c r="C4172">
        <v>200</v>
      </c>
      <c r="D4172">
        <v>1811332025700</v>
      </c>
      <c r="E4172">
        <v>1811332976500</v>
      </c>
      <c r="F4172">
        <f>(tester_performance_indices[[#This Row],[post-handle-timestamp]]-tester_performance_indices[[#This Row],[pre-handle-timestamp]])/1000000</f>
        <v>0.95079999999999998</v>
      </c>
    </row>
    <row r="4173" spans="1:6" hidden="1" x14ac:dyDescent="0.25">
      <c r="A4173" s="1" t="s">
        <v>5</v>
      </c>
      <c r="B4173" s="1" t="s">
        <v>17</v>
      </c>
      <c r="C4173">
        <v>200</v>
      </c>
      <c r="D4173">
        <v>1811346841600</v>
      </c>
      <c r="E4173">
        <v>1811347669000</v>
      </c>
      <c r="F4173">
        <f>(tester_performance_indices[[#This Row],[post-handle-timestamp]]-tester_performance_indices[[#This Row],[pre-handle-timestamp]])/1000000</f>
        <v>0.82740000000000002</v>
      </c>
    </row>
    <row r="4174" spans="1:6" hidden="1" x14ac:dyDescent="0.25">
      <c r="A4174" s="1" t="s">
        <v>5</v>
      </c>
      <c r="B4174" s="1" t="s">
        <v>18</v>
      </c>
      <c r="C4174">
        <v>200</v>
      </c>
      <c r="D4174">
        <v>1811362429200</v>
      </c>
      <c r="E4174">
        <v>1811363245800</v>
      </c>
      <c r="F4174">
        <f>(tester_performance_indices[[#This Row],[post-handle-timestamp]]-tester_performance_indices[[#This Row],[pre-handle-timestamp]])/1000000</f>
        <v>0.81659999999999999</v>
      </c>
    </row>
    <row r="4175" spans="1:6" hidden="1" x14ac:dyDescent="0.25">
      <c r="A4175" s="1" t="s">
        <v>5</v>
      </c>
      <c r="B4175" s="1" t="s">
        <v>19</v>
      </c>
      <c r="C4175">
        <v>200</v>
      </c>
      <c r="D4175">
        <v>1811378262200</v>
      </c>
      <c r="E4175">
        <v>1811379070000</v>
      </c>
      <c r="F4175">
        <f>(tester_performance_indices[[#This Row],[post-handle-timestamp]]-tester_performance_indices[[#This Row],[pre-handle-timestamp]])/1000000</f>
        <v>0.80779999999999996</v>
      </c>
    </row>
    <row r="4176" spans="1:6" hidden="1" x14ac:dyDescent="0.25">
      <c r="A4176" s="1" t="s">
        <v>5</v>
      </c>
      <c r="B4176" s="1" t="s">
        <v>20</v>
      </c>
      <c r="C4176">
        <v>200</v>
      </c>
      <c r="D4176">
        <v>1811394057300</v>
      </c>
      <c r="E4176">
        <v>1811395196000</v>
      </c>
      <c r="F4176">
        <f>(tester_performance_indices[[#This Row],[post-handle-timestamp]]-tester_performance_indices[[#This Row],[pre-handle-timestamp]])/1000000</f>
        <v>1.1387</v>
      </c>
    </row>
    <row r="4177" spans="1:6" hidden="1" x14ac:dyDescent="0.25">
      <c r="A4177" s="1" t="s">
        <v>5</v>
      </c>
      <c r="B4177" s="1" t="s">
        <v>21</v>
      </c>
      <c r="C4177">
        <v>200</v>
      </c>
      <c r="D4177">
        <v>1811410157800</v>
      </c>
      <c r="E4177">
        <v>1811411180900</v>
      </c>
      <c r="F4177">
        <f>(tester_performance_indices[[#This Row],[post-handle-timestamp]]-tester_performance_indices[[#This Row],[pre-handle-timestamp]])/1000000</f>
        <v>1.0230999999999999</v>
      </c>
    </row>
    <row r="4178" spans="1:6" hidden="1" x14ac:dyDescent="0.25">
      <c r="A4178" s="1" t="s">
        <v>5</v>
      </c>
      <c r="B4178" s="1" t="s">
        <v>31</v>
      </c>
      <c r="C4178">
        <v>200</v>
      </c>
      <c r="D4178">
        <v>1811425943500</v>
      </c>
      <c r="E4178">
        <v>1811426800100</v>
      </c>
      <c r="F4178">
        <f>(tester_performance_indices[[#This Row],[post-handle-timestamp]]-tester_performance_indices[[#This Row],[pre-handle-timestamp]])/1000000</f>
        <v>0.85660000000000003</v>
      </c>
    </row>
    <row r="4179" spans="1:6" x14ac:dyDescent="0.25">
      <c r="A4179" s="1" t="s">
        <v>5</v>
      </c>
      <c r="B4179" s="1" t="s">
        <v>33</v>
      </c>
      <c r="C4179">
        <v>200</v>
      </c>
      <c r="D4179">
        <v>1811441091800</v>
      </c>
      <c r="E4179">
        <v>1811446894100</v>
      </c>
      <c r="F4179">
        <f>(tester_performance_indices[[#This Row],[post-handle-timestamp]]-tester_performance_indices[[#This Row],[pre-handle-timestamp]])/1000000</f>
        <v>5.8022999999999998</v>
      </c>
    </row>
    <row r="4180" spans="1:6" hidden="1" x14ac:dyDescent="0.25">
      <c r="A4180" s="1" t="s">
        <v>5</v>
      </c>
      <c r="B4180" s="1" t="s">
        <v>8</v>
      </c>
      <c r="C4180">
        <v>200</v>
      </c>
      <c r="D4180">
        <v>1811786302700</v>
      </c>
      <c r="E4180">
        <v>1811787207000</v>
      </c>
      <c r="F4180">
        <f>(tester_performance_indices[[#This Row],[post-handle-timestamp]]-tester_performance_indices[[#This Row],[pre-handle-timestamp]])/1000000</f>
        <v>0.90429999999999999</v>
      </c>
    </row>
    <row r="4181" spans="1:6" hidden="1" x14ac:dyDescent="0.25">
      <c r="A4181" s="1" t="s">
        <v>5</v>
      </c>
      <c r="B4181" s="1" t="s">
        <v>9</v>
      </c>
      <c r="C4181">
        <v>200</v>
      </c>
      <c r="D4181">
        <v>1811802467400</v>
      </c>
      <c r="E4181">
        <v>1811803390900</v>
      </c>
      <c r="F4181">
        <f>(tester_performance_indices[[#This Row],[post-handle-timestamp]]-tester_performance_indices[[#This Row],[pre-handle-timestamp]])/1000000</f>
        <v>0.92349999999999999</v>
      </c>
    </row>
    <row r="4182" spans="1:6" hidden="1" x14ac:dyDescent="0.25">
      <c r="A4182" s="1" t="s">
        <v>5</v>
      </c>
      <c r="B4182" s="1" t="s">
        <v>10</v>
      </c>
      <c r="C4182">
        <v>200</v>
      </c>
      <c r="D4182">
        <v>1811817722100</v>
      </c>
      <c r="E4182">
        <v>1811818565200</v>
      </c>
      <c r="F4182">
        <f>(tester_performance_indices[[#This Row],[post-handle-timestamp]]-tester_performance_indices[[#This Row],[pre-handle-timestamp]])/1000000</f>
        <v>0.84309999999999996</v>
      </c>
    </row>
    <row r="4183" spans="1:6" hidden="1" x14ac:dyDescent="0.25">
      <c r="A4183" s="1" t="s">
        <v>5</v>
      </c>
      <c r="B4183" s="1" t="s">
        <v>11</v>
      </c>
      <c r="C4183">
        <v>200</v>
      </c>
      <c r="D4183">
        <v>1811832974500</v>
      </c>
      <c r="E4183">
        <v>1811833812200</v>
      </c>
      <c r="F4183">
        <f>(tester_performance_indices[[#This Row],[post-handle-timestamp]]-tester_performance_indices[[#This Row],[pre-handle-timestamp]])/1000000</f>
        <v>0.8377</v>
      </c>
    </row>
    <row r="4184" spans="1:6" hidden="1" x14ac:dyDescent="0.25">
      <c r="A4184" s="1" t="s">
        <v>5</v>
      </c>
      <c r="B4184" s="1" t="s">
        <v>12</v>
      </c>
      <c r="C4184">
        <v>200</v>
      </c>
      <c r="D4184">
        <v>1811848867200</v>
      </c>
      <c r="E4184">
        <v>1811849745200</v>
      </c>
      <c r="F4184">
        <f>(tester_performance_indices[[#This Row],[post-handle-timestamp]]-tester_performance_indices[[#This Row],[pre-handle-timestamp]])/1000000</f>
        <v>0.878</v>
      </c>
    </row>
    <row r="4185" spans="1:6" hidden="1" x14ac:dyDescent="0.25">
      <c r="A4185" s="1" t="s">
        <v>5</v>
      </c>
      <c r="B4185" s="1" t="s">
        <v>13</v>
      </c>
      <c r="C4185">
        <v>200</v>
      </c>
      <c r="D4185">
        <v>1811864222300</v>
      </c>
      <c r="E4185">
        <v>1811865052400</v>
      </c>
      <c r="F4185">
        <f>(tester_performance_indices[[#This Row],[post-handle-timestamp]]-tester_performance_indices[[#This Row],[pre-handle-timestamp]])/1000000</f>
        <v>0.83009999999999995</v>
      </c>
    </row>
    <row r="4186" spans="1:6" hidden="1" x14ac:dyDescent="0.25">
      <c r="A4186" s="1" t="s">
        <v>5</v>
      </c>
      <c r="B4186" s="1" t="s">
        <v>14</v>
      </c>
      <c r="C4186">
        <v>200</v>
      </c>
      <c r="D4186">
        <v>1811880296900</v>
      </c>
      <c r="E4186">
        <v>1811881147500</v>
      </c>
      <c r="F4186">
        <f>(tester_performance_indices[[#This Row],[post-handle-timestamp]]-tester_performance_indices[[#This Row],[pre-handle-timestamp]])/1000000</f>
        <v>0.85060000000000002</v>
      </c>
    </row>
    <row r="4187" spans="1:6" hidden="1" x14ac:dyDescent="0.25">
      <c r="A4187" s="1" t="s">
        <v>5</v>
      </c>
      <c r="B4187" s="1" t="s">
        <v>15</v>
      </c>
      <c r="C4187">
        <v>200</v>
      </c>
      <c r="D4187">
        <v>1811895941900</v>
      </c>
      <c r="E4187">
        <v>1811896825400</v>
      </c>
      <c r="F4187">
        <f>(tester_performance_indices[[#This Row],[post-handle-timestamp]]-tester_performance_indices[[#This Row],[pre-handle-timestamp]])/1000000</f>
        <v>0.88349999999999995</v>
      </c>
    </row>
    <row r="4188" spans="1:6" hidden="1" x14ac:dyDescent="0.25">
      <c r="A4188" s="1" t="s">
        <v>5</v>
      </c>
      <c r="B4188" s="1" t="s">
        <v>16</v>
      </c>
      <c r="C4188">
        <v>200</v>
      </c>
      <c r="D4188">
        <v>1811912047900</v>
      </c>
      <c r="E4188">
        <v>1811912992700</v>
      </c>
      <c r="F4188">
        <f>(tester_performance_indices[[#This Row],[post-handle-timestamp]]-tester_performance_indices[[#This Row],[pre-handle-timestamp]])/1000000</f>
        <v>0.94479999999999997</v>
      </c>
    </row>
    <row r="4189" spans="1:6" hidden="1" x14ac:dyDescent="0.25">
      <c r="A4189" s="1" t="s">
        <v>5</v>
      </c>
      <c r="B4189" s="1" t="s">
        <v>17</v>
      </c>
      <c r="C4189">
        <v>200</v>
      </c>
      <c r="D4189">
        <v>1811928135100</v>
      </c>
      <c r="E4189">
        <v>1811929000500</v>
      </c>
      <c r="F4189">
        <f>(tester_performance_indices[[#This Row],[post-handle-timestamp]]-tester_performance_indices[[#This Row],[pre-handle-timestamp]])/1000000</f>
        <v>0.86539999999999995</v>
      </c>
    </row>
    <row r="4190" spans="1:6" hidden="1" x14ac:dyDescent="0.25">
      <c r="A4190" s="1" t="s">
        <v>5</v>
      </c>
      <c r="B4190" s="1" t="s">
        <v>18</v>
      </c>
      <c r="C4190">
        <v>200</v>
      </c>
      <c r="D4190">
        <v>1811943923600</v>
      </c>
      <c r="E4190">
        <v>1811944849300</v>
      </c>
      <c r="F4190">
        <f>(tester_performance_indices[[#This Row],[post-handle-timestamp]]-tester_performance_indices[[#This Row],[pre-handle-timestamp]])/1000000</f>
        <v>0.92569999999999997</v>
      </c>
    </row>
    <row r="4191" spans="1:6" hidden="1" x14ac:dyDescent="0.25">
      <c r="A4191" s="1" t="s">
        <v>5</v>
      </c>
      <c r="B4191" s="1" t="s">
        <v>19</v>
      </c>
      <c r="C4191">
        <v>200</v>
      </c>
      <c r="D4191">
        <v>1811959837700</v>
      </c>
      <c r="E4191">
        <v>1811960803800</v>
      </c>
      <c r="F4191">
        <f>(tester_performance_indices[[#This Row],[post-handle-timestamp]]-tester_performance_indices[[#This Row],[pre-handle-timestamp]])/1000000</f>
        <v>0.96609999999999996</v>
      </c>
    </row>
    <row r="4192" spans="1:6" hidden="1" x14ac:dyDescent="0.25">
      <c r="A4192" s="1" t="s">
        <v>5</v>
      </c>
      <c r="B4192" s="1" t="s">
        <v>20</v>
      </c>
      <c r="C4192">
        <v>200</v>
      </c>
      <c r="D4192">
        <v>1811975190200</v>
      </c>
      <c r="E4192">
        <v>1811976360400</v>
      </c>
      <c r="F4192">
        <f>(tester_performance_indices[[#This Row],[post-handle-timestamp]]-tester_performance_indices[[#This Row],[pre-handle-timestamp]])/1000000</f>
        <v>1.1701999999999999</v>
      </c>
    </row>
    <row r="4193" spans="1:6" hidden="1" x14ac:dyDescent="0.25">
      <c r="A4193" s="1" t="s">
        <v>5</v>
      </c>
      <c r="B4193" s="1" t="s">
        <v>21</v>
      </c>
      <c r="C4193">
        <v>200</v>
      </c>
      <c r="D4193">
        <v>1811991088700</v>
      </c>
      <c r="E4193">
        <v>1811992144200</v>
      </c>
      <c r="F4193">
        <f>(tester_performance_indices[[#This Row],[post-handle-timestamp]]-tester_performance_indices[[#This Row],[pre-handle-timestamp]])/1000000</f>
        <v>1.0555000000000001</v>
      </c>
    </row>
    <row r="4194" spans="1:6" x14ac:dyDescent="0.25">
      <c r="A4194" s="1" t="s">
        <v>5</v>
      </c>
      <c r="B4194" s="1" t="s">
        <v>6</v>
      </c>
      <c r="C4194">
        <v>302</v>
      </c>
      <c r="D4194">
        <v>1815873889700</v>
      </c>
      <c r="E4194">
        <v>1815874876100</v>
      </c>
      <c r="F4194">
        <f>(tester_performance_indices[[#This Row],[post-handle-timestamp]]-tester_performance_indices[[#This Row],[pre-handle-timestamp]])/1000000</f>
        <v>0.98640000000000005</v>
      </c>
    </row>
    <row r="4195" spans="1:6" x14ac:dyDescent="0.25">
      <c r="A4195" s="1" t="s">
        <v>5</v>
      </c>
      <c r="B4195" s="1" t="s">
        <v>7</v>
      </c>
      <c r="C4195">
        <v>200</v>
      </c>
      <c r="D4195">
        <v>1815898974000</v>
      </c>
      <c r="E4195">
        <v>1815900260800</v>
      </c>
      <c r="F4195">
        <f>(tester_performance_indices[[#This Row],[post-handle-timestamp]]-tester_performance_indices[[#This Row],[pre-handle-timestamp]])/1000000</f>
        <v>1.2867999999999999</v>
      </c>
    </row>
    <row r="4196" spans="1:6" hidden="1" x14ac:dyDescent="0.25">
      <c r="A4196" s="1" t="s">
        <v>5</v>
      </c>
      <c r="B4196" s="1" t="s">
        <v>8</v>
      </c>
      <c r="C4196">
        <v>200</v>
      </c>
      <c r="D4196">
        <v>1816024650500</v>
      </c>
      <c r="E4196">
        <v>1816025572400</v>
      </c>
      <c r="F4196">
        <f>(tester_performance_indices[[#This Row],[post-handle-timestamp]]-tester_performance_indices[[#This Row],[pre-handle-timestamp]])/1000000</f>
        <v>0.92190000000000005</v>
      </c>
    </row>
    <row r="4197" spans="1:6" hidden="1" x14ac:dyDescent="0.25">
      <c r="A4197" s="1" t="s">
        <v>5</v>
      </c>
      <c r="B4197" s="1" t="s">
        <v>9</v>
      </c>
      <c r="C4197">
        <v>200</v>
      </c>
      <c r="D4197">
        <v>1816040897700</v>
      </c>
      <c r="E4197">
        <v>1816041825200</v>
      </c>
      <c r="F4197">
        <f>(tester_performance_indices[[#This Row],[post-handle-timestamp]]-tester_performance_indices[[#This Row],[pre-handle-timestamp]])/1000000</f>
        <v>0.92749999999999999</v>
      </c>
    </row>
    <row r="4198" spans="1:6" hidden="1" x14ac:dyDescent="0.25">
      <c r="A4198" s="1" t="s">
        <v>5</v>
      </c>
      <c r="B4198" s="1" t="s">
        <v>10</v>
      </c>
      <c r="C4198">
        <v>200</v>
      </c>
      <c r="D4198">
        <v>1816056426300</v>
      </c>
      <c r="E4198">
        <v>1816057308900</v>
      </c>
      <c r="F4198">
        <f>(tester_performance_indices[[#This Row],[post-handle-timestamp]]-tester_performance_indices[[#This Row],[pre-handle-timestamp]])/1000000</f>
        <v>0.88260000000000005</v>
      </c>
    </row>
    <row r="4199" spans="1:6" hidden="1" x14ac:dyDescent="0.25">
      <c r="A4199" s="1" t="s">
        <v>5</v>
      </c>
      <c r="B4199" s="1" t="s">
        <v>11</v>
      </c>
      <c r="C4199">
        <v>200</v>
      </c>
      <c r="D4199">
        <v>1816072068500</v>
      </c>
      <c r="E4199">
        <v>1816072893600</v>
      </c>
      <c r="F4199">
        <f>(tester_performance_indices[[#This Row],[post-handle-timestamp]]-tester_performance_indices[[#This Row],[pre-handle-timestamp]])/1000000</f>
        <v>0.82509999999999994</v>
      </c>
    </row>
    <row r="4200" spans="1:6" hidden="1" x14ac:dyDescent="0.25">
      <c r="A4200" s="1" t="s">
        <v>5</v>
      </c>
      <c r="B4200" s="1" t="s">
        <v>12</v>
      </c>
      <c r="C4200">
        <v>200</v>
      </c>
      <c r="D4200">
        <v>1816088251200</v>
      </c>
      <c r="E4200">
        <v>1816089101400</v>
      </c>
      <c r="F4200">
        <f>(tester_performance_indices[[#This Row],[post-handle-timestamp]]-tester_performance_indices[[#This Row],[pre-handle-timestamp]])/1000000</f>
        <v>0.85019999999999996</v>
      </c>
    </row>
    <row r="4201" spans="1:6" hidden="1" x14ac:dyDescent="0.25">
      <c r="A4201" s="1" t="s">
        <v>5</v>
      </c>
      <c r="B4201" s="1" t="s">
        <v>13</v>
      </c>
      <c r="C4201">
        <v>200</v>
      </c>
      <c r="D4201">
        <v>1816104143000</v>
      </c>
      <c r="E4201">
        <v>1816105038200</v>
      </c>
      <c r="F4201">
        <f>(tester_performance_indices[[#This Row],[post-handle-timestamp]]-tester_performance_indices[[#This Row],[pre-handle-timestamp]])/1000000</f>
        <v>0.8952</v>
      </c>
    </row>
    <row r="4202" spans="1:6" hidden="1" x14ac:dyDescent="0.25">
      <c r="A4202" s="1" t="s">
        <v>5</v>
      </c>
      <c r="B4202" s="1" t="s">
        <v>14</v>
      </c>
      <c r="C4202">
        <v>200</v>
      </c>
      <c r="D4202">
        <v>1816120311100</v>
      </c>
      <c r="E4202">
        <v>1816121204400</v>
      </c>
      <c r="F4202">
        <f>(tester_performance_indices[[#This Row],[post-handle-timestamp]]-tester_performance_indices[[#This Row],[pre-handle-timestamp]])/1000000</f>
        <v>0.89329999999999998</v>
      </c>
    </row>
    <row r="4203" spans="1:6" hidden="1" x14ac:dyDescent="0.25">
      <c r="A4203" s="1" t="s">
        <v>5</v>
      </c>
      <c r="B4203" s="1" t="s">
        <v>15</v>
      </c>
      <c r="C4203">
        <v>200</v>
      </c>
      <c r="D4203">
        <v>1816135841100</v>
      </c>
      <c r="E4203">
        <v>1816136694800</v>
      </c>
      <c r="F4203">
        <f>(tester_performance_indices[[#This Row],[post-handle-timestamp]]-tester_performance_indices[[#This Row],[pre-handle-timestamp]])/1000000</f>
        <v>0.85370000000000001</v>
      </c>
    </row>
    <row r="4204" spans="1:6" hidden="1" x14ac:dyDescent="0.25">
      <c r="A4204" s="1" t="s">
        <v>5</v>
      </c>
      <c r="B4204" s="1" t="s">
        <v>16</v>
      </c>
      <c r="C4204">
        <v>200</v>
      </c>
      <c r="D4204">
        <v>1816151741600</v>
      </c>
      <c r="E4204">
        <v>1816152678700</v>
      </c>
      <c r="F4204">
        <f>(tester_performance_indices[[#This Row],[post-handle-timestamp]]-tester_performance_indices[[#This Row],[pre-handle-timestamp]])/1000000</f>
        <v>0.93710000000000004</v>
      </c>
    </row>
    <row r="4205" spans="1:6" hidden="1" x14ac:dyDescent="0.25">
      <c r="A4205" s="1" t="s">
        <v>5</v>
      </c>
      <c r="B4205" s="1" t="s">
        <v>17</v>
      </c>
      <c r="C4205">
        <v>200</v>
      </c>
      <c r="D4205">
        <v>1816167329300</v>
      </c>
      <c r="E4205">
        <v>1816168187400</v>
      </c>
      <c r="F4205">
        <f>(tester_performance_indices[[#This Row],[post-handle-timestamp]]-tester_performance_indices[[#This Row],[pre-handle-timestamp]])/1000000</f>
        <v>0.85809999999999997</v>
      </c>
    </row>
    <row r="4206" spans="1:6" hidden="1" x14ac:dyDescent="0.25">
      <c r="A4206" s="1" t="s">
        <v>5</v>
      </c>
      <c r="B4206" s="1" t="s">
        <v>18</v>
      </c>
      <c r="C4206">
        <v>200</v>
      </c>
      <c r="D4206">
        <v>1816182940700</v>
      </c>
      <c r="E4206">
        <v>1816184006800</v>
      </c>
      <c r="F4206">
        <f>(tester_performance_indices[[#This Row],[post-handle-timestamp]]-tester_performance_indices[[#This Row],[pre-handle-timestamp]])/1000000</f>
        <v>1.0661</v>
      </c>
    </row>
    <row r="4207" spans="1:6" hidden="1" x14ac:dyDescent="0.25">
      <c r="A4207" s="1" t="s">
        <v>5</v>
      </c>
      <c r="B4207" s="1" t="s">
        <v>19</v>
      </c>
      <c r="C4207">
        <v>200</v>
      </c>
      <c r="D4207">
        <v>1816198371700</v>
      </c>
      <c r="E4207">
        <v>1816199163700</v>
      </c>
      <c r="F4207">
        <f>(tester_performance_indices[[#This Row],[post-handle-timestamp]]-tester_performance_indices[[#This Row],[pre-handle-timestamp]])/1000000</f>
        <v>0.79200000000000004</v>
      </c>
    </row>
    <row r="4208" spans="1:6" hidden="1" x14ac:dyDescent="0.25">
      <c r="A4208" s="1" t="s">
        <v>5</v>
      </c>
      <c r="B4208" s="1" t="s">
        <v>20</v>
      </c>
      <c r="C4208">
        <v>200</v>
      </c>
      <c r="D4208">
        <v>1816214019000</v>
      </c>
      <c r="E4208">
        <v>1816215156800</v>
      </c>
      <c r="F4208">
        <f>(tester_performance_indices[[#This Row],[post-handle-timestamp]]-tester_performance_indices[[#This Row],[pre-handle-timestamp]])/1000000</f>
        <v>1.1377999999999999</v>
      </c>
    </row>
    <row r="4209" spans="1:6" hidden="1" x14ac:dyDescent="0.25">
      <c r="A4209" s="1" t="s">
        <v>5</v>
      </c>
      <c r="B4209" s="1" t="s">
        <v>21</v>
      </c>
      <c r="C4209">
        <v>200</v>
      </c>
      <c r="D4209">
        <v>1816230228100</v>
      </c>
      <c r="E4209">
        <v>1816231278400</v>
      </c>
      <c r="F4209">
        <f>(tester_performance_indices[[#This Row],[post-handle-timestamp]]-tester_performance_indices[[#This Row],[pre-handle-timestamp]])/1000000</f>
        <v>1.0503</v>
      </c>
    </row>
    <row r="4210" spans="1:6" hidden="1" x14ac:dyDescent="0.25">
      <c r="A4210" s="1" t="s">
        <v>5</v>
      </c>
      <c r="B4210" s="1" t="s">
        <v>22</v>
      </c>
      <c r="C4210">
        <v>200</v>
      </c>
      <c r="D4210">
        <v>1816245605200</v>
      </c>
      <c r="E4210">
        <v>1816246492400</v>
      </c>
      <c r="F4210">
        <f>(tester_performance_indices[[#This Row],[post-handle-timestamp]]-tester_performance_indices[[#This Row],[pre-handle-timestamp]])/1000000</f>
        <v>0.88719999999999999</v>
      </c>
    </row>
    <row r="4211" spans="1:6" hidden="1" x14ac:dyDescent="0.25">
      <c r="A4211" s="1" t="s">
        <v>5</v>
      </c>
      <c r="B4211" s="1" t="s">
        <v>23</v>
      </c>
      <c r="C4211">
        <v>200</v>
      </c>
      <c r="D4211">
        <v>1816261123100</v>
      </c>
      <c r="E4211">
        <v>1816261985100</v>
      </c>
      <c r="F4211">
        <f>(tester_performance_indices[[#This Row],[post-handle-timestamp]]-tester_performance_indices[[#This Row],[pre-handle-timestamp]])/1000000</f>
        <v>0.86199999999999999</v>
      </c>
    </row>
    <row r="4212" spans="1:6" hidden="1" x14ac:dyDescent="0.25">
      <c r="A4212" s="1" t="s">
        <v>5</v>
      </c>
      <c r="B4212" s="1" t="s">
        <v>24</v>
      </c>
      <c r="C4212">
        <v>200</v>
      </c>
      <c r="D4212">
        <v>1816277250200</v>
      </c>
      <c r="E4212">
        <v>1816278051300</v>
      </c>
      <c r="F4212">
        <f>(tester_performance_indices[[#This Row],[post-handle-timestamp]]-tester_performance_indices[[#This Row],[pre-handle-timestamp]])/1000000</f>
        <v>0.80110000000000003</v>
      </c>
    </row>
    <row r="4213" spans="1:6" x14ac:dyDescent="0.25">
      <c r="A4213" s="1" t="s">
        <v>5</v>
      </c>
      <c r="B4213" s="1" t="s">
        <v>25</v>
      </c>
      <c r="C4213">
        <v>200</v>
      </c>
      <c r="D4213">
        <v>1816292363300</v>
      </c>
      <c r="E4213">
        <v>1816293618900</v>
      </c>
      <c r="F4213">
        <f>(tester_performance_indices[[#This Row],[post-handle-timestamp]]-tester_performance_indices[[#This Row],[pre-handle-timestamp]])/1000000</f>
        <v>1.2556</v>
      </c>
    </row>
    <row r="4214" spans="1:6" hidden="1" x14ac:dyDescent="0.25">
      <c r="A4214" s="1" t="s">
        <v>5</v>
      </c>
      <c r="B4214" s="1" t="s">
        <v>8</v>
      </c>
      <c r="C4214">
        <v>200</v>
      </c>
      <c r="D4214">
        <v>1816403053300</v>
      </c>
      <c r="E4214">
        <v>1816403903200</v>
      </c>
      <c r="F4214">
        <f>(tester_performance_indices[[#This Row],[post-handle-timestamp]]-tester_performance_indices[[#This Row],[pre-handle-timestamp]])/1000000</f>
        <v>0.84989999999999999</v>
      </c>
    </row>
    <row r="4215" spans="1:6" hidden="1" x14ac:dyDescent="0.25">
      <c r="A4215" s="1" t="s">
        <v>5</v>
      </c>
      <c r="B4215" s="1" t="s">
        <v>9</v>
      </c>
      <c r="C4215">
        <v>200</v>
      </c>
      <c r="D4215">
        <v>1816419263500</v>
      </c>
      <c r="E4215">
        <v>1816420130500</v>
      </c>
      <c r="F4215">
        <f>(tester_performance_indices[[#This Row],[post-handle-timestamp]]-tester_performance_indices[[#This Row],[pre-handle-timestamp]])/1000000</f>
        <v>0.86699999999999999</v>
      </c>
    </row>
    <row r="4216" spans="1:6" hidden="1" x14ac:dyDescent="0.25">
      <c r="A4216" s="1" t="s">
        <v>5</v>
      </c>
      <c r="B4216" s="1" t="s">
        <v>10</v>
      </c>
      <c r="C4216">
        <v>200</v>
      </c>
      <c r="D4216">
        <v>1816434462100</v>
      </c>
      <c r="E4216">
        <v>1816435282400</v>
      </c>
      <c r="F4216">
        <f>(tester_performance_indices[[#This Row],[post-handle-timestamp]]-tester_performance_indices[[#This Row],[pre-handle-timestamp]])/1000000</f>
        <v>0.82030000000000003</v>
      </c>
    </row>
    <row r="4217" spans="1:6" hidden="1" x14ac:dyDescent="0.25">
      <c r="A4217" s="1" t="s">
        <v>5</v>
      </c>
      <c r="B4217" s="1" t="s">
        <v>11</v>
      </c>
      <c r="C4217">
        <v>200</v>
      </c>
      <c r="D4217">
        <v>1816450775600</v>
      </c>
      <c r="E4217">
        <v>1816451700000</v>
      </c>
      <c r="F4217">
        <f>(tester_performance_indices[[#This Row],[post-handle-timestamp]]-tester_performance_indices[[#This Row],[pre-handle-timestamp]])/1000000</f>
        <v>0.9244</v>
      </c>
    </row>
    <row r="4218" spans="1:6" hidden="1" x14ac:dyDescent="0.25">
      <c r="A4218" s="1" t="s">
        <v>5</v>
      </c>
      <c r="B4218" s="1" t="s">
        <v>12</v>
      </c>
      <c r="C4218">
        <v>200</v>
      </c>
      <c r="D4218">
        <v>1816466123700</v>
      </c>
      <c r="E4218">
        <v>1816466997900</v>
      </c>
      <c r="F4218">
        <f>(tester_performance_indices[[#This Row],[post-handle-timestamp]]-tester_performance_indices[[#This Row],[pre-handle-timestamp]])/1000000</f>
        <v>0.87419999999999998</v>
      </c>
    </row>
    <row r="4219" spans="1:6" hidden="1" x14ac:dyDescent="0.25">
      <c r="A4219" s="1" t="s">
        <v>5</v>
      </c>
      <c r="B4219" s="1" t="s">
        <v>13</v>
      </c>
      <c r="C4219">
        <v>200</v>
      </c>
      <c r="D4219">
        <v>1816482055900</v>
      </c>
      <c r="E4219">
        <v>1816482898600</v>
      </c>
      <c r="F4219">
        <f>(tester_performance_indices[[#This Row],[post-handle-timestamp]]-tester_performance_indices[[#This Row],[pre-handle-timestamp]])/1000000</f>
        <v>0.8427</v>
      </c>
    </row>
    <row r="4220" spans="1:6" hidden="1" x14ac:dyDescent="0.25">
      <c r="A4220" s="1" t="s">
        <v>5</v>
      </c>
      <c r="B4220" s="1" t="s">
        <v>14</v>
      </c>
      <c r="C4220">
        <v>200</v>
      </c>
      <c r="D4220">
        <v>1816497669900</v>
      </c>
      <c r="E4220">
        <v>1816498551600</v>
      </c>
      <c r="F4220">
        <f>(tester_performance_indices[[#This Row],[post-handle-timestamp]]-tester_performance_indices[[#This Row],[pre-handle-timestamp]])/1000000</f>
        <v>0.88170000000000004</v>
      </c>
    </row>
    <row r="4221" spans="1:6" hidden="1" x14ac:dyDescent="0.25">
      <c r="A4221" s="1" t="s">
        <v>5</v>
      </c>
      <c r="B4221" s="1" t="s">
        <v>15</v>
      </c>
      <c r="C4221">
        <v>200</v>
      </c>
      <c r="D4221">
        <v>1816513026200</v>
      </c>
      <c r="E4221">
        <v>1816513904300</v>
      </c>
      <c r="F4221">
        <f>(tester_performance_indices[[#This Row],[post-handle-timestamp]]-tester_performance_indices[[#This Row],[pre-handle-timestamp]])/1000000</f>
        <v>0.87809999999999999</v>
      </c>
    </row>
    <row r="4222" spans="1:6" hidden="1" x14ac:dyDescent="0.25">
      <c r="A4222" s="1" t="s">
        <v>5</v>
      </c>
      <c r="B4222" s="1" t="s">
        <v>16</v>
      </c>
      <c r="C4222">
        <v>200</v>
      </c>
      <c r="D4222">
        <v>1816529105200</v>
      </c>
      <c r="E4222">
        <v>1816530104100</v>
      </c>
      <c r="F4222">
        <f>(tester_performance_indices[[#This Row],[post-handle-timestamp]]-tester_performance_indices[[#This Row],[pre-handle-timestamp]])/1000000</f>
        <v>0.99890000000000001</v>
      </c>
    </row>
    <row r="4223" spans="1:6" hidden="1" x14ac:dyDescent="0.25">
      <c r="A4223" s="1" t="s">
        <v>5</v>
      </c>
      <c r="B4223" s="1" t="s">
        <v>17</v>
      </c>
      <c r="C4223">
        <v>200</v>
      </c>
      <c r="D4223">
        <v>1816544791700</v>
      </c>
      <c r="E4223">
        <v>1816545876600</v>
      </c>
      <c r="F4223">
        <f>(tester_performance_indices[[#This Row],[post-handle-timestamp]]-tester_performance_indices[[#This Row],[pre-handle-timestamp]])/1000000</f>
        <v>1.0849</v>
      </c>
    </row>
    <row r="4224" spans="1:6" hidden="1" x14ac:dyDescent="0.25">
      <c r="A4224" s="1" t="s">
        <v>5</v>
      </c>
      <c r="B4224" s="1" t="s">
        <v>18</v>
      </c>
      <c r="C4224">
        <v>200</v>
      </c>
      <c r="D4224">
        <v>1816560774900</v>
      </c>
      <c r="E4224">
        <v>1816562059300</v>
      </c>
      <c r="F4224">
        <f>(tester_performance_indices[[#This Row],[post-handle-timestamp]]-tester_performance_indices[[#This Row],[pre-handle-timestamp]])/1000000</f>
        <v>1.2844</v>
      </c>
    </row>
    <row r="4225" spans="1:6" hidden="1" x14ac:dyDescent="0.25">
      <c r="A4225" s="1" t="s">
        <v>5</v>
      </c>
      <c r="B4225" s="1" t="s">
        <v>19</v>
      </c>
      <c r="C4225">
        <v>200</v>
      </c>
      <c r="D4225">
        <v>1816576377400</v>
      </c>
      <c r="E4225">
        <v>1816577247900</v>
      </c>
      <c r="F4225">
        <f>(tester_performance_indices[[#This Row],[post-handle-timestamp]]-tester_performance_indices[[#This Row],[pre-handle-timestamp]])/1000000</f>
        <v>0.87050000000000005</v>
      </c>
    </row>
    <row r="4226" spans="1:6" hidden="1" x14ac:dyDescent="0.25">
      <c r="A4226" s="1" t="s">
        <v>5</v>
      </c>
      <c r="B4226" s="1" t="s">
        <v>20</v>
      </c>
      <c r="C4226">
        <v>200</v>
      </c>
      <c r="D4226">
        <v>1816592268800</v>
      </c>
      <c r="E4226">
        <v>1816593394600</v>
      </c>
      <c r="F4226">
        <f>(tester_performance_indices[[#This Row],[post-handle-timestamp]]-tester_performance_indices[[#This Row],[pre-handle-timestamp]])/1000000</f>
        <v>1.1257999999999999</v>
      </c>
    </row>
    <row r="4227" spans="1:6" hidden="1" x14ac:dyDescent="0.25">
      <c r="A4227" s="1" t="s">
        <v>5</v>
      </c>
      <c r="B4227" s="1" t="s">
        <v>21</v>
      </c>
      <c r="C4227">
        <v>200</v>
      </c>
      <c r="D4227">
        <v>1816607774900</v>
      </c>
      <c r="E4227">
        <v>1816608928000</v>
      </c>
      <c r="F4227">
        <f>(tester_performance_indices[[#This Row],[post-handle-timestamp]]-tester_performance_indices[[#This Row],[pre-handle-timestamp]])/1000000</f>
        <v>1.1531</v>
      </c>
    </row>
    <row r="4228" spans="1:6" x14ac:dyDescent="0.25">
      <c r="A4228" s="1" t="s">
        <v>26</v>
      </c>
      <c r="B4228" s="1" t="s">
        <v>25</v>
      </c>
      <c r="C4228">
        <v>302</v>
      </c>
      <c r="D4228">
        <v>1816622975500</v>
      </c>
      <c r="E4228">
        <v>1816627867700</v>
      </c>
      <c r="F4228">
        <f>(tester_performance_indices[[#This Row],[post-handle-timestamp]]-tester_performance_indices[[#This Row],[pre-handle-timestamp]])/1000000</f>
        <v>4.8921999999999999</v>
      </c>
    </row>
    <row r="4229" spans="1:6" x14ac:dyDescent="0.25">
      <c r="A4229" s="1" t="s">
        <v>5</v>
      </c>
      <c r="B4229" s="1" t="s">
        <v>6</v>
      </c>
      <c r="C4229">
        <v>302</v>
      </c>
      <c r="D4229">
        <v>1816653760100</v>
      </c>
      <c r="E4229">
        <v>1816654939800</v>
      </c>
      <c r="F4229">
        <f>(tester_performance_indices[[#This Row],[post-handle-timestamp]]-tester_performance_indices[[#This Row],[pre-handle-timestamp]])/1000000</f>
        <v>1.1797</v>
      </c>
    </row>
    <row r="4230" spans="1:6" x14ac:dyDescent="0.25">
      <c r="A4230" s="1" t="s">
        <v>5</v>
      </c>
      <c r="B4230" s="1" t="s">
        <v>7</v>
      </c>
      <c r="C4230">
        <v>200</v>
      </c>
      <c r="D4230">
        <v>1816669743200</v>
      </c>
      <c r="E4230">
        <v>1816671019500</v>
      </c>
      <c r="F4230">
        <f>(tester_performance_indices[[#This Row],[post-handle-timestamp]]-tester_performance_indices[[#This Row],[pre-handle-timestamp]])/1000000</f>
        <v>1.2763</v>
      </c>
    </row>
    <row r="4231" spans="1:6" hidden="1" x14ac:dyDescent="0.25">
      <c r="A4231" s="1" t="s">
        <v>5</v>
      </c>
      <c r="B4231" s="1" t="s">
        <v>8</v>
      </c>
      <c r="C4231">
        <v>200</v>
      </c>
      <c r="D4231">
        <v>1816764064600</v>
      </c>
      <c r="E4231">
        <v>1816764932300</v>
      </c>
      <c r="F4231">
        <f>(tester_performance_indices[[#This Row],[post-handle-timestamp]]-tester_performance_indices[[#This Row],[pre-handle-timestamp]])/1000000</f>
        <v>0.86770000000000003</v>
      </c>
    </row>
    <row r="4232" spans="1:6" hidden="1" x14ac:dyDescent="0.25">
      <c r="A4232" s="1" t="s">
        <v>5</v>
      </c>
      <c r="B4232" s="1" t="s">
        <v>9</v>
      </c>
      <c r="C4232">
        <v>200</v>
      </c>
      <c r="D4232">
        <v>1816780504100</v>
      </c>
      <c r="E4232">
        <v>1816781391400</v>
      </c>
      <c r="F4232">
        <f>(tester_performance_indices[[#This Row],[post-handle-timestamp]]-tester_performance_indices[[#This Row],[pre-handle-timestamp]])/1000000</f>
        <v>0.88729999999999998</v>
      </c>
    </row>
    <row r="4233" spans="1:6" hidden="1" x14ac:dyDescent="0.25">
      <c r="A4233" s="1" t="s">
        <v>5</v>
      </c>
      <c r="B4233" s="1" t="s">
        <v>10</v>
      </c>
      <c r="C4233">
        <v>200</v>
      </c>
      <c r="D4233">
        <v>1816796521700</v>
      </c>
      <c r="E4233">
        <v>1816797343400</v>
      </c>
      <c r="F4233">
        <f>(tester_performance_indices[[#This Row],[post-handle-timestamp]]-tester_performance_indices[[#This Row],[pre-handle-timestamp]])/1000000</f>
        <v>0.82169999999999999</v>
      </c>
    </row>
    <row r="4234" spans="1:6" hidden="1" x14ac:dyDescent="0.25">
      <c r="A4234" s="1" t="s">
        <v>5</v>
      </c>
      <c r="B4234" s="1" t="s">
        <v>11</v>
      </c>
      <c r="C4234">
        <v>200</v>
      </c>
      <c r="D4234">
        <v>1816812443400</v>
      </c>
      <c r="E4234">
        <v>1816813369800</v>
      </c>
      <c r="F4234">
        <f>(tester_performance_indices[[#This Row],[post-handle-timestamp]]-tester_performance_indices[[#This Row],[pre-handle-timestamp]])/1000000</f>
        <v>0.9264</v>
      </c>
    </row>
    <row r="4235" spans="1:6" hidden="1" x14ac:dyDescent="0.25">
      <c r="A4235" s="1" t="s">
        <v>5</v>
      </c>
      <c r="B4235" s="1" t="s">
        <v>12</v>
      </c>
      <c r="C4235">
        <v>200</v>
      </c>
      <c r="D4235">
        <v>1816828402900</v>
      </c>
      <c r="E4235">
        <v>1816829229800</v>
      </c>
      <c r="F4235">
        <f>(tester_performance_indices[[#This Row],[post-handle-timestamp]]-tester_performance_indices[[#This Row],[pre-handle-timestamp]])/1000000</f>
        <v>0.82689999999999997</v>
      </c>
    </row>
    <row r="4236" spans="1:6" hidden="1" x14ac:dyDescent="0.25">
      <c r="A4236" s="1" t="s">
        <v>5</v>
      </c>
      <c r="B4236" s="1" t="s">
        <v>13</v>
      </c>
      <c r="C4236">
        <v>200</v>
      </c>
      <c r="D4236">
        <v>1816844098700</v>
      </c>
      <c r="E4236">
        <v>1816844864100</v>
      </c>
      <c r="F4236">
        <f>(tester_performance_indices[[#This Row],[post-handle-timestamp]]-tester_performance_indices[[#This Row],[pre-handle-timestamp]])/1000000</f>
        <v>0.76539999999999997</v>
      </c>
    </row>
    <row r="4237" spans="1:6" hidden="1" x14ac:dyDescent="0.25">
      <c r="A4237" s="1" t="s">
        <v>5</v>
      </c>
      <c r="B4237" s="1" t="s">
        <v>14</v>
      </c>
      <c r="C4237">
        <v>200</v>
      </c>
      <c r="D4237">
        <v>1816859994500</v>
      </c>
      <c r="E4237">
        <v>1816860838300</v>
      </c>
      <c r="F4237">
        <f>(tester_performance_indices[[#This Row],[post-handle-timestamp]]-tester_performance_indices[[#This Row],[pre-handle-timestamp]])/1000000</f>
        <v>0.84379999999999999</v>
      </c>
    </row>
    <row r="4238" spans="1:6" hidden="1" x14ac:dyDescent="0.25">
      <c r="A4238" s="1" t="s">
        <v>5</v>
      </c>
      <c r="B4238" s="1" t="s">
        <v>15</v>
      </c>
      <c r="C4238">
        <v>200</v>
      </c>
      <c r="D4238">
        <v>1816875483300</v>
      </c>
      <c r="E4238">
        <v>1816876512200</v>
      </c>
      <c r="F4238">
        <f>(tester_performance_indices[[#This Row],[post-handle-timestamp]]-tester_performance_indices[[#This Row],[pre-handle-timestamp]])/1000000</f>
        <v>1.0288999999999999</v>
      </c>
    </row>
    <row r="4239" spans="1:6" hidden="1" x14ac:dyDescent="0.25">
      <c r="A4239" s="1" t="s">
        <v>5</v>
      </c>
      <c r="B4239" s="1" t="s">
        <v>16</v>
      </c>
      <c r="C4239">
        <v>200</v>
      </c>
      <c r="D4239">
        <v>1816891497000</v>
      </c>
      <c r="E4239">
        <v>1816892476800</v>
      </c>
      <c r="F4239">
        <f>(tester_performance_indices[[#This Row],[post-handle-timestamp]]-tester_performance_indices[[#This Row],[pre-handle-timestamp]])/1000000</f>
        <v>0.9798</v>
      </c>
    </row>
    <row r="4240" spans="1:6" hidden="1" x14ac:dyDescent="0.25">
      <c r="A4240" s="1" t="s">
        <v>5</v>
      </c>
      <c r="B4240" s="1" t="s">
        <v>17</v>
      </c>
      <c r="C4240">
        <v>200</v>
      </c>
      <c r="D4240">
        <v>1816907127000</v>
      </c>
      <c r="E4240">
        <v>1816907987800</v>
      </c>
      <c r="F4240">
        <f>(tester_performance_indices[[#This Row],[post-handle-timestamp]]-tester_performance_indices[[#This Row],[pre-handle-timestamp]])/1000000</f>
        <v>0.86080000000000001</v>
      </c>
    </row>
    <row r="4241" spans="1:6" hidden="1" x14ac:dyDescent="0.25">
      <c r="A4241" s="1" t="s">
        <v>5</v>
      </c>
      <c r="B4241" s="1" t="s">
        <v>18</v>
      </c>
      <c r="C4241">
        <v>200</v>
      </c>
      <c r="D4241">
        <v>1816922490400</v>
      </c>
      <c r="E4241">
        <v>1816923284500</v>
      </c>
      <c r="F4241">
        <f>(tester_performance_indices[[#This Row],[post-handle-timestamp]]-tester_performance_indices[[#This Row],[pre-handle-timestamp]])/1000000</f>
        <v>0.79410000000000003</v>
      </c>
    </row>
    <row r="4242" spans="1:6" hidden="1" x14ac:dyDescent="0.25">
      <c r="A4242" s="1" t="s">
        <v>5</v>
      </c>
      <c r="B4242" s="1" t="s">
        <v>19</v>
      </c>
      <c r="C4242">
        <v>200</v>
      </c>
      <c r="D4242">
        <v>1816938582500</v>
      </c>
      <c r="E4242">
        <v>1816939382700</v>
      </c>
      <c r="F4242">
        <f>(tester_performance_indices[[#This Row],[post-handle-timestamp]]-tester_performance_indices[[#This Row],[pre-handle-timestamp]])/1000000</f>
        <v>0.80020000000000002</v>
      </c>
    </row>
    <row r="4243" spans="1:6" hidden="1" x14ac:dyDescent="0.25">
      <c r="A4243" s="1" t="s">
        <v>5</v>
      </c>
      <c r="B4243" s="1" t="s">
        <v>20</v>
      </c>
      <c r="C4243">
        <v>200</v>
      </c>
      <c r="D4243">
        <v>1816954220000</v>
      </c>
      <c r="E4243">
        <v>1816955280500</v>
      </c>
      <c r="F4243">
        <f>(tester_performance_indices[[#This Row],[post-handle-timestamp]]-tester_performance_indices[[#This Row],[pre-handle-timestamp]])/1000000</f>
        <v>1.0605</v>
      </c>
    </row>
    <row r="4244" spans="1:6" hidden="1" x14ac:dyDescent="0.25">
      <c r="A4244" s="1" t="s">
        <v>5</v>
      </c>
      <c r="B4244" s="1" t="s">
        <v>21</v>
      </c>
      <c r="C4244">
        <v>200</v>
      </c>
      <c r="D4244">
        <v>1816969579000</v>
      </c>
      <c r="E4244">
        <v>1816970624100</v>
      </c>
      <c r="F4244">
        <f>(tester_performance_indices[[#This Row],[post-handle-timestamp]]-tester_performance_indices[[#This Row],[pre-handle-timestamp]])/1000000</f>
        <v>1.0450999999999999</v>
      </c>
    </row>
    <row r="4245" spans="1:6" x14ac:dyDescent="0.25">
      <c r="A4245" s="1" t="s">
        <v>5</v>
      </c>
      <c r="B4245" s="1" t="s">
        <v>30</v>
      </c>
      <c r="C4245">
        <v>200</v>
      </c>
      <c r="D4245">
        <v>1816985091600</v>
      </c>
      <c r="E4245">
        <v>1816989964500</v>
      </c>
      <c r="F4245">
        <f>(tester_performance_indices[[#This Row],[post-handle-timestamp]]-tester_performance_indices[[#This Row],[pre-handle-timestamp]])/1000000</f>
        <v>4.8728999999999996</v>
      </c>
    </row>
    <row r="4246" spans="1:6" hidden="1" x14ac:dyDescent="0.25">
      <c r="A4246" s="1" t="s">
        <v>5</v>
      </c>
      <c r="B4246" s="1" t="s">
        <v>8</v>
      </c>
      <c r="C4246">
        <v>200</v>
      </c>
      <c r="D4246">
        <v>1817111050200</v>
      </c>
      <c r="E4246">
        <v>1817111898200</v>
      </c>
      <c r="F4246">
        <f>(tester_performance_indices[[#This Row],[post-handle-timestamp]]-tester_performance_indices[[#This Row],[pre-handle-timestamp]])/1000000</f>
        <v>0.84799999999999998</v>
      </c>
    </row>
    <row r="4247" spans="1:6" hidden="1" x14ac:dyDescent="0.25">
      <c r="A4247" s="1" t="s">
        <v>5</v>
      </c>
      <c r="B4247" s="1" t="s">
        <v>9</v>
      </c>
      <c r="C4247">
        <v>200</v>
      </c>
      <c r="D4247">
        <v>1817126841600</v>
      </c>
      <c r="E4247">
        <v>1817128142100</v>
      </c>
      <c r="F4247">
        <f>(tester_performance_indices[[#This Row],[post-handle-timestamp]]-tester_performance_indices[[#This Row],[pre-handle-timestamp]])/1000000</f>
        <v>1.3005</v>
      </c>
    </row>
    <row r="4248" spans="1:6" hidden="1" x14ac:dyDescent="0.25">
      <c r="A4248" s="1" t="s">
        <v>5</v>
      </c>
      <c r="B4248" s="1" t="s">
        <v>10</v>
      </c>
      <c r="C4248">
        <v>200</v>
      </c>
      <c r="D4248">
        <v>1817141939400</v>
      </c>
      <c r="E4248">
        <v>1817142794400</v>
      </c>
      <c r="F4248">
        <f>(tester_performance_indices[[#This Row],[post-handle-timestamp]]-tester_performance_indices[[#This Row],[pre-handle-timestamp]])/1000000</f>
        <v>0.85499999999999998</v>
      </c>
    </row>
    <row r="4249" spans="1:6" hidden="1" x14ac:dyDescent="0.25">
      <c r="A4249" s="1" t="s">
        <v>5</v>
      </c>
      <c r="B4249" s="1" t="s">
        <v>11</v>
      </c>
      <c r="C4249">
        <v>200</v>
      </c>
      <c r="D4249">
        <v>1817157520500</v>
      </c>
      <c r="E4249">
        <v>1817158352100</v>
      </c>
      <c r="F4249">
        <f>(tester_performance_indices[[#This Row],[post-handle-timestamp]]-tester_performance_indices[[#This Row],[pre-handle-timestamp]])/1000000</f>
        <v>0.83160000000000001</v>
      </c>
    </row>
    <row r="4250" spans="1:6" hidden="1" x14ac:dyDescent="0.25">
      <c r="A4250" s="1" t="s">
        <v>5</v>
      </c>
      <c r="B4250" s="1" t="s">
        <v>12</v>
      </c>
      <c r="C4250">
        <v>200</v>
      </c>
      <c r="D4250">
        <v>1817173261000</v>
      </c>
      <c r="E4250">
        <v>1817174073100</v>
      </c>
      <c r="F4250">
        <f>(tester_performance_indices[[#This Row],[post-handle-timestamp]]-tester_performance_indices[[#This Row],[pre-handle-timestamp]])/1000000</f>
        <v>0.81210000000000004</v>
      </c>
    </row>
    <row r="4251" spans="1:6" hidden="1" x14ac:dyDescent="0.25">
      <c r="A4251" s="1" t="s">
        <v>5</v>
      </c>
      <c r="B4251" s="1" t="s">
        <v>13</v>
      </c>
      <c r="C4251">
        <v>200</v>
      </c>
      <c r="D4251">
        <v>1817189339300</v>
      </c>
      <c r="E4251">
        <v>1817190150500</v>
      </c>
      <c r="F4251">
        <f>(tester_performance_indices[[#This Row],[post-handle-timestamp]]-tester_performance_indices[[#This Row],[pre-handle-timestamp]])/1000000</f>
        <v>0.81120000000000003</v>
      </c>
    </row>
    <row r="4252" spans="1:6" hidden="1" x14ac:dyDescent="0.25">
      <c r="A4252" s="1" t="s">
        <v>5</v>
      </c>
      <c r="B4252" s="1" t="s">
        <v>14</v>
      </c>
      <c r="C4252">
        <v>200</v>
      </c>
      <c r="D4252">
        <v>1817205482200</v>
      </c>
      <c r="E4252">
        <v>1817206377100</v>
      </c>
      <c r="F4252">
        <f>(tester_performance_indices[[#This Row],[post-handle-timestamp]]-tester_performance_indices[[#This Row],[pre-handle-timestamp]])/1000000</f>
        <v>0.89490000000000003</v>
      </c>
    </row>
    <row r="4253" spans="1:6" hidden="1" x14ac:dyDescent="0.25">
      <c r="A4253" s="1" t="s">
        <v>5</v>
      </c>
      <c r="B4253" s="1" t="s">
        <v>15</v>
      </c>
      <c r="C4253">
        <v>200</v>
      </c>
      <c r="D4253">
        <v>1817220971500</v>
      </c>
      <c r="E4253">
        <v>1817221875900</v>
      </c>
      <c r="F4253">
        <f>(tester_performance_indices[[#This Row],[post-handle-timestamp]]-tester_performance_indices[[#This Row],[pre-handle-timestamp]])/1000000</f>
        <v>0.90439999999999998</v>
      </c>
    </row>
    <row r="4254" spans="1:6" hidden="1" x14ac:dyDescent="0.25">
      <c r="A4254" s="1" t="s">
        <v>5</v>
      </c>
      <c r="B4254" s="1" t="s">
        <v>16</v>
      </c>
      <c r="C4254">
        <v>200</v>
      </c>
      <c r="D4254">
        <v>1817236560800</v>
      </c>
      <c r="E4254">
        <v>1817237470500</v>
      </c>
      <c r="F4254">
        <f>(tester_performance_indices[[#This Row],[post-handle-timestamp]]-tester_performance_indices[[#This Row],[pre-handle-timestamp]])/1000000</f>
        <v>0.90969999999999995</v>
      </c>
    </row>
    <row r="4255" spans="1:6" hidden="1" x14ac:dyDescent="0.25">
      <c r="A4255" s="1" t="s">
        <v>5</v>
      </c>
      <c r="B4255" s="1" t="s">
        <v>17</v>
      </c>
      <c r="C4255">
        <v>200</v>
      </c>
      <c r="D4255">
        <v>1817252683100</v>
      </c>
      <c r="E4255">
        <v>1817253517200</v>
      </c>
      <c r="F4255">
        <f>(tester_performance_indices[[#This Row],[post-handle-timestamp]]-tester_performance_indices[[#This Row],[pre-handle-timestamp]])/1000000</f>
        <v>0.83409999999999995</v>
      </c>
    </row>
    <row r="4256" spans="1:6" hidden="1" x14ac:dyDescent="0.25">
      <c r="A4256" s="1" t="s">
        <v>5</v>
      </c>
      <c r="B4256" s="1" t="s">
        <v>18</v>
      </c>
      <c r="C4256">
        <v>200</v>
      </c>
      <c r="D4256">
        <v>1817268194100</v>
      </c>
      <c r="E4256">
        <v>1817269006100</v>
      </c>
      <c r="F4256">
        <f>(tester_performance_indices[[#This Row],[post-handle-timestamp]]-tester_performance_indices[[#This Row],[pre-handle-timestamp]])/1000000</f>
        <v>0.81200000000000006</v>
      </c>
    </row>
    <row r="4257" spans="1:6" hidden="1" x14ac:dyDescent="0.25">
      <c r="A4257" s="1" t="s">
        <v>5</v>
      </c>
      <c r="B4257" s="1" t="s">
        <v>19</v>
      </c>
      <c r="C4257">
        <v>200</v>
      </c>
      <c r="D4257">
        <v>1817283818600</v>
      </c>
      <c r="E4257">
        <v>1817284631200</v>
      </c>
      <c r="F4257">
        <f>(tester_performance_indices[[#This Row],[post-handle-timestamp]]-tester_performance_indices[[#This Row],[pre-handle-timestamp]])/1000000</f>
        <v>0.81259999999999999</v>
      </c>
    </row>
    <row r="4258" spans="1:6" hidden="1" x14ac:dyDescent="0.25">
      <c r="A4258" s="1" t="s">
        <v>5</v>
      </c>
      <c r="B4258" s="1" t="s">
        <v>20</v>
      </c>
      <c r="C4258">
        <v>200</v>
      </c>
      <c r="D4258">
        <v>1817299224900</v>
      </c>
      <c r="E4258">
        <v>1817300340600</v>
      </c>
      <c r="F4258">
        <f>(tester_performance_indices[[#This Row],[post-handle-timestamp]]-tester_performance_indices[[#This Row],[pre-handle-timestamp]])/1000000</f>
        <v>1.1156999999999999</v>
      </c>
    </row>
    <row r="4259" spans="1:6" hidden="1" x14ac:dyDescent="0.25">
      <c r="A4259" s="1" t="s">
        <v>5</v>
      </c>
      <c r="B4259" s="1" t="s">
        <v>21</v>
      </c>
      <c r="C4259">
        <v>200</v>
      </c>
      <c r="D4259">
        <v>1817314612300</v>
      </c>
      <c r="E4259">
        <v>1817315647000</v>
      </c>
      <c r="F4259">
        <f>(tester_performance_indices[[#This Row],[post-handle-timestamp]]-tester_performance_indices[[#This Row],[pre-handle-timestamp]])/1000000</f>
        <v>1.0347</v>
      </c>
    </row>
    <row r="4260" spans="1:6" hidden="1" x14ac:dyDescent="0.25">
      <c r="A4260" s="1" t="s">
        <v>5</v>
      </c>
      <c r="B4260" s="1" t="s">
        <v>31</v>
      </c>
      <c r="C4260">
        <v>200</v>
      </c>
      <c r="D4260">
        <v>1817330810500</v>
      </c>
      <c r="E4260">
        <v>1817331659600</v>
      </c>
      <c r="F4260">
        <f>(tester_performance_indices[[#This Row],[post-handle-timestamp]]-tester_performance_indices[[#This Row],[pre-handle-timestamp]])/1000000</f>
        <v>0.84909999999999997</v>
      </c>
    </row>
    <row r="4261" spans="1:6" x14ac:dyDescent="0.25">
      <c r="A4261" s="1" t="s">
        <v>5</v>
      </c>
      <c r="B4261" s="1" t="s">
        <v>33</v>
      </c>
      <c r="C4261">
        <v>200</v>
      </c>
      <c r="D4261">
        <v>1817346111800</v>
      </c>
      <c r="E4261">
        <v>1817351739700</v>
      </c>
      <c r="F4261">
        <f>(tester_performance_indices[[#This Row],[post-handle-timestamp]]-tester_performance_indices[[#This Row],[pre-handle-timestamp]])/1000000</f>
        <v>5.6279000000000003</v>
      </c>
    </row>
    <row r="4262" spans="1:6" hidden="1" x14ac:dyDescent="0.25">
      <c r="A4262" s="1" t="s">
        <v>5</v>
      </c>
      <c r="B4262" s="1" t="s">
        <v>8</v>
      </c>
      <c r="C4262">
        <v>200</v>
      </c>
      <c r="D4262">
        <v>1817518630400</v>
      </c>
      <c r="E4262">
        <v>1817519504800</v>
      </c>
      <c r="F4262">
        <f>(tester_performance_indices[[#This Row],[post-handle-timestamp]]-tester_performance_indices[[#This Row],[pre-handle-timestamp]])/1000000</f>
        <v>0.87439999999999996</v>
      </c>
    </row>
    <row r="4263" spans="1:6" hidden="1" x14ac:dyDescent="0.25">
      <c r="A4263" s="1" t="s">
        <v>5</v>
      </c>
      <c r="B4263" s="1" t="s">
        <v>9</v>
      </c>
      <c r="C4263">
        <v>200</v>
      </c>
      <c r="D4263">
        <v>1817534061900</v>
      </c>
      <c r="E4263">
        <v>1817534936800</v>
      </c>
      <c r="F4263">
        <f>(tester_performance_indices[[#This Row],[post-handle-timestamp]]-tester_performance_indices[[#This Row],[pre-handle-timestamp]])/1000000</f>
        <v>0.87490000000000001</v>
      </c>
    </row>
    <row r="4264" spans="1:6" hidden="1" x14ac:dyDescent="0.25">
      <c r="A4264" s="1" t="s">
        <v>5</v>
      </c>
      <c r="B4264" s="1" t="s">
        <v>10</v>
      </c>
      <c r="C4264">
        <v>200</v>
      </c>
      <c r="D4264">
        <v>1817549703400</v>
      </c>
      <c r="E4264">
        <v>1817550589000</v>
      </c>
      <c r="F4264">
        <f>(tester_performance_indices[[#This Row],[post-handle-timestamp]]-tester_performance_indices[[#This Row],[pre-handle-timestamp]])/1000000</f>
        <v>0.88560000000000005</v>
      </c>
    </row>
    <row r="4265" spans="1:6" hidden="1" x14ac:dyDescent="0.25">
      <c r="A4265" s="1" t="s">
        <v>5</v>
      </c>
      <c r="B4265" s="1" t="s">
        <v>11</v>
      </c>
      <c r="C4265">
        <v>200</v>
      </c>
      <c r="D4265">
        <v>1817565095200</v>
      </c>
      <c r="E4265">
        <v>1817566060100</v>
      </c>
      <c r="F4265">
        <f>(tester_performance_indices[[#This Row],[post-handle-timestamp]]-tester_performance_indices[[#This Row],[pre-handle-timestamp]])/1000000</f>
        <v>0.96489999999999998</v>
      </c>
    </row>
    <row r="4266" spans="1:6" hidden="1" x14ac:dyDescent="0.25">
      <c r="A4266" s="1" t="s">
        <v>5</v>
      </c>
      <c r="B4266" s="1" t="s">
        <v>12</v>
      </c>
      <c r="C4266">
        <v>200</v>
      </c>
      <c r="D4266">
        <v>1817580913200</v>
      </c>
      <c r="E4266">
        <v>1817581912600</v>
      </c>
      <c r="F4266">
        <f>(tester_performance_indices[[#This Row],[post-handle-timestamp]]-tester_performance_indices[[#This Row],[pre-handle-timestamp]])/1000000</f>
        <v>0.99939999999999996</v>
      </c>
    </row>
    <row r="4267" spans="1:6" hidden="1" x14ac:dyDescent="0.25">
      <c r="A4267" s="1" t="s">
        <v>5</v>
      </c>
      <c r="B4267" s="1" t="s">
        <v>13</v>
      </c>
      <c r="C4267">
        <v>200</v>
      </c>
      <c r="D4267">
        <v>1817597470500</v>
      </c>
      <c r="E4267">
        <v>1817598324000</v>
      </c>
      <c r="F4267">
        <f>(tester_performance_indices[[#This Row],[post-handle-timestamp]]-tester_performance_indices[[#This Row],[pre-handle-timestamp]])/1000000</f>
        <v>0.85350000000000004</v>
      </c>
    </row>
    <row r="4268" spans="1:6" hidden="1" x14ac:dyDescent="0.25">
      <c r="A4268" s="1" t="s">
        <v>5</v>
      </c>
      <c r="B4268" s="1" t="s">
        <v>14</v>
      </c>
      <c r="C4268">
        <v>200</v>
      </c>
      <c r="D4268">
        <v>1817613246300</v>
      </c>
      <c r="E4268">
        <v>1817614082600</v>
      </c>
      <c r="F4268">
        <f>(tester_performance_indices[[#This Row],[post-handle-timestamp]]-tester_performance_indices[[#This Row],[pre-handle-timestamp]])/1000000</f>
        <v>0.83630000000000004</v>
      </c>
    </row>
    <row r="4269" spans="1:6" hidden="1" x14ac:dyDescent="0.25">
      <c r="A4269" s="1" t="s">
        <v>5</v>
      </c>
      <c r="B4269" s="1" t="s">
        <v>15</v>
      </c>
      <c r="C4269">
        <v>200</v>
      </c>
      <c r="D4269">
        <v>1817629410600</v>
      </c>
      <c r="E4269">
        <v>1817630281500</v>
      </c>
      <c r="F4269">
        <f>(tester_performance_indices[[#This Row],[post-handle-timestamp]]-tester_performance_indices[[#This Row],[pre-handle-timestamp]])/1000000</f>
        <v>0.87090000000000001</v>
      </c>
    </row>
    <row r="4270" spans="1:6" hidden="1" x14ac:dyDescent="0.25">
      <c r="A4270" s="1" t="s">
        <v>5</v>
      </c>
      <c r="B4270" s="1" t="s">
        <v>16</v>
      </c>
      <c r="C4270">
        <v>200</v>
      </c>
      <c r="D4270">
        <v>1817644714500</v>
      </c>
      <c r="E4270">
        <v>1817645566800</v>
      </c>
      <c r="F4270">
        <f>(tester_performance_indices[[#This Row],[post-handle-timestamp]]-tester_performance_indices[[#This Row],[pre-handle-timestamp]])/1000000</f>
        <v>0.85229999999999995</v>
      </c>
    </row>
    <row r="4271" spans="1:6" hidden="1" x14ac:dyDescent="0.25">
      <c r="A4271" s="1" t="s">
        <v>5</v>
      </c>
      <c r="B4271" s="1" t="s">
        <v>17</v>
      </c>
      <c r="C4271">
        <v>200</v>
      </c>
      <c r="D4271">
        <v>1817660953500</v>
      </c>
      <c r="E4271">
        <v>1817661746100</v>
      </c>
      <c r="F4271">
        <f>(tester_performance_indices[[#This Row],[post-handle-timestamp]]-tester_performance_indices[[#This Row],[pre-handle-timestamp]])/1000000</f>
        <v>0.79259999999999997</v>
      </c>
    </row>
    <row r="4272" spans="1:6" hidden="1" x14ac:dyDescent="0.25">
      <c r="A4272" s="1" t="s">
        <v>5</v>
      </c>
      <c r="B4272" s="1" t="s">
        <v>18</v>
      </c>
      <c r="C4272">
        <v>200</v>
      </c>
      <c r="D4272">
        <v>1817676279600</v>
      </c>
      <c r="E4272">
        <v>1817677048700</v>
      </c>
      <c r="F4272">
        <f>(tester_performance_indices[[#This Row],[post-handle-timestamp]]-tester_performance_indices[[#This Row],[pre-handle-timestamp]])/1000000</f>
        <v>0.76910000000000001</v>
      </c>
    </row>
    <row r="4273" spans="1:6" hidden="1" x14ac:dyDescent="0.25">
      <c r="A4273" s="1" t="s">
        <v>5</v>
      </c>
      <c r="B4273" s="1" t="s">
        <v>19</v>
      </c>
      <c r="C4273">
        <v>200</v>
      </c>
      <c r="D4273">
        <v>1817692343100</v>
      </c>
      <c r="E4273">
        <v>1817693140100</v>
      </c>
      <c r="F4273">
        <f>(tester_performance_indices[[#This Row],[post-handle-timestamp]]-tester_performance_indices[[#This Row],[pre-handle-timestamp]])/1000000</f>
        <v>0.79700000000000004</v>
      </c>
    </row>
    <row r="4274" spans="1:6" hidden="1" x14ac:dyDescent="0.25">
      <c r="A4274" s="1" t="s">
        <v>5</v>
      </c>
      <c r="B4274" s="1" t="s">
        <v>20</v>
      </c>
      <c r="C4274">
        <v>200</v>
      </c>
      <c r="D4274">
        <v>1817707925400</v>
      </c>
      <c r="E4274">
        <v>1817709084000</v>
      </c>
      <c r="F4274">
        <f>(tester_performance_indices[[#This Row],[post-handle-timestamp]]-tester_performance_indices[[#This Row],[pre-handle-timestamp]])/1000000</f>
        <v>1.1586000000000001</v>
      </c>
    </row>
    <row r="4275" spans="1:6" hidden="1" x14ac:dyDescent="0.25">
      <c r="A4275" s="1" t="s">
        <v>5</v>
      </c>
      <c r="B4275" s="1" t="s">
        <v>21</v>
      </c>
      <c r="C4275">
        <v>200</v>
      </c>
      <c r="D4275">
        <v>1817723533600</v>
      </c>
      <c r="E4275">
        <v>1817724580200</v>
      </c>
      <c r="F4275">
        <f>(tester_performance_indices[[#This Row],[post-handle-timestamp]]-tester_performance_indices[[#This Row],[pre-handle-timestamp]])/1000000</f>
        <v>1.0466</v>
      </c>
    </row>
    <row r="4276" spans="1:6" x14ac:dyDescent="0.25">
      <c r="A4276" s="1" t="s">
        <v>26</v>
      </c>
      <c r="B4276" s="1" t="s">
        <v>34</v>
      </c>
      <c r="C4276">
        <v>200</v>
      </c>
      <c r="D4276">
        <v>1817739232400</v>
      </c>
      <c r="E4276">
        <v>1817763621800</v>
      </c>
      <c r="F4276">
        <f>(tester_performance_indices[[#This Row],[post-handle-timestamp]]-tester_performance_indices[[#This Row],[pre-handle-timestamp]])/1000000</f>
        <v>24.389399999999998</v>
      </c>
    </row>
    <row r="4277" spans="1:6" hidden="1" x14ac:dyDescent="0.25">
      <c r="A4277" s="1" t="s">
        <v>5</v>
      </c>
      <c r="B4277" s="1" t="s">
        <v>8</v>
      </c>
      <c r="C4277">
        <v>200</v>
      </c>
      <c r="D4277">
        <v>1817944362100</v>
      </c>
      <c r="E4277">
        <v>1817945210000</v>
      </c>
      <c r="F4277">
        <f>(tester_performance_indices[[#This Row],[post-handle-timestamp]]-tester_performance_indices[[#This Row],[pre-handle-timestamp]])/1000000</f>
        <v>0.84789999999999999</v>
      </c>
    </row>
    <row r="4278" spans="1:6" hidden="1" x14ac:dyDescent="0.25">
      <c r="A4278" s="1" t="s">
        <v>5</v>
      </c>
      <c r="B4278" s="1" t="s">
        <v>9</v>
      </c>
      <c r="C4278">
        <v>200</v>
      </c>
      <c r="D4278">
        <v>1817960884500</v>
      </c>
      <c r="E4278">
        <v>1817961772400</v>
      </c>
      <c r="F4278">
        <f>(tester_performance_indices[[#This Row],[post-handle-timestamp]]-tester_performance_indices[[#This Row],[pre-handle-timestamp]])/1000000</f>
        <v>0.88790000000000002</v>
      </c>
    </row>
    <row r="4279" spans="1:6" hidden="1" x14ac:dyDescent="0.25">
      <c r="A4279" s="1" t="s">
        <v>5</v>
      </c>
      <c r="B4279" s="1" t="s">
        <v>10</v>
      </c>
      <c r="C4279">
        <v>200</v>
      </c>
      <c r="D4279">
        <v>1817976313000</v>
      </c>
      <c r="E4279">
        <v>1817977191000</v>
      </c>
      <c r="F4279">
        <f>(tester_performance_indices[[#This Row],[post-handle-timestamp]]-tester_performance_indices[[#This Row],[pre-handle-timestamp]])/1000000</f>
        <v>0.878</v>
      </c>
    </row>
    <row r="4280" spans="1:6" hidden="1" x14ac:dyDescent="0.25">
      <c r="A4280" s="1" t="s">
        <v>5</v>
      </c>
      <c r="B4280" s="1" t="s">
        <v>11</v>
      </c>
      <c r="C4280">
        <v>200</v>
      </c>
      <c r="D4280">
        <v>1817992604600</v>
      </c>
      <c r="E4280">
        <v>1817993915400</v>
      </c>
      <c r="F4280">
        <f>(tester_performance_indices[[#This Row],[post-handle-timestamp]]-tester_performance_indices[[#This Row],[pre-handle-timestamp]])/1000000</f>
        <v>1.3108</v>
      </c>
    </row>
    <row r="4281" spans="1:6" hidden="1" x14ac:dyDescent="0.25">
      <c r="A4281" s="1" t="s">
        <v>5</v>
      </c>
      <c r="B4281" s="1" t="s">
        <v>12</v>
      </c>
      <c r="C4281">
        <v>200</v>
      </c>
      <c r="D4281">
        <v>1818007698400</v>
      </c>
      <c r="E4281">
        <v>1818008518300</v>
      </c>
      <c r="F4281">
        <f>(tester_performance_indices[[#This Row],[post-handle-timestamp]]-tester_performance_indices[[#This Row],[pre-handle-timestamp]])/1000000</f>
        <v>0.81989999999999996</v>
      </c>
    </row>
    <row r="4282" spans="1:6" hidden="1" x14ac:dyDescent="0.25">
      <c r="A4282" s="1" t="s">
        <v>5</v>
      </c>
      <c r="B4282" s="1" t="s">
        <v>13</v>
      </c>
      <c r="C4282">
        <v>200</v>
      </c>
      <c r="D4282">
        <v>1818022443200</v>
      </c>
      <c r="E4282">
        <v>1818023300100</v>
      </c>
      <c r="F4282">
        <f>(tester_performance_indices[[#This Row],[post-handle-timestamp]]-tester_performance_indices[[#This Row],[pre-handle-timestamp]])/1000000</f>
        <v>0.8569</v>
      </c>
    </row>
    <row r="4283" spans="1:6" hidden="1" x14ac:dyDescent="0.25">
      <c r="A4283" s="1" t="s">
        <v>5</v>
      </c>
      <c r="B4283" s="1" t="s">
        <v>14</v>
      </c>
      <c r="C4283">
        <v>200</v>
      </c>
      <c r="D4283">
        <v>1818039233400</v>
      </c>
      <c r="E4283">
        <v>1818040098900</v>
      </c>
      <c r="F4283">
        <f>(tester_performance_indices[[#This Row],[post-handle-timestamp]]-tester_performance_indices[[#This Row],[pre-handle-timestamp]])/1000000</f>
        <v>0.86550000000000005</v>
      </c>
    </row>
    <row r="4284" spans="1:6" hidden="1" x14ac:dyDescent="0.25">
      <c r="A4284" s="1" t="s">
        <v>5</v>
      </c>
      <c r="B4284" s="1" t="s">
        <v>15</v>
      </c>
      <c r="C4284">
        <v>200</v>
      </c>
      <c r="D4284">
        <v>1818054903200</v>
      </c>
      <c r="E4284">
        <v>1818055765400</v>
      </c>
      <c r="F4284">
        <f>(tester_performance_indices[[#This Row],[post-handle-timestamp]]-tester_performance_indices[[#This Row],[pre-handle-timestamp]])/1000000</f>
        <v>0.86219999999999997</v>
      </c>
    </row>
    <row r="4285" spans="1:6" hidden="1" x14ac:dyDescent="0.25">
      <c r="A4285" s="1" t="s">
        <v>5</v>
      </c>
      <c r="B4285" s="1" t="s">
        <v>16</v>
      </c>
      <c r="C4285">
        <v>200</v>
      </c>
      <c r="D4285">
        <v>1818070921500</v>
      </c>
      <c r="E4285">
        <v>1818071887700</v>
      </c>
      <c r="F4285">
        <f>(tester_performance_indices[[#This Row],[post-handle-timestamp]]-tester_performance_indices[[#This Row],[pre-handle-timestamp]])/1000000</f>
        <v>0.96619999999999995</v>
      </c>
    </row>
    <row r="4286" spans="1:6" hidden="1" x14ac:dyDescent="0.25">
      <c r="A4286" s="1" t="s">
        <v>5</v>
      </c>
      <c r="B4286" s="1" t="s">
        <v>17</v>
      </c>
      <c r="C4286">
        <v>200</v>
      </c>
      <c r="D4286">
        <v>1818086324500</v>
      </c>
      <c r="E4286">
        <v>1818087193000</v>
      </c>
      <c r="F4286">
        <f>(tester_performance_indices[[#This Row],[post-handle-timestamp]]-tester_performance_indices[[#This Row],[pre-handle-timestamp]])/1000000</f>
        <v>0.86850000000000005</v>
      </c>
    </row>
    <row r="4287" spans="1:6" hidden="1" x14ac:dyDescent="0.25">
      <c r="A4287" s="1" t="s">
        <v>5</v>
      </c>
      <c r="B4287" s="1" t="s">
        <v>18</v>
      </c>
      <c r="C4287">
        <v>200</v>
      </c>
      <c r="D4287">
        <v>1818102404300</v>
      </c>
      <c r="E4287">
        <v>1818103232700</v>
      </c>
      <c r="F4287">
        <f>(tester_performance_indices[[#This Row],[post-handle-timestamp]]-tester_performance_indices[[#This Row],[pre-handle-timestamp]])/1000000</f>
        <v>0.82840000000000003</v>
      </c>
    </row>
    <row r="4288" spans="1:6" hidden="1" x14ac:dyDescent="0.25">
      <c r="A4288" s="1" t="s">
        <v>5</v>
      </c>
      <c r="B4288" s="1" t="s">
        <v>19</v>
      </c>
      <c r="C4288">
        <v>200</v>
      </c>
      <c r="D4288">
        <v>1818118520700</v>
      </c>
      <c r="E4288">
        <v>1818119380300</v>
      </c>
      <c r="F4288">
        <f>(tester_performance_indices[[#This Row],[post-handle-timestamp]]-tester_performance_indices[[#This Row],[pre-handle-timestamp]])/1000000</f>
        <v>0.85960000000000003</v>
      </c>
    </row>
    <row r="4289" spans="1:6" hidden="1" x14ac:dyDescent="0.25">
      <c r="A4289" s="1" t="s">
        <v>5</v>
      </c>
      <c r="B4289" s="1" t="s">
        <v>20</v>
      </c>
      <c r="C4289">
        <v>200</v>
      </c>
      <c r="D4289">
        <v>1818134439700</v>
      </c>
      <c r="E4289">
        <v>1818135634900</v>
      </c>
      <c r="F4289">
        <f>(tester_performance_indices[[#This Row],[post-handle-timestamp]]-tester_performance_indices[[#This Row],[pre-handle-timestamp]])/1000000</f>
        <v>1.1952</v>
      </c>
    </row>
    <row r="4290" spans="1:6" hidden="1" x14ac:dyDescent="0.25">
      <c r="A4290" s="1" t="s">
        <v>5</v>
      </c>
      <c r="B4290" s="1" t="s">
        <v>21</v>
      </c>
      <c r="C4290">
        <v>200</v>
      </c>
      <c r="D4290">
        <v>1818150548700</v>
      </c>
      <c r="E4290">
        <v>1818151669500</v>
      </c>
      <c r="F4290">
        <f>(tester_performance_indices[[#This Row],[post-handle-timestamp]]-tester_performance_indices[[#This Row],[pre-handle-timestamp]])/1000000</f>
        <v>1.1208</v>
      </c>
    </row>
    <row r="4291" spans="1:6" x14ac:dyDescent="0.25">
      <c r="A4291" s="1" t="s">
        <v>26</v>
      </c>
      <c r="B4291" s="1" t="s">
        <v>34</v>
      </c>
      <c r="C4291">
        <v>200</v>
      </c>
      <c r="D4291">
        <v>1818165673100</v>
      </c>
      <c r="E4291">
        <v>1818187226100</v>
      </c>
      <c r="F4291">
        <f>(tester_performance_indices[[#This Row],[post-handle-timestamp]]-tester_performance_indices[[#This Row],[pre-handle-timestamp]])/1000000</f>
        <v>21.553000000000001</v>
      </c>
    </row>
    <row r="4292" spans="1:6" hidden="1" x14ac:dyDescent="0.25">
      <c r="A4292" s="1" t="s">
        <v>5</v>
      </c>
      <c r="B4292" s="1" t="s">
        <v>8</v>
      </c>
      <c r="C4292">
        <v>200</v>
      </c>
      <c r="D4292">
        <v>1818448611500</v>
      </c>
      <c r="E4292">
        <v>1818449499000</v>
      </c>
      <c r="F4292">
        <f>(tester_performance_indices[[#This Row],[post-handle-timestamp]]-tester_performance_indices[[#This Row],[pre-handle-timestamp]])/1000000</f>
        <v>0.88749999999999996</v>
      </c>
    </row>
    <row r="4293" spans="1:6" hidden="1" x14ac:dyDescent="0.25">
      <c r="A4293" s="1" t="s">
        <v>5</v>
      </c>
      <c r="B4293" s="1" t="s">
        <v>9</v>
      </c>
      <c r="C4293">
        <v>200</v>
      </c>
      <c r="D4293">
        <v>1818464203600</v>
      </c>
      <c r="E4293">
        <v>1818465098200</v>
      </c>
      <c r="F4293">
        <f>(tester_performance_indices[[#This Row],[post-handle-timestamp]]-tester_performance_indices[[#This Row],[pre-handle-timestamp]])/1000000</f>
        <v>0.89459999999999995</v>
      </c>
    </row>
    <row r="4294" spans="1:6" hidden="1" x14ac:dyDescent="0.25">
      <c r="A4294" s="1" t="s">
        <v>5</v>
      </c>
      <c r="B4294" s="1" t="s">
        <v>10</v>
      </c>
      <c r="C4294">
        <v>200</v>
      </c>
      <c r="D4294">
        <v>1818480319200</v>
      </c>
      <c r="E4294">
        <v>1818481239300</v>
      </c>
      <c r="F4294">
        <f>(tester_performance_indices[[#This Row],[post-handle-timestamp]]-tester_performance_indices[[#This Row],[pre-handle-timestamp]])/1000000</f>
        <v>0.92010000000000003</v>
      </c>
    </row>
    <row r="4295" spans="1:6" hidden="1" x14ac:dyDescent="0.25">
      <c r="A4295" s="1" t="s">
        <v>5</v>
      </c>
      <c r="B4295" s="1" t="s">
        <v>11</v>
      </c>
      <c r="C4295">
        <v>200</v>
      </c>
      <c r="D4295">
        <v>1818496399000</v>
      </c>
      <c r="E4295">
        <v>1818497303100</v>
      </c>
      <c r="F4295">
        <f>(tester_performance_indices[[#This Row],[post-handle-timestamp]]-tester_performance_indices[[#This Row],[pre-handle-timestamp]])/1000000</f>
        <v>0.90410000000000001</v>
      </c>
    </row>
    <row r="4296" spans="1:6" hidden="1" x14ac:dyDescent="0.25">
      <c r="A4296" s="1" t="s">
        <v>5</v>
      </c>
      <c r="B4296" s="1" t="s">
        <v>12</v>
      </c>
      <c r="C4296">
        <v>200</v>
      </c>
      <c r="D4296">
        <v>1818511805600</v>
      </c>
      <c r="E4296">
        <v>1818512623800</v>
      </c>
      <c r="F4296">
        <f>(tester_performance_indices[[#This Row],[post-handle-timestamp]]-tester_performance_indices[[#This Row],[pre-handle-timestamp]])/1000000</f>
        <v>0.81820000000000004</v>
      </c>
    </row>
    <row r="4297" spans="1:6" hidden="1" x14ac:dyDescent="0.25">
      <c r="A4297" s="1" t="s">
        <v>5</v>
      </c>
      <c r="B4297" s="1" t="s">
        <v>13</v>
      </c>
      <c r="C4297">
        <v>200</v>
      </c>
      <c r="D4297">
        <v>1818527304500</v>
      </c>
      <c r="E4297">
        <v>1818528128700</v>
      </c>
      <c r="F4297">
        <f>(tester_performance_indices[[#This Row],[post-handle-timestamp]]-tester_performance_indices[[#This Row],[pre-handle-timestamp]])/1000000</f>
        <v>0.82420000000000004</v>
      </c>
    </row>
    <row r="4298" spans="1:6" hidden="1" x14ac:dyDescent="0.25">
      <c r="A4298" s="1" t="s">
        <v>5</v>
      </c>
      <c r="B4298" s="1" t="s">
        <v>14</v>
      </c>
      <c r="C4298">
        <v>200</v>
      </c>
      <c r="D4298">
        <v>1818542809600</v>
      </c>
      <c r="E4298">
        <v>1818543603200</v>
      </c>
      <c r="F4298">
        <f>(tester_performance_indices[[#This Row],[post-handle-timestamp]]-tester_performance_indices[[#This Row],[pre-handle-timestamp]])/1000000</f>
        <v>0.79359999999999997</v>
      </c>
    </row>
    <row r="4299" spans="1:6" hidden="1" x14ac:dyDescent="0.25">
      <c r="A4299" s="1" t="s">
        <v>5</v>
      </c>
      <c r="B4299" s="1" t="s">
        <v>15</v>
      </c>
      <c r="C4299">
        <v>200</v>
      </c>
      <c r="D4299">
        <v>1818557835000</v>
      </c>
      <c r="E4299">
        <v>1818558675700</v>
      </c>
      <c r="F4299">
        <f>(tester_performance_indices[[#This Row],[post-handle-timestamp]]-tester_performance_indices[[#This Row],[pre-handle-timestamp]])/1000000</f>
        <v>0.8407</v>
      </c>
    </row>
    <row r="4300" spans="1:6" hidden="1" x14ac:dyDescent="0.25">
      <c r="A4300" s="1" t="s">
        <v>5</v>
      </c>
      <c r="B4300" s="1" t="s">
        <v>16</v>
      </c>
      <c r="C4300">
        <v>200</v>
      </c>
      <c r="D4300">
        <v>1818573417800</v>
      </c>
      <c r="E4300">
        <v>1818574416200</v>
      </c>
      <c r="F4300">
        <f>(tester_performance_indices[[#This Row],[post-handle-timestamp]]-tester_performance_indices[[#This Row],[pre-handle-timestamp]])/1000000</f>
        <v>0.99839999999999995</v>
      </c>
    </row>
    <row r="4301" spans="1:6" hidden="1" x14ac:dyDescent="0.25">
      <c r="A4301" s="1" t="s">
        <v>5</v>
      </c>
      <c r="B4301" s="1" t="s">
        <v>17</v>
      </c>
      <c r="C4301">
        <v>200</v>
      </c>
      <c r="D4301">
        <v>1818589615300</v>
      </c>
      <c r="E4301">
        <v>1818590489100</v>
      </c>
      <c r="F4301">
        <f>(tester_performance_indices[[#This Row],[post-handle-timestamp]]-tester_performance_indices[[#This Row],[pre-handle-timestamp]])/1000000</f>
        <v>0.87380000000000002</v>
      </c>
    </row>
    <row r="4302" spans="1:6" hidden="1" x14ac:dyDescent="0.25">
      <c r="A4302" s="1" t="s">
        <v>5</v>
      </c>
      <c r="B4302" s="1" t="s">
        <v>18</v>
      </c>
      <c r="C4302">
        <v>200</v>
      </c>
      <c r="D4302">
        <v>1818605503000</v>
      </c>
      <c r="E4302">
        <v>1818606301800</v>
      </c>
      <c r="F4302">
        <f>(tester_performance_indices[[#This Row],[post-handle-timestamp]]-tester_performance_indices[[#This Row],[pre-handle-timestamp]])/1000000</f>
        <v>0.79879999999999995</v>
      </c>
    </row>
    <row r="4303" spans="1:6" hidden="1" x14ac:dyDescent="0.25">
      <c r="A4303" s="1" t="s">
        <v>5</v>
      </c>
      <c r="B4303" s="1" t="s">
        <v>19</v>
      </c>
      <c r="C4303">
        <v>200</v>
      </c>
      <c r="D4303">
        <v>1818621646600</v>
      </c>
      <c r="E4303">
        <v>1818622426800</v>
      </c>
      <c r="F4303">
        <f>(tester_performance_indices[[#This Row],[post-handle-timestamp]]-tester_performance_indices[[#This Row],[pre-handle-timestamp]])/1000000</f>
        <v>0.7802</v>
      </c>
    </row>
    <row r="4304" spans="1:6" hidden="1" x14ac:dyDescent="0.25">
      <c r="A4304" s="1" t="s">
        <v>5</v>
      </c>
      <c r="B4304" s="1" t="s">
        <v>20</v>
      </c>
      <c r="C4304">
        <v>200</v>
      </c>
      <c r="D4304">
        <v>1818637585900</v>
      </c>
      <c r="E4304">
        <v>1818638709800</v>
      </c>
      <c r="F4304">
        <f>(tester_performance_indices[[#This Row],[post-handle-timestamp]]-tester_performance_indices[[#This Row],[pre-handle-timestamp]])/1000000</f>
        <v>1.1238999999999999</v>
      </c>
    </row>
    <row r="4305" spans="1:6" hidden="1" x14ac:dyDescent="0.25">
      <c r="A4305" s="1" t="s">
        <v>5</v>
      </c>
      <c r="B4305" s="1" t="s">
        <v>21</v>
      </c>
      <c r="C4305">
        <v>200</v>
      </c>
      <c r="D4305">
        <v>1818652835800</v>
      </c>
      <c r="E4305">
        <v>1818653969300</v>
      </c>
      <c r="F4305">
        <f>(tester_performance_indices[[#This Row],[post-handle-timestamp]]-tester_performance_indices[[#This Row],[pre-handle-timestamp]])/1000000</f>
        <v>1.1335</v>
      </c>
    </row>
    <row r="4306" spans="1:6" x14ac:dyDescent="0.25">
      <c r="A4306" s="1" t="s">
        <v>26</v>
      </c>
      <c r="B4306" s="1" t="s">
        <v>34</v>
      </c>
      <c r="C4306">
        <v>200</v>
      </c>
      <c r="D4306">
        <v>1818668666000</v>
      </c>
      <c r="E4306">
        <v>1818705457600</v>
      </c>
      <c r="F4306">
        <f>(tester_performance_indices[[#This Row],[post-handle-timestamp]]-tester_performance_indices[[#This Row],[pre-handle-timestamp]])/1000000</f>
        <v>36.791600000000003</v>
      </c>
    </row>
    <row r="4307" spans="1:6" hidden="1" x14ac:dyDescent="0.25">
      <c r="A4307" s="1" t="s">
        <v>5</v>
      </c>
      <c r="B4307" s="1" t="s">
        <v>8</v>
      </c>
      <c r="C4307">
        <v>200</v>
      </c>
      <c r="D4307">
        <v>1818903269900</v>
      </c>
      <c r="E4307">
        <v>1818904174300</v>
      </c>
      <c r="F4307">
        <f>(tester_performance_indices[[#This Row],[post-handle-timestamp]]-tester_performance_indices[[#This Row],[pre-handle-timestamp]])/1000000</f>
        <v>0.90439999999999998</v>
      </c>
    </row>
    <row r="4308" spans="1:6" hidden="1" x14ac:dyDescent="0.25">
      <c r="A4308" s="1" t="s">
        <v>5</v>
      </c>
      <c r="B4308" s="1" t="s">
        <v>9</v>
      </c>
      <c r="C4308">
        <v>200</v>
      </c>
      <c r="D4308">
        <v>1818919569500</v>
      </c>
      <c r="E4308">
        <v>1818920520900</v>
      </c>
      <c r="F4308">
        <f>(tester_performance_indices[[#This Row],[post-handle-timestamp]]-tester_performance_indices[[#This Row],[pre-handle-timestamp]])/1000000</f>
        <v>0.95140000000000002</v>
      </c>
    </row>
    <row r="4309" spans="1:6" hidden="1" x14ac:dyDescent="0.25">
      <c r="A4309" s="1" t="s">
        <v>5</v>
      </c>
      <c r="B4309" s="1" t="s">
        <v>15</v>
      </c>
      <c r="C4309">
        <v>200</v>
      </c>
      <c r="D4309">
        <v>1818935026800</v>
      </c>
      <c r="E4309">
        <v>1818936092600</v>
      </c>
      <c r="F4309">
        <f>(tester_performance_indices[[#This Row],[post-handle-timestamp]]-tester_performance_indices[[#This Row],[pre-handle-timestamp]])/1000000</f>
        <v>1.0658000000000001</v>
      </c>
    </row>
    <row r="4310" spans="1:6" hidden="1" x14ac:dyDescent="0.25">
      <c r="A4310" s="1" t="s">
        <v>5</v>
      </c>
      <c r="B4310" s="1" t="s">
        <v>10</v>
      </c>
      <c r="C4310">
        <v>200</v>
      </c>
      <c r="D4310">
        <v>1818950975900</v>
      </c>
      <c r="E4310">
        <v>1818951836700</v>
      </c>
      <c r="F4310">
        <f>(tester_performance_indices[[#This Row],[post-handle-timestamp]]-tester_performance_indices[[#This Row],[pre-handle-timestamp]])/1000000</f>
        <v>0.86080000000000001</v>
      </c>
    </row>
    <row r="4311" spans="1:6" hidden="1" x14ac:dyDescent="0.25">
      <c r="A4311" s="1" t="s">
        <v>5</v>
      </c>
      <c r="B4311" s="1" t="s">
        <v>11</v>
      </c>
      <c r="C4311">
        <v>200</v>
      </c>
      <c r="D4311">
        <v>1818967257300</v>
      </c>
      <c r="E4311">
        <v>1818968240700</v>
      </c>
      <c r="F4311">
        <f>(tester_performance_indices[[#This Row],[post-handle-timestamp]]-tester_performance_indices[[#This Row],[pre-handle-timestamp]])/1000000</f>
        <v>0.98340000000000005</v>
      </c>
    </row>
    <row r="4312" spans="1:6" hidden="1" x14ac:dyDescent="0.25">
      <c r="A4312" s="1" t="s">
        <v>5</v>
      </c>
      <c r="B4312" s="1" t="s">
        <v>12</v>
      </c>
      <c r="C4312">
        <v>200</v>
      </c>
      <c r="D4312">
        <v>1818982750000</v>
      </c>
      <c r="E4312">
        <v>1818983678800</v>
      </c>
      <c r="F4312">
        <f>(tester_performance_indices[[#This Row],[post-handle-timestamp]]-tester_performance_indices[[#This Row],[pre-handle-timestamp]])/1000000</f>
        <v>0.92879999999999996</v>
      </c>
    </row>
    <row r="4313" spans="1:6" hidden="1" x14ac:dyDescent="0.25">
      <c r="A4313" s="1" t="s">
        <v>5</v>
      </c>
      <c r="B4313" s="1" t="s">
        <v>13</v>
      </c>
      <c r="C4313">
        <v>200</v>
      </c>
      <c r="D4313">
        <v>1818997703700</v>
      </c>
      <c r="E4313">
        <v>1818998599000</v>
      </c>
      <c r="F4313">
        <f>(tester_performance_indices[[#This Row],[post-handle-timestamp]]-tester_performance_indices[[#This Row],[pre-handle-timestamp]])/1000000</f>
        <v>0.89529999999999998</v>
      </c>
    </row>
    <row r="4314" spans="1:6" hidden="1" x14ac:dyDescent="0.25">
      <c r="A4314" s="1" t="s">
        <v>5</v>
      </c>
      <c r="B4314" s="1" t="s">
        <v>14</v>
      </c>
      <c r="C4314">
        <v>200</v>
      </c>
      <c r="D4314">
        <v>1819013108400</v>
      </c>
      <c r="E4314">
        <v>1819013984200</v>
      </c>
      <c r="F4314">
        <f>(tester_performance_indices[[#This Row],[post-handle-timestamp]]-tester_performance_indices[[#This Row],[pre-handle-timestamp]])/1000000</f>
        <v>0.87580000000000002</v>
      </c>
    </row>
    <row r="4315" spans="1:6" hidden="1" x14ac:dyDescent="0.25">
      <c r="A4315" s="1" t="s">
        <v>5</v>
      </c>
      <c r="B4315" s="1" t="s">
        <v>16</v>
      </c>
      <c r="C4315">
        <v>200</v>
      </c>
      <c r="D4315">
        <v>1819028974800</v>
      </c>
      <c r="E4315">
        <v>1819029884700</v>
      </c>
      <c r="F4315">
        <f>(tester_performance_indices[[#This Row],[post-handle-timestamp]]-tester_performance_indices[[#This Row],[pre-handle-timestamp]])/1000000</f>
        <v>0.90990000000000004</v>
      </c>
    </row>
    <row r="4316" spans="1:6" hidden="1" x14ac:dyDescent="0.25">
      <c r="A4316" s="1" t="s">
        <v>5</v>
      </c>
      <c r="B4316" s="1" t="s">
        <v>17</v>
      </c>
      <c r="C4316">
        <v>200</v>
      </c>
      <c r="D4316">
        <v>1819044359300</v>
      </c>
      <c r="E4316">
        <v>1819045131600</v>
      </c>
      <c r="F4316">
        <f>(tester_performance_indices[[#This Row],[post-handle-timestamp]]-tester_performance_indices[[#This Row],[pre-handle-timestamp]])/1000000</f>
        <v>0.77229999999999999</v>
      </c>
    </row>
    <row r="4317" spans="1:6" hidden="1" x14ac:dyDescent="0.25">
      <c r="A4317" s="1" t="s">
        <v>5</v>
      </c>
      <c r="B4317" s="1" t="s">
        <v>18</v>
      </c>
      <c r="C4317">
        <v>200</v>
      </c>
      <c r="D4317">
        <v>1819060427000</v>
      </c>
      <c r="E4317">
        <v>1819061255600</v>
      </c>
      <c r="F4317">
        <f>(tester_performance_indices[[#This Row],[post-handle-timestamp]]-tester_performance_indices[[#This Row],[pre-handle-timestamp]])/1000000</f>
        <v>0.8286</v>
      </c>
    </row>
    <row r="4318" spans="1:6" hidden="1" x14ac:dyDescent="0.25">
      <c r="A4318" s="1" t="s">
        <v>5</v>
      </c>
      <c r="B4318" s="1" t="s">
        <v>19</v>
      </c>
      <c r="C4318">
        <v>200</v>
      </c>
      <c r="D4318">
        <v>1819075971000</v>
      </c>
      <c r="E4318">
        <v>1819076806300</v>
      </c>
      <c r="F4318">
        <f>(tester_performance_indices[[#This Row],[post-handle-timestamp]]-tester_performance_indices[[#This Row],[pre-handle-timestamp]])/1000000</f>
        <v>0.83530000000000004</v>
      </c>
    </row>
    <row r="4319" spans="1:6" hidden="1" x14ac:dyDescent="0.25">
      <c r="A4319" s="1" t="s">
        <v>5</v>
      </c>
      <c r="B4319" s="1" t="s">
        <v>20</v>
      </c>
      <c r="C4319">
        <v>200</v>
      </c>
      <c r="D4319">
        <v>1819091969900</v>
      </c>
      <c r="E4319">
        <v>1819093284500</v>
      </c>
      <c r="F4319">
        <f>(tester_performance_indices[[#This Row],[post-handle-timestamp]]-tester_performance_indices[[#This Row],[pre-handle-timestamp]])/1000000</f>
        <v>1.3146</v>
      </c>
    </row>
    <row r="4320" spans="1:6" hidden="1" x14ac:dyDescent="0.25">
      <c r="A4320" s="1" t="s">
        <v>5</v>
      </c>
      <c r="B4320" s="1" t="s">
        <v>21</v>
      </c>
      <c r="C4320">
        <v>200</v>
      </c>
      <c r="D4320">
        <v>1819107244800</v>
      </c>
      <c r="E4320">
        <v>1819108265700</v>
      </c>
      <c r="F4320">
        <f>(tester_performance_indices[[#This Row],[post-handle-timestamp]]-tester_performance_indices[[#This Row],[pre-handle-timestamp]])/1000000</f>
        <v>1.0208999999999999</v>
      </c>
    </row>
    <row r="4321" spans="1:6" x14ac:dyDescent="0.25">
      <c r="A4321" s="1" t="s">
        <v>26</v>
      </c>
      <c r="B4321" s="1" t="s">
        <v>34</v>
      </c>
      <c r="C4321">
        <v>200</v>
      </c>
      <c r="D4321">
        <v>1819122942400</v>
      </c>
      <c r="E4321">
        <v>1819144541500</v>
      </c>
      <c r="F4321">
        <f>(tester_performance_indices[[#This Row],[post-handle-timestamp]]-tester_performance_indices[[#This Row],[pre-handle-timestamp]])/1000000</f>
        <v>21.5991</v>
      </c>
    </row>
    <row r="4322" spans="1:6" hidden="1" x14ac:dyDescent="0.25">
      <c r="A4322" s="1" t="s">
        <v>5</v>
      </c>
      <c r="B4322" s="1" t="s">
        <v>8</v>
      </c>
      <c r="C4322">
        <v>200</v>
      </c>
      <c r="D4322">
        <v>1819310856300</v>
      </c>
      <c r="E4322">
        <v>1819311712300</v>
      </c>
      <c r="F4322">
        <f>(tester_performance_indices[[#This Row],[post-handle-timestamp]]-tester_performance_indices[[#This Row],[pre-handle-timestamp]])/1000000</f>
        <v>0.85599999999999998</v>
      </c>
    </row>
    <row r="4323" spans="1:6" hidden="1" x14ac:dyDescent="0.25">
      <c r="A4323" s="1" t="s">
        <v>5</v>
      </c>
      <c r="B4323" s="1" t="s">
        <v>9</v>
      </c>
      <c r="C4323">
        <v>200</v>
      </c>
      <c r="D4323">
        <v>1819326856700</v>
      </c>
      <c r="E4323">
        <v>1819327720400</v>
      </c>
      <c r="F4323">
        <f>(tester_performance_indices[[#This Row],[post-handle-timestamp]]-tester_performance_indices[[#This Row],[pre-handle-timestamp]])/1000000</f>
        <v>0.86370000000000002</v>
      </c>
    </row>
    <row r="4324" spans="1:6" hidden="1" x14ac:dyDescent="0.25">
      <c r="A4324" s="1" t="s">
        <v>5</v>
      </c>
      <c r="B4324" s="1" t="s">
        <v>10</v>
      </c>
      <c r="C4324">
        <v>200</v>
      </c>
      <c r="D4324">
        <v>1819342626100</v>
      </c>
      <c r="E4324">
        <v>1819343454900</v>
      </c>
      <c r="F4324">
        <f>(tester_performance_indices[[#This Row],[post-handle-timestamp]]-tester_performance_indices[[#This Row],[pre-handle-timestamp]])/1000000</f>
        <v>0.82879999999999998</v>
      </c>
    </row>
    <row r="4325" spans="1:6" hidden="1" x14ac:dyDescent="0.25">
      <c r="A4325" s="1" t="s">
        <v>5</v>
      </c>
      <c r="B4325" s="1" t="s">
        <v>11</v>
      </c>
      <c r="C4325">
        <v>200</v>
      </c>
      <c r="D4325">
        <v>1819358680800</v>
      </c>
      <c r="E4325">
        <v>1819359618500</v>
      </c>
      <c r="F4325">
        <f>(tester_performance_indices[[#This Row],[post-handle-timestamp]]-tester_performance_indices[[#This Row],[pre-handle-timestamp]])/1000000</f>
        <v>0.93769999999999998</v>
      </c>
    </row>
    <row r="4326" spans="1:6" hidden="1" x14ac:dyDescent="0.25">
      <c r="A4326" s="1" t="s">
        <v>5</v>
      </c>
      <c r="B4326" s="1" t="s">
        <v>12</v>
      </c>
      <c r="C4326">
        <v>200</v>
      </c>
      <c r="D4326">
        <v>1819373990200</v>
      </c>
      <c r="E4326">
        <v>1819374734000</v>
      </c>
      <c r="F4326">
        <f>(tester_performance_indices[[#This Row],[post-handle-timestamp]]-tester_performance_indices[[#This Row],[pre-handle-timestamp]])/1000000</f>
        <v>0.74380000000000002</v>
      </c>
    </row>
    <row r="4327" spans="1:6" hidden="1" x14ac:dyDescent="0.25">
      <c r="A4327" s="1" t="s">
        <v>5</v>
      </c>
      <c r="B4327" s="1" t="s">
        <v>13</v>
      </c>
      <c r="C4327">
        <v>200</v>
      </c>
      <c r="D4327">
        <v>1819390182700</v>
      </c>
      <c r="E4327">
        <v>1819391045000</v>
      </c>
      <c r="F4327">
        <f>(tester_performance_indices[[#This Row],[post-handle-timestamp]]-tester_performance_indices[[#This Row],[pre-handle-timestamp]])/1000000</f>
        <v>0.86229999999999996</v>
      </c>
    </row>
    <row r="4328" spans="1:6" hidden="1" x14ac:dyDescent="0.25">
      <c r="A4328" s="1" t="s">
        <v>5</v>
      </c>
      <c r="B4328" s="1" t="s">
        <v>14</v>
      </c>
      <c r="C4328">
        <v>200</v>
      </c>
      <c r="D4328">
        <v>1819405564700</v>
      </c>
      <c r="E4328">
        <v>1819406373000</v>
      </c>
      <c r="F4328">
        <f>(tester_performance_indices[[#This Row],[post-handle-timestamp]]-tester_performance_indices[[#This Row],[pre-handle-timestamp]])/1000000</f>
        <v>0.80830000000000002</v>
      </c>
    </row>
    <row r="4329" spans="1:6" hidden="1" x14ac:dyDescent="0.25">
      <c r="A4329" s="1" t="s">
        <v>5</v>
      </c>
      <c r="B4329" s="1" t="s">
        <v>15</v>
      </c>
      <c r="C4329">
        <v>200</v>
      </c>
      <c r="D4329">
        <v>1819421663500</v>
      </c>
      <c r="E4329">
        <v>1819422522200</v>
      </c>
      <c r="F4329">
        <f>(tester_performance_indices[[#This Row],[post-handle-timestamp]]-tester_performance_indices[[#This Row],[pre-handle-timestamp]])/1000000</f>
        <v>0.85870000000000002</v>
      </c>
    </row>
    <row r="4330" spans="1:6" hidden="1" x14ac:dyDescent="0.25">
      <c r="A4330" s="1" t="s">
        <v>5</v>
      </c>
      <c r="B4330" s="1" t="s">
        <v>16</v>
      </c>
      <c r="C4330">
        <v>200</v>
      </c>
      <c r="D4330">
        <v>1819437780000</v>
      </c>
      <c r="E4330">
        <v>1819438731300</v>
      </c>
      <c r="F4330">
        <f>(tester_performance_indices[[#This Row],[post-handle-timestamp]]-tester_performance_indices[[#This Row],[pre-handle-timestamp]])/1000000</f>
        <v>0.95130000000000003</v>
      </c>
    </row>
    <row r="4331" spans="1:6" hidden="1" x14ac:dyDescent="0.25">
      <c r="A4331" s="1" t="s">
        <v>5</v>
      </c>
      <c r="B4331" s="1" t="s">
        <v>17</v>
      </c>
      <c r="C4331">
        <v>200</v>
      </c>
      <c r="D4331">
        <v>1819453826900</v>
      </c>
      <c r="E4331">
        <v>1819454646100</v>
      </c>
      <c r="F4331">
        <f>(tester_performance_indices[[#This Row],[post-handle-timestamp]]-tester_performance_indices[[#This Row],[pre-handle-timestamp]])/1000000</f>
        <v>0.81920000000000004</v>
      </c>
    </row>
    <row r="4332" spans="1:6" hidden="1" x14ac:dyDescent="0.25">
      <c r="A4332" s="1" t="s">
        <v>5</v>
      </c>
      <c r="B4332" s="1" t="s">
        <v>18</v>
      </c>
      <c r="C4332">
        <v>200</v>
      </c>
      <c r="D4332">
        <v>1819469871800</v>
      </c>
      <c r="E4332">
        <v>1819470714900</v>
      </c>
      <c r="F4332">
        <f>(tester_performance_indices[[#This Row],[post-handle-timestamp]]-tester_performance_indices[[#This Row],[pre-handle-timestamp]])/1000000</f>
        <v>0.84309999999999996</v>
      </c>
    </row>
    <row r="4333" spans="1:6" hidden="1" x14ac:dyDescent="0.25">
      <c r="A4333" s="1" t="s">
        <v>5</v>
      </c>
      <c r="B4333" s="1" t="s">
        <v>19</v>
      </c>
      <c r="C4333">
        <v>200</v>
      </c>
      <c r="D4333">
        <v>1819485456200</v>
      </c>
      <c r="E4333">
        <v>1819486348300</v>
      </c>
      <c r="F4333">
        <f>(tester_performance_indices[[#This Row],[post-handle-timestamp]]-tester_performance_indices[[#This Row],[pre-handle-timestamp]])/1000000</f>
        <v>0.8921</v>
      </c>
    </row>
    <row r="4334" spans="1:6" hidden="1" x14ac:dyDescent="0.25">
      <c r="A4334" s="1" t="s">
        <v>5</v>
      </c>
      <c r="B4334" s="1" t="s">
        <v>20</v>
      </c>
      <c r="C4334">
        <v>200</v>
      </c>
      <c r="D4334">
        <v>1819500467800</v>
      </c>
      <c r="E4334">
        <v>1819501416000</v>
      </c>
      <c r="F4334">
        <f>(tester_performance_indices[[#This Row],[post-handle-timestamp]]-tester_performance_indices[[#This Row],[pre-handle-timestamp]])/1000000</f>
        <v>0.94820000000000004</v>
      </c>
    </row>
    <row r="4335" spans="1:6" hidden="1" x14ac:dyDescent="0.25">
      <c r="A4335" s="1" t="s">
        <v>5</v>
      </c>
      <c r="B4335" s="1" t="s">
        <v>21</v>
      </c>
      <c r="C4335">
        <v>200</v>
      </c>
      <c r="D4335">
        <v>1819515974800</v>
      </c>
      <c r="E4335">
        <v>1819517081500</v>
      </c>
      <c r="F4335">
        <f>(tester_performance_indices[[#This Row],[post-handle-timestamp]]-tester_performance_indices[[#This Row],[pre-handle-timestamp]])/1000000</f>
        <v>1.1067</v>
      </c>
    </row>
    <row r="4336" spans="1:6" x14ac:dyDescent="0.25">
      <c r="A4336" s="1" t="s">
        <v>26</v>
      </c>
      <c r="B4336" s="1" t="s">
        <v>34</v>
      </c>
      <c r="C4336">
        <v>200</v>
      </c>
      <c r="D4336">
        <v>1819531841400</v>
      </c>
      <c r="E4336">
        <v>1819539381500</v>
      </c>
      <c r="F4336">
        <f>(tester_performance_indices[[#This Row],[post-handle-timestamp]]-tester_performance_indices[[#This Row],[pre-handle-timestamp]])/1000000</f>
        <v>7.5400999999999998</v>
      </c>
    </row>
    <row r="4337" spans="1:6" hidden="1" x14ac:dyDescent="0.25">
      <c r="A4337" s="1" t="s">
        <v>5</v>
      </c>
      <c r="B4337" s="1" t="s">
        <v>8</v>
      </c>
      <c r="C4337">
        <v>200</v>
      </c>
      <c r="D4337">
        <v>1819782849200</v>
      </c>
      <c r="E4337">
        <v>1819783739400</v>
      </c>
      <c r="F4337">
        <f>(tester_performance_indices[[#This Row],[post-handle-timestamp]]-tester_performance_indices[[#This Row],[pre-handle-timestamp]])/1000000</f>
        <v>0.89019999999999999</v>
      </c>
    </row>
    <row r="4338" spans="1:6" hidden="1" x14ac:dyDescent="0.25">
      <c r="A4338" s="1" t="s">
        <v>5</v>
      </c>
      <c r="B4338" s="1" t="s">
        <v>9</v>
      </c>
      <c r="C4338">
        <v>200</v>
      </c>
      <c r="D4338">
        <v>1819798922400</v>
      </c>
      <c r="E4338">
        <v>1819799835300</v>
      </c>
      <c r="F4338">
        <f>(tester_performance_indices[[#This Row],[post-handle-timestamp]]-tester_performance_indices[[#This Row],[pre-handle-timestamp]])/1000000</f>
        <v>0.91290000000000004</v>
      </c>
    </row>
    <row r="4339" spans="1:6" hidden="1" x14ac:dyDescent="0.25">
      <c r="A4339" s="1" t="s">
        <v>5</v>
      </c>
      <c r="B4339" s="1" t="s">
        <v>10</v>
      </c>
      <c r="C4339">
        <v>200</v>
      </c>
      <c r="D4339">
        <v>1819814208200</v>
      </c>
      <c r="E4339">
        <v>1819815037600</v>
      </c>
      <c r="F4339">
        <f>(tester_performance_indices[[#This Row],[post-handle-timestamp]]-tester_performance_indices[[#This Row],[pre-handle-timestamp]])/1000000</f>
        <v>0.82940000000000003</v>
      </c>
    </row>
    <row r="4340" spans="1:6" hidden="1" x14ac:dyDescent="0.25">
      <c r="A4340" s="1" t="s">
        <v>5</v>
      </c>
      <c r="B4340" s="1" t="s">
        <v>11</v>
      </c>
      <c r="C4340">
        <v>200</v>
      </c>
      <c r="D4340">
        <v>1819830356900</v>
      </c>
      <c r="E4340">
        <v>1819831203600</v>
      </c>
      <c r="F4340">
        <f>(tester_performance_indices[[#This Row],[post-handle-timestamp]]-tester_performance_indices[[#This Row],[pre-handle-timestamp]])/1000000</f>
        <v>0.84670000000000001</v>
      </c>
    </row>
    <row r="4341" spans="1:6" hidden="1" x14ac:dyDescent="0.25">
      <c r="A4341" s="1" t="s">
        <v>5</v>
      </c>
      <c r="B4341" s="1" t="s">
        <v>12</v>
      </c>
      <c r="C4341">
        <v>200</v>
      </c>
      <c r="D4341">
        <v>1819845815800</v>
      </c>
      <c r="E4341">
        <v>1819846600700</v>
      </c>
      <c r="F4341">
        <f>(tester_performance_indices[[#This Row],[post-handle-timestamp]]-tester_performance_indices[[#This Row],[pre-handle-timestamp]])/1000000</f>
        <v>0.78490000000000004</v>
      </c>
    </row>
    <row r="4342" spans="1:6" hidden="1" x14ac:dyDescent="0.25">
      <c r="A4342" s="1" t="s">
        <v>5</v>
      </c>
      <c r="B4342" s="1" t="s">
        <v>13</v>
      </c>
      <c r="C4342">
        <v>200</v>
      </c>
      <c r="D4342">
        <v>1819861207800</v>
      </c>
      <c r="E4342">
        <v>1819862080900</v>
      </c>
      <c r="F4342">
        <f>(tester_performance_indices[[#This Row],[post-handle-timestamp]]-tester_performance_indices[[#This Row],[pre-handle-timestamp]])/1000000</f>
        <v>0.87309999999999999</v>
      </c>
    </row>
    <row r="4343" spans="1:6" hidden="1" x14ac:dyDescent="0.25">
      <c r="A4343" s="1" t="s">
        <v>5</v>
      </c>
      <c r="B4343" s="1" t="s">
        <v>14</v>
      </c>
      <c r="C4343">
        <v>200</v>
      </c>
      <c r="D4343">
        <v>1819876822700</v>
      </c>
      <c r="E4343">
        <v>1819877664000</v>
      </c>
      <c r="F4343">
        <f>(tester_performance_indices[[#This Row],[post-handle-timestamp]]-tester_performance_indices[[#This Row],[pre-handle-timestamp]])/1000000</f>
        <v>0.84130000000000005</v>
      </c>
    </row>
    <row r="4344" spans="1:6" hidden="1" x14ac:dyDescent="0.25">
      <c r="A4344" s="1" t="s">
        <v>5</v>
      </c>
      <c r="B4344" s="1" t="s">
        <v>15</v>
      </c>
      <c r="C4344">
        <v>200</v>
      </c>
      <c r="D4344">
        <v>1819892983900</v>
      </c>
      <c r="E4344">
        <v>1819893854400</v>
      </c>
      <c r="F4344">
        <f>(tester_performance_indices[[#This Row],[post-handle-timestamp]]-tester_performance_indices[[#This Row],[pre-handle-timestamp]])/1000000</f>
        <v>0.87050000000000005</v>
      </c>
    </row>
    <row r="4345" spans="1:6" hidden="1" x14ac:dyDescent="0.25">
      <c r="A4345" s="1" t="s">
        <v>5</v>
      </c>
      <c r="B4345" s="1" t="s">
        <v>16</v>
      </c>
      <c r="C4345">
        <v>200</v>
      </c>
      <c r="D4345">
        <v>1819908287400</v>
      </c>
      <c r="E4345">
        <v>1819909173600</v>
      </c>
      <c r="F4345">
        <f>(tester_performance_indices[[#This Row],[post-handle-timestamp]]-tester_performance_indices[[#This Row],[pre-handle-timestamp]])/1000000</f>
        <v>0.88619999999999999</v>
      </c>
    </row>
    <row r="4346" spans="1:6" hidden="1" x14ac:dyDescent="0.25">
      <c r="A4346" s="1" t="s">
        <v>5</v>
      </c>
      <c r="B4346" s="1" t="s">
        <v>17</v>
      </c>
      <c r="C4346">
        <v>200</v>
      </c>
      <c r="D4346">
        <v>1819923858300</v>
      </c>
      <c r="E4346">
        <v>1819924673200</v>
      </c>
      <c r="F4346">
        <f>(tester_performance_indices[[#This Row],[post-handle-timestamp]]-tester_performance_indices[[#This Row],[pre-handle-timestamp]])/1000000</f>
        <v>0.81489999999999996</v>
      </c>
    </row>
    <row r="4347" spans="1:6" hidden="1" x14ac:dyDescent="0.25">
      <c r="A4347" s="1" t="s">
        <v>5</v>
      </c>
      <c r="B4347" s="1" t="s">
        <v>18</v>
      </c>
      <c r="C4347">
        <v>200</v>
      </c>
      <c r="D4347">
        <v>1819939249300</v>
      </c>
      <c r="E4347">
        <v>1819940007900</v>
      </c>
      <c r="F4347">
        <f>(tester_performance_indices[[#This Row],[post-handle-timestamp]]-tester_performance_indices[[#This Row],[pre-handle-timestamp]])/1000000</f>
        <v>0.75860000000000005</v>
      </c>
    </row>
    <row r="4348" spans="1:6" hidden="1" x14ac:dyDescent="0.25">
      <c r="A4348" s="1" t="s">
        <v>5</v>
      </c>
      <c r="B4348" s="1" t="s">
        <v>19</v>
      </c>
      <c r="C4348">
        <v>200</v>
      </c>
      <c r="D4348">
        <v>1819955032400</v>
      </c>
      <c r="E4348">
        <v>1819955847600</v>
      </c>
      <c r="F4348">
        <f>(tester_performance_indices[[#This Row],[post-handle-timestamp]]-tester_performance_indices[[#This Row],[pre-handle-timestamp]])/1000000</f>
        <v>0.81520000000000004</v>
      </c>
    </row>
    <row r="4349" spans="1:6" hidden="1" x14ac:dyDescent="0.25">
      <c r="A4349" s="1" t="s">
        <v>5</v>
      </c>
      <c r="B4349" s="1" t="s">
        <v>20</v>
      </c>
      <c r="C4349">
        <v>200</v>
      </c>
      <c r="D4349">
        <v>1819971238700</v>
      </c>
      <c r="E4349">
        <v>1819972373300</v>
      </c>
      <c r="F4349">
        <f>(tester_performance_indices[[#This Row],[post-handle-timestamp]]-tester_performance_indices[[#This Row],[pre-handle-timestamp]])/1000000</f>
        <v>1.1346000000000001</v>
      </c>
    </row>
    <row r="4350" spans="1:6" hidden="1" x14ac:dyDescent="0.25">
      <c r="A4350" s="1" t="s">
        <v>5</v>
      </c>
      <c r="B4350" s="1" t="s">
        <v>21</v>
      </c>
      <c r="C4350">
        <v>200</v>
      </c>
      <c r="D4350">
        <v>1819986627600</v>
      </c>
      <c r="E4350">
        <v>1819987747300</v>
      </c>
      <c r="F4350">
        <f>(tester_performance_indices[[#This Row],[post-handle-timestamp]]-tester_performance_indices[[#This Row],[pre-handle-timestamp]])/1000000</f>
        <v>1.1196999999999999</v>
      </c>
    </row>
    <row r="4351" spans="1:6" x14ac:dyDescent="0.25">
      <c r="A4351" s="1" t="s">
        <v>26</v>
      </c>
      <c r="B4351" s="1" t="s">
        <v>34</v>
      </c>
      <c r="C4351">
        <v>200</v>
      </c>
      <c r="D4351">
        <v>1820002316800</v>
      </c>
      <c r="E4351">
        <v>1820010337300</v>
      </c>
      <c r="F4351">
        <f>(tester_performance_indices[[#This Row],[post-handle-timestamp]]-tester_performance_indices[[#This Row],[pre-handle-timestamp]])/1000000</f>
        <v>8.0205000000000002</v>
      </c>
    </row>
    <row r="4352" spans="1:6" hidden="1" x14ac:dyDescent="0.25">
      <c r="A4352" s="1" t="s">
        <v>5</v>
      </c>
      <c r="B4352" s="1" t="s">
        <v>8</v>
      </c>
      <c r="C4352">
        <v>200</v>
      </c>
      <c r="D4352">
        <v>1820208022100</v>
      </c>
      <c r="E4352">
        <v>1820208904700</v>
      </c>
      <c r="F4352">
        <f>(tester_performance_indices[[#This Row],[post-handle-timestamp]]-tester_performance_indices[[#This Row],[pre-handle-timestamp]])/1000000</f>
        <v>0.88260000000000005</v>
      </c>
    </row>
    <row r="4353" spans="1:6" hidden="1" x14ac:dyDescent="0.25">
      <c r="A4353" s="1" t="s">
        <v>5</v>
      </c>
      <c r="B4353" s="1" t="s">
        <v>9</v>
      </c>
      <c r="C4353">
        <v>200</v>
      </c>
      <c r="D4353">
        <v>1820222966900</v>
      </c>
      <c r="E4353">
        <v>1820223842000</v>
      </c>
      <c r="F4353">
        <f>(tester_performance_indices[[#This Row],[post-handle-timestamp]]-tester_performance_indices[[#This Row],[pre-handle-timestamp]])/1000000</f>
        <v>0.87509999999999999</v>
      </c>
    </row>
    <row r="4354" spans="1:6" hidden="1" x14ac:dyDescent="0.25">
      <c r="A4354" s="1" t="s">
        <v>5</v>
      </c>
      <c r="B4354" s="1" t="s">
        <v>10</v>
      </c>
      <c r="C4354">
        <v>200</v>
      </c>
      <c r="D4354">
        <v>1820239086900</v>
      </c>
      <c r="E4354">
        <v>1820239959300</v>
      </c>
      <c r="F4354">
        <f>(tester_performance_indices[[#This Row],[post-handle-timestamp]]-tester_performance_indices[[#This Row],[pre-handle-timestamp]])/1000000</f>
        <v>0.87239999999999995</v>
      </c>
    </row>
    <row r="4355" spans="1:6" hidden="1" x14ac:dyDescent="0.25">
      <c r="A4355" s="1" t="s">
        <v>5</v>
      </c>
      <c r="B4355" s="1" t="s">
        <v>11</v>
      </c>
      <c r="C4355">
        <v>200</v>
      </c>
      <c r="D4355">
        <v>1820254406300</v>
      </c>
      <c r="E4355">
        <v>1820255221600</v>
      </c>
      <c r="F4355">
        <f>(tester_performance_indices[[#This Row],[post-handle-timestamp]]-tester_performance_indices[[#This Row],[pre-handle-timestamp]])/1000000</f>
        <v>0.81530000000000002</v>
      </c>
    </row>
    <row r="4356" spans="1:6" hidden="1" x14ac:dyDescent="0.25">
      <c r="A4356" s="1" t="s">
        <v>5</v>
      </c>
      <c r="B4356" s="1" t="s">
        <v>12</v>
      </c>
      <c r="C4356">
        <v>200</v>
      </c>
      <c r="D4356">
        <v>1820270461700</v>
      </c>
      <c r="E4356">
        <v>1820271274400</v>
      </c>
      <c r="F4356">
        <f>(tester_performance_indices[[#This Row],[post-handle-timestamp]]-tester_performance_indices[[#This Row],[pre-handle-timestamp]])/1000000</f>
        <v>0.81269999999999998</v>
      </c>
    </row>
    <row r="4357" spans="1:6" hidden="1" x14ac:dyDescent="0.25">
      <c r="A4357" s="1" t="s">
        <v>5</v>
      </c>
      <c r="B4357" s="1" t="s">
        <v>13</v>
      </c>
      <c r="C4357">
        <v>200</v>
      </c>
      <c r="D4357">
        <v>1820286081600</v>
      </c>
      <c r="E4357">
        <v>1820286962600</v>
      </c>
      <c r="F4357">
        <f>(tester_performance_indices[[#This Row],[post-handle-timestamp]]-tester_performance_indices[[#This Row],[pre-handle-timestamp]])/1000000</f>
        <v>0.88100000000000001</v>
      </c>
    </row>
    <row r="4358" spans="1:6" hidden="1" x14ac:dyDescent="0.25">
      <c r="A4358" s="1" t="s">
        <v>5</v>
      </c>
      <c r="B4358" s="1" t="s">
        <v>14</v>
      </c>
      <c r="C4358">
        <v>200</v>
      </c>
      <c r="D4358">
        <v>1820302028500</v>
      </c>
      <c r="E4358">
        <v>1820302891000</v>
      </c>
      <c r="F4358">
        <f>(tester_performance_indices[[#This Row],[post-handle-timestamp]]-tester_performance_indices[[#This Row],[pre-handle-timestamp]])/1000000</f>
        <v>0.86250000000000004</v>
      </c>
    </row>
    <row r="4359" spans="1:6" hidden="1" x14ac:dyDescent="0.25">
      <c r="A4359" s="1" t="s">
        <v>5</v>
      </c>
      <c r="B4359" s="1" t="s">
        <v>15</v>
      </c>
      <c r="C4359">
        <v>200</v>
      </c>
      <c r="D4359">
        <v>1820319341900</v>
      </c>
      <c r="E4359">
        <v>1820320662700</v>
      </c>
      <c r="F4359">
        <f>(tester_performance_indices[[#This Row],[post-handle-timestamp]]-tester_performance_indices[[#This Row],[pre-handle-timestamp]])/1000000</f>
        <v>1.3208</v>
      </c>
    </row>
    <row r="4360" spans="1:6" hidden="1" x14ac:dyDescent="0.25">
      <c r="A4360" s="1" t="s">
        <v>5</v>
      </c>
      <c r="B4360" s="1" t="s">
        <v>16</v>
      </c>
      <c r="C4360">
        <v>200</v>
      </c>
      <c r="D4360">
        <v>1820334242900</v>
      </c>
      <c r="E4360">
        <v>1820335679000</v>
      </c>
      <c r="F4360">
        <f>(tester_performance_indices[[#This Row],[post-handle-timestamp]]-tester_performance_indices[[#This Row],[pre-handle-timestamp]])/1000000</f>
        <v>1.4360999999999999</v>
      </c>
    </row>
    <row r="4361" spans="1:6" hidden="1" x14ac:dyDescent="0.25">
      <c r="A4361" s="1" t="s">
        <v>5</v>
      </c>
      <c r="B4361" s="1" t="s">
        <v>17</v>
      </c>
      <c r="C4361">
        <v>200</v>
      </c>
      <c r="D4361">
        <v>1820349510100</v>
      </c>
      <c r="E4361">
        <v>1820351175000</v>
      </c>
      <c r="F4361">
        <f>(tester_performance_indices[[#This Row],[post-handle-timestamp]]-tester_performance_indices[[#This Row],[pre-handle-timestamp]])/1000000</f>
        <v>1.6649</v>
      </c>
    </row>
    <row r="4362" spans="1:6" hidden="1" x14ac:dyDescent="0.25">
      <c r="A4362" s="1" t="s">
        <v>5</v>
      </c>
      <c r="B4362" s="1" t="s">
        <v>18</v>
      </c>
      <c r="C4362">
        <v>200</v>
      </c>
      <c r="D4362">
        <v>1820364405100</v>
      </c>
      <c r="E4362">
        <v>1820365233300</v>
      </c>
      <c r="F4362">
        <f>(tester_performance_indices[[#This Row],[post-handle-timestamp]]-tester_performance_indices[[#This Row],[pre-handle-timestamp]])/1000000</f>
        <v>0.82820000000000005</v>
      </c>
    </row>
    <row r="4363" spans="1:6" hidden="1" x14ac:dyDescent="0.25">
      <c r="A4363" s="1" t="s">
        <v>5</v>
      </c>
      <c r="B4363" s="1" t="s">
        <v>19</v>
      </c>
      <c r="C4363">
        <v>200</v>
      </c>
      <c r="D4363">
        <v>1820380421800</v>
      </c>
      <c r="E4363">
        <v>1820381228600</v>
      </c>
      <c r="F4363">
        <f>(tester_performance_indices[[#This Row],[post-handle-timestamp]]-tester_performance_indices[[#This Row],[pre-handle-timestamp]])/1000000</f>
        <v>0.80679999999999996</v>
      </c>
    </row>
    <row r="4364" spans="1:6" hidden="1" x14ac:dyDescent="0.25">
      <c r="A4364" s="1" t="s">
        <v>5</v>
      </c>
      <c r="B4364" s="1" t="s">
        <v>20</v>
      </c>
      <c r="C4364">
        <v>200</v>
      </c>
      <c r="D4364">
        <v>1820395950300</v>
      </c>
      <c r="E4364">
        <v>1820397100300</v>
      </c>
      <c r="F4364">
        <f>(tester_performance_indices[[#This Row],[post-handle-timestamp]]-tester_performance_indices[[#This Row],[pre-handle-timestamp]])/1000000</f>
        <v>1.1499999999999999</v>
      </c>
    </row>
    <row r="4365" spans="1:6" hidden="1" x14ac:dyDescent="0.25">
      <c r="A4365" s="1" t="s">
        <v>5</v>
      </c>
      <c r="B4365" s="1" t="s">
        <v>21</v>
      </c>
      <c r="C4365">
        <v>200</v>
      </c>
      <c r="D4365">
        <v>1820411890000</v>
      </c>
      <c r="E4365">
        <v>1820412918700</v>
      </c>
      <c r="F4365">
        <f>(tester_performance_indices[[#This Row],[post-handle-timestamp]]-tester_performance_indices[[#This Row],[pre-handle-timestamp]])/1000000</f>
        <v>1.0286999999999999</v>
      </c>
    </row>
    <row r="4366" spans="1:6" x14ac:dyDescent="0.25">
      <c r="A4366" s="1" t="s">
        <v>26</v>
      </c>
      <c r="B4366" s="1" t="s">
        <v>34</v>
      </c>
      <c r="C4366">
        <v>200</v>
      </c>
      <c r="D4366">
        <v>1820427273800</v>
      </c>
      <c r="E4366">
        <v>1820433918900</v>
      </c>
      <c r="F4366">
        <f>(tester_performance_indices[[#This Row],[post-handle-timestamp]]-tester_performance_indices[[#This Row],[pre-handle-timestamp]])/1000000</f>
        <v>6.6451000000000002</v>
      </c>
    </row>
    <row r="4367" spans="1:6" hidden="1" x14ac:dyDescent="0.25">
      <c r="A4367" s="1" t="s">
        <v>5</v>
      </c>
      <c r="B4367" s="1" t="s">
        <v>8</v>
      </c>
      <c r="C4367">
        <v>200</v>
      </c>
      <c r="D4367">
        <v>1820599189400</v>
      </c>
      <c r="E4367">
        <v>1820600032000</v>
      </c>
      <c r="F4367">
        <f>(tester_performance_indices[[#This Row],[post-handle-timestamp]]-tester_performance_indices[[#This Row],[pre-handle-timestamp]])/1000000</f>
        <v>0.84260000000000002</v>
      </c>
    </row>
    <row r="4368" spans="1:6" hidden="1" x14ac:dyDescent="0.25">
      <c r="A4368" s="1" t="s">
        <v>5</v>
      </c>
      <c r="B4368" s="1" t="s">
        <v>9</v>
      </c>
      <c r="C4368">
        <v>200</v>
      </c>
      <c r="D4368">
        <v>1820614996300</v>
      </c>
      <c r="E4368">
        <v>1820615973000</v>
      </c>
      <c r="F4368">
        <f>(tester_performance_indices[[#This Row],[post-handle-timestamp]]-tester_performance_indices[[#This Row],[pre-handle-timestamp]])/1000000</f>
        <v>0.97670000000000001</v>
      </c>
    </row>
    <row r="4369" spans="1:6" hidden="1" x14ac:dyDescent="0.25">
      <c r="A4369" s="1" t="s">
        <v>5</v>
      </c>
      <c r="B4369" s="1" t="s">
        <v>10</v>
      </c>
      <c r="C4369">
        <v>200</v>
      </c>
      <c r="D4369">
        <v>1820630994500</v>
      </c>
      <c r="E4369">
        <v>1820631834000</v>
      </c>
      <c r="F4369">
        <f>(tester_performance_indices[[#This Row],[post-handle-timestamp]]-tester_performance_indices[[#This Row],[pre-handle-timestamp]])/1000000</f>
        <v>0.83950000000000002</v>
      </c>
    </row>
    <row r="4370" spans="1:6" hidden="1" x14ac:dyDescent="0.25">
      <c r="A4370" s="1" t="s">
        <v>5</v>
      </c>
      <c r="B4370" s="1" t="s">
        <v>11</v>
      </c>
      <c r="C4370">
        <v>200</v>
      </c>
      <c r="D4370">
        <v>1820646377700</v>
      </c>
      <c r="E4370">
        <v>1820647192000</v>
      </c>
      <c r="F4370">
        <f>(tester_performance_indices[[#This Row],[post-handle-timestamp]]-tester_performance_indices[[#This Row],[pre-handle-timestamp]])/1000000</f>
        <v>0.81430000000000002</v>
      </c>
    </row>
    <row r="4371" spans="1:6" hidden="1" x14ac:dyDescent="0.25">
      <c r="A4371" s="1" t="s">
        <v>5</v>
      </c>
      <c r="B4371" s="1" t="s">
        <v>12</v>
      </c>
      <c r="C4371">
        <v>200</v>
      </c>
      <c r="D4371">
        <v>1820662551800</v>
      </c>
      <c r="E4371">
        <v>1820663403600</v>
      </c>
      <c r="F4371">
        <f>(tester_performance_indices[[#This Row],[post-handle-timestamp]]-tester_performance_indices[[#This Row],[pre-handle-timestamp]])/1000000</f>
        <v>0.8518</v>
      </c>
    </row>
    <row r="4372" spans="1:6" hidden="1" x14ac:dyDescent="0.25">
      <c r="A4372" s="1" t="s">
        <v>5</v>
      </c>
      <c r="B4372" s="1" t="s">
        <v>13</v>
      </c>
      <c r="C4372">
        <v>200</v>
      </c>
      <c r="D4372">
        <v>1820678426000</v>
      </c>
      <c r="E4372">
        <v>1820679265700</v>
      </c>
      <c r="F4372">
        <f>(tester_performance_indices[[#This Row],[post-handle-timestamp]]-tester_performance_indices[[#This Row],[pre-handle-timestamp]])/1000000</f>
        <v>0.8397</v>
      </c>
    </row>
    <row r="4373" spans="1:6" hidden="1" x14ac:dyDescent="0.25">
      <c r="A4373" s="1" t="s">
        <v>5</v>
      </c>
      <c r="B4373" s="1" t="s">
        <v>14</v>
      </c>
      <c r="C4373">
        <v>200</v>
      </c>
      <c r="D4373">
        <v>1820694004700</v>
      </c>
      <c r="E4373">
        <v>1820694852500</v>
      </c>
      <c r="F4373">
        <f>(tester_performance_indices[[#This Row],[post-handle-timestamp]]-tester_performance_indices[[#This Row],[pre-handle-timestamp]])/1000000</f>
        <v>0.8478</v>
      </c>
    </row>
    <row r="4374" spans="1:6" hidden="1" x14ac:dyDescent="0.25">
      <c r="A4374" s="1" t="s">
        <v>5</v>
      </c>
      <c r="B4374" s="1" t="s">
        <v>15</v>
      </c>
      <c r="C4374">
        <v>200</v>
      </c>
      <c r="D4374">
        <v>1820709609100</v>
      </c>
      <c r="E4374">
        <v>1820710416300</v>
      </c>
      <c r="F4374">
        <f>(tester_performance_indices[[#This Row],[post-handle-timestamp]]-tester_performance_indices[[#This Row],[pre-handle-timestamp]])/1000000</f>
        <v>0.80720000000000003</v>
      </c>
    </row>
    <row r="4375" spans="1:6" hidden="1" x14ac:dyDescent="0.25">
      <c r="A4375" s="1" t="s">
        <v>5</v>
      </c>
      <c r="B4375" s="1" t="s">
        <v>16</v>
      </c>
      <c r="C4375">
        <v>200</v>
      </c>
      <c r="D4375">
        <v>1820725142700</v>
      </c>
      <c r="E4375">
        <v>1820726212200</v>
      </c>
      <c r="F4375">
        <f>(tester_performance_indices[[#This Row],[post-handle-timestamp]]-tester_performance_indices[[#This Row],[pre-handle-timestamp]])/1000000</f>
        <v>1.0694999999999999</v>
      </c>
    </row>
    <row r="4376" spans="1:6" hidden="1" x14ac:dyDescent="0.25">
      <c r="A4376" s="1" t="s">
        <v>5</v>
      </c>
      <c r="B4376" s="1" t="s">
        <v>17</v>
      </c>
      <c r="C4376">
        <v>200</v>
      </c>
      <c r="D4376">
        <v>1820740966000</v>
      </c>
      <c r="E4376">
        <v>1820741804600</v>
      </c>
      <c r="F4376">
        <f>(tester_performance_indices[[#This Row],[post-handle-timestamp]]-tester_performance_indices[[#This Row],[pre-handle-timestamp]])/1000000</f>
        <v>0.83860000000000001</v>
      </c>
    </row>
    <row r="4377" spans="1:6" hidden="1" x14ac:dyDescent="0.25">
      <c r="A4377" s="1" t="s">
        <v>5</v>
      </c>
      <c r="B4377" s="1" t="s">
        <v>18</v>
      </c>
      <c r="C4377">
        <v>200</v>
      </c>
      <c r="D4377">
        <v>1820756620800</v>
      </c>
      <c r="E4377">
        <v>1820757467500</v>
      </c>
      <c r="F4377">
        <f>(tester_performance_indices[[#This Row],[post-handle-timestamp]]-tester_performance_indices[[#This Row],[pre-handle-timestamp]])/1000000</f>
        <v>0.84670000000000001</v>
      </c>
    </row>
    <row r="4378" spans="1:6" hidden="1" x14ac:dyDescent="0.25">
      <c r="A4378" s="1" t="s">
        <v>5</v>
      </c>
      <c r="B4378" s="1" t="s">
        <v>19</v>
      </c>
      <c r="C4378">
        <v>200</v>
      </c>
      <c r="D4378">
        <v>1820772490200</v>
      </c>
      <c r="E4378">
        <v>1820773295000</v>
      </c>
      <c r="F4378">
        <f>(tester_performance_indices[[#This Row],[post-handle-timestamp]]-tester_performance_indices[[#This Row],[pre-handle-timestamp]])/1000000</f>
        <v>0.80479999999999996</v>
      </c>
    </row>
    <row r="4379" spans="1:6" hidden="1" x14ac:dyDescent="0.25">
      <c r="A4379" s="1" t="s">
        <v>5</v>
      </c>
      <c r="B4379" s="1" t="s">
        <v>20</v>
      </c>
      <c r="C4379">
        <v>200</v>
      </c>
      <c r="D4379">
        <v>1820788634500</v>
      </c>
      <c r="E4379">
        <v>1820789650800</v>
      </c>
      <c r="F4379">
        <f>(tester_performance_indices[[#This Row],[post-handle-timestamp]]-tester_performance_indices[[#This Row],[pre-handle-timestamp]])/1000000</f>
        <v>1.0163</v>
      </c>
    </row>
    <row r="4380" spans="1:6" hidden="1" x14ac:dyDescent="0.25">
      <c r="A4380" s="1" t="s">
        <v>5</v>
      </c>
      <c r="B4380" s="1" t="s">
        <v>21</v>
      </c>
      <c r="C4380">
        <v>200</v>
      </c>
      <c r="D4380">
        <v>1820804145500</v>
      </c>
      <c r="E4380">
        <v>1820805256500</v>
      </c>
      <c r="F4380">
        <f>(tester_performance_indices[[#This Row],[post-handle-timestamp]]-tester_performance_indices[[#This Row],[pre-handle-timestamp]])/1000000</f>
        <v>1.111</v>
      </c>
    </row>
    <row r="4381" spans="1:6" x14ac:dyDescent="0.25">
      <c r="A4381" s="1" t="s">
        <v>26</v>
      </c>
      <c r="B4381" s="1" t="s">
        <v>34</v>
      </c>
      <c r="C4381">
        <v>200</v>
      </c>
      <c r="D4381">
        <v>1820819752300</v>
      </c>
      <c r="E4381">
        <v>1820826380400</v>
      </c>
      <c r="F4381">
        <f>(tester_performance_indices[[#This Row],[post-handle-timestamp]]-tester_performance_indices[[#This Row],[pre-handle-timestamp]])/1000000</f>
        <v>6.6280999999999999</v>
      </c>
    </row>
    <row r="4382" spans="1:6" hidden="1" x14ac:dyDescent="0.25">
      <c r="A4382" s="1" t="s">
        <v>5</v>
      </c>
      <c r="B4382" s="1" t="s">
        <v>8</v>
      </c>
      <c r="C4382">
        <v>200</v>
      </c>
      <c r="D4382">
        <v>1821023058200</v>
      </c>
      <c r="E4382">
        <v>1821023924800</v>
      </c>
      <c r="F4382">
        <f>(tester_performance_indices[[#This Row],[post-handle-timestamp]]-tester_performance_indices[[#This Row],[pre-handle-timestamp]])/1000000</f>
        <v>0.86660000000000004</v>
      </c>
    </row>
    <row r="4383" spans="1:6" hidden="1" x14ac:dyDescent="0.25">
      <c r="A4383" s="1" t="s">
        <v>5</v>
      </c>
      <c r="B4383" s="1" t="s">
        <v>9</v>
      </c>
      <c r="C4383">
        <v>200</v>
      </c>
      <c r="D4383">
        <v>1821039096100</v>
      </c>
      <c r="E4383">
        <v>1821039964100</v>
      </c>
      <c r="F4383">
        <f>(tester_performance_indices[[#This Row],[post-handle-timestamp]]-tester_performance_indices[[#This Row],[pre-handle-timestamp]])/1000000</f>
        <v>0.86799999999999999</v>
      </c>
    </row>
    <row r="4384" spans="1:6" hidden="1" x14ac:dyDescent="0.25">
      <c r="A4384" s="1" t="s">
        <v>5</v>
      </c>
      <c r="B4384" s="1" t="s">
        <v>10</v>
      </c>
      <c r="C4384">
        <v>200</v>
      </c>
      <c r="D4384">
        <v>1821054610600</v>
      </c>
      <c r="E4384">
        <v>1821055424700</v>
      </c>
      <c r="F4384">
        <f>(tester_performance_indices[[#This Row],[post-handle-timestamp]]-tester_performance_indices[[#This Row],[pre-handle-timestamp]])/1000000</f>
        <v>0.81410000000000005</v>
      </c>
    </row>
    <row r="4385" spans="1:6" hidden="1" x14ac:dyDescent="0.25">
      <c r="A4385" s="1" t="s">
        <v>5</v>
      </c>
      <c r="B4385" s="1" t="s">
        <v>11</v>
      </c>
      <c r="C4385">
        <v>200</v>
      </c>
      <c r="D4385">
        <v>1821070601800</v>
      </c>
      <c r="E4385">
        <v>1821071434500</v>
      </c>
      <c r="F4385">
        <f>(tester_performance_indices[[#This Row],[post-handle-timestamp]]-tester_performance_indices[[#This Row],[pre-handle-timestamp]])/1000000</f>
        <v>0.8327</v>
      </c>
    </row>
    <row r="4386" spans="1:6" hidden="1" x14ac:dyDescent="0.25">
      <c r="A4386" s="1" t="s">
        <v>5</v>
      </c>
      <c r="B4386" s="1" t="s">
        <v>17</v>
      </c>
      <c r="C4386">
        <v>200</v>
      </c>
      <c r="D4386">
        <v>1821086361600</v>
      </c>
      <c r="E4386">
        <v>1821087199600</v>
      </c>
      <c r="F4386">
        <f>(tester_performance_indices[[#This Row],[post-handle-timestamp]]-tester_performance_indices[[#This Row],[pre-handle-timestamp]])/1000000</f>
        <v>0.83799999999999997</v>
      </c>
    </row>
    <row r="4387" spans="1:6" hidden="1" x14ac:dyDescent="0.25">
      <c r="A4387" s="1" t="s">
        <v>5</v>
      </c>
      <c r="B4387" s="1" t="s">
        <v>12</v>
      </c>
      <c r="C4387">
        <v>200</v>
      </c>
      <c r="D4387">
        <v>1821102236500</v>
      </c>
      <c r="E4387">
        <v>1821104280500</v>
      </c>
      <c r="F4387">
        <f>(tester_performance_indices[[#This Row],[post-handle-timestamp]]-tester_performance_indices[[#This Row],[pre-handle-timestamp]])/1000000</f>
        <v>2.044</v>
      </c>
    </row>
    <row r="4388" spans="1:6" hidden="1" x14ac:dyDescent="0.25">
      <c r="A4388" s="1" t="s">
        <v>5</v>
      </c>
      <c r="B4388" s="1" t="s">
        <v>13</v>
      </c>
      <c r="C4388">
        <v>200</v>
      </c>
      <c r="D4388">
        <v>1821118157400</v>
      </c>
      <c r="E4388">
        <v>1821119008100</v>
      </c>
      <c r="F4388">
        <f>(tester_performance_indices[[#This Row],[post-handle-timestamp]]-tester_performance_indices[[#This Row],[pre-handle-timestamp]])/1000000</f>
        <v>0.85070000000000001</v>
      </c>
    </row>
    <row r="4389" spans="1:6" hidden="1" x14ac:dyDescent="0.25">
      <c r="A4389" s="1" t="s">
        <v>5</v>
      </c>
      <c r="B4389" s="1" t="s">
        <v>14</v>
      </c>
      <c r="C4389">
        <v>200</v>
      </c>
      <c r="D4389">
        <v>1821133295900</v>
      </c>
      <c r="E4389">
        <v>1821134177100</v>
      </c>
      <c r="F4389">
        <f>(tester_performance_indices[[#This Row],[post-handle-timestamp]]-tester_performance_indices[[#This Row],[pre-handle-timestamp]])/1000000</f>
        <v>0.88119999999999998</v>
      </c>
    </row>
    <row r="4390" spans="1:6" hidden="1" x14ac:dyDescent="0.25">
      <c r="A4390" s="1" t="s">
        <v>5</v>
      </c>
      <c r="B4390" s="1" t="s">
        <v>15</v>
      </c>
      <c r="C4390">
        <v>200</v>
      </c>
      <c r="D4390">
        <v>1821148912800</v>
      </c>
      <c r="E4390">
        <v>1821149829500</v>
      </c>
      <c r="F4390">
        <f>(tester_performance_indices[[#This Row],[post-handle-timestamp]]-tester_performance_indices[[#This Row],[pre-handle-timestamp]])/1000000</f>
        <v>0.91669999999999996</v>
      </c>
    </row>
    <row r="4391" spans="1:6" hidden="1" x14ac:dyDescent="0.25">
      <c r="A4391" s="1" t="s">
        <v>5</v>
      </c>
      <c r="B4391" s="1" t="s">
        <v>16</v>
      </c>
      <c r="C4391">
        <v>200</v>
      </c>
      <c r="D4391">
        <v>1821164324900</v>
      </c>
      <c r="E4391">
        <v>1821165223200</v>
      </c>
      <c r="F4391">
        <f>(tester_performance_indices[[#This Row],[post-handle-timestamp]]-tester_performance_indices[[#This Row],[pre-handle-timestamp]])/1000000</f>
        <v>0.89829999999999999</v>
      </c>
    </row>
    <row r="4392" spans="1:6" hidden="1" x14ac:dyDescent="0.25">
      <c r="A4392" s="1" t="s">
        <v>5</v>
      </c>
      <c r="B4392" s="1" t="s">
        <v>18</v>
      </c>
      <c r="C4392">
        <v>200</v>
      </c>
      <c r="D4392">
        <v>1821180405500</v>
      </c>
      <c r="E4392">
        <v>1821181273900</v>
      </c>
      <c r="F4392">
        <f>(tester_performance_indices[[#This Row],[post-handle-timestamp]]-tester_performance_indices[[#This Row],[pre-handle-timestamp]])/1000000</f>
        <v>0.86839999999999995</v>
      </c>
    </row>
    <row r="4393" spans="1:6" hidden="1" x14ac:dyDescent="0.25">
      <c r="A4393" s="1" t="s">
        <v>5</v>
      </c>
      <c r="B4393" s="1" t="s">
        <v>19</v>
      </c>
      <c r="C4393">
        <v>200</v>
      </c>
      <c r="D4393">
        <v>1821195932500</v>
      </c>
      <c r="E4393">
        <v>1821196804800</v>
      </c>
      <c r="F4393">
        <f>(tester_performance_indices[[#This Row],[post-handle-timestamp]]-tester_performance_indices[[#This Row],[pre-handle-timestamp]])/1000000</f>
        <v>0.87229999999999996</v>
      </c>
    </row>
    <row r="4394" spans="1:6" hidden="1" x14ac:dyDescent="0.25">
      <c r="A4394" s="1" t="s">
        <v>5</v>
      </c>
      <c r="B4394" s="1" t="s">
        <v>20</v>
      </c>
      <c r="C4394">
        <v>200</v>
      </c>
      <c r="D4394">
        <v>1821211900400</v>
      </c>
      <c r="E4394">
        <v>1821212982300</v>
      </c>
      <c r="F4394">
        <f>(tester_performance_indices[[#This Row],[post-handle-timestamp]]-tester_performance_indices[[#This Row],[pre-handle-timestamp]])/1000000</f>
        <v>1.0819000000000001</v>
      </c>
    </row>
    <row r="4395" spans="1:6" hidden="1" x14ac:dyDescent="0.25">
      <c r="A4395" s="1" t="s">
        <v>5</v>
      </c>
      <c r="B4395" s="1" t="s">
        <v>21</v>
      </c>
      <c r="C4395">
        <v>200</v>
      </c>
      <c r="D4395">
        <v>1821227644000</v>
      </c>
      <c r="E4395">
        <v>1821228835000</v>
      </c>
      <c r="F4395">
        <f>(tester_performance_indices[[#This Row],[post-handle-timestamp]]-tester_performance_indices[[#This Row],[pre-handle-timestamp]])/1000000</f>
        <v>1.1910000000000001</v>
      </c>
    </row>
    <row r="4396" spans="1:6" x14ac:dyDescent="0.25">
      <c r="A4396" s="1" t="s">
        <v>26</v>
      </c>
      <c r="B4396" s="1" t="s">
        <v>34</v>
      </c>
      <c r="C4396">
        <v>200</v>
      </c>
      <c r="D4396">
        <v>1821243045500</v>
      </c>
      <c r="E4396">
        <v>1821265294600</v>
      </c>
      <c r="F4396">
        <f>(tester_performance_indices[[#This Row],[post-handle-timestamp]]-tester_performance_indices[[#This Row],[pre-handle-timestamp]])/1000000</f>
        <v>22.249099999999999</v>
      </c>
    </row>
    <row r="4397" spans="1:6" hidden="1" x14ac:dyDescent="0.25">
      <c r="A4397" s="1" t="s">
        <v>5</v>
      </c>
      <c r="B4397" s="1" t="s">
        <v>8</v>
      </c>
      <c r="C4397">
        <v>200</v>
      </c>
      <c r="D4397">
        <v>1821479433900</v>
      </c>
      <c r="E4397">
        <v>1821480286700</v>
      </c>
      <c r="F4397">
        <f>(tester_performance_indices[[#This Row],[post-handle-timestamp]]-tester_performance_indices[[#This Row],[pre-handle-timestamp]])/1000000</f>
        <v>0.8528</v>
      </c>
    </row>
    <row r="4398" spans="1:6" hidden="1" x14ac:dyDescent="0.25">
      <c r="A4398" s="1" t="s">
        <v>5</v>
      </c>
      <c r="B4398" s="1" t="s">
        <v>9</v>
      </c>
      <c r="C4398">
        <v>200</v>
      </c>
      <c r="D4398">
        <v>1821495079600</v>
      </c>
      <c r="E4398">
        <v>1821495985000</v>
      </c>
      <c r="F4398">
        <f>(tester_performance_indices[[#This Row],[post-handle-timestamp]]-tester_performance_indices[[#This Row],[pre-handle-timestamp]])/1000000</f>
        <v>0.90539999999999998</v>
      </c>
    </row>
    <row r="4399" spans="1:6" hidden="1" x14ac:dyDescent="0.25">
      <c r="A4399" s="1" t="s">
        <v>5</v>
      </c>
      <c r="B4399" s="1" t="s">
        <v>10</v>
      </c>
      <c r="C4399">
        <v>200</v>
      </c>
      <c r="D4399">
        <v>1821510699900</v>
      </c>
      <c r="E4399">
        <v>1821511478500</v>
      </c>
      <c r="F4399">
        <f>(tester_performance_indices[[#This Row],[post-handle-timestamp]]-tester_performance_indices[[#This Row],[pre-handle-timestamp]])/1000000</f>
        <v>0.77859999999999996</v>
      </c>
    </row>
    <row r="4400" spans="1:6" hidden="1" x14ac:dyDescent="0.25">
      <c r="A4400" s="1" t="s">
        <v>5</v>
      </c>
      <c r="B4400" s="1" t="s">
        <v>11</v>
      </c>
      <c r="C4400">
        <v>200</v>
      </c>
      <c r="D4400">
        <v>1821526355400</v>
      </c>
      <c r="E4400">
        <v>1821527324200</v>
      </c>
      <c r="F4400">
        <f>(tester_performance_indices[[#This Row],[post-handle-timestamp]]-tester_performance_indices[[#This Row],[pre-handle-timestamp]])/1000000</f>
        <v>0.96879999999999999</v>
      </c>
    </row>
    <row r="4401" spans="1:6" hidden="1" x14ac:dyDescent="0.25">
      <c r="A4401" s="1" t="s">
        <v>5</v>
      </c>
      <c r="B4401" s="1" t="s">
        <v>12</v>
      </c>
      <c r="C4401">
        <v>200</v>
      </c>
      <c r="D4401">
        <v>1821542235900</v>
      </c>
      <c r="E4401">
        <v>1821543034100</v>
      </c>
      <c r="F4401">
        <f>(tester_performance_indices[[#This Row],[post-handle-timestamp]]-tester_performance_indices[[#This Row],[pre-handle-timestamp]])/1000000</f>
        <v>0.79820000000000002</v>
      </c>
    </row>
    <row r="4402" spans="1:6" hidden="1" x14ac:dyDescent="0.25">
      <c r="A4402" s="1" t="s">
        <v>5</v>
      </c>
      <c r="B4402" s="1" t="s">
        <v>13</v>
      </c>
      <c r="C4402">
        <v>200</v>
      </c>
      <c r="D4402">
        <v>1821557754100</v>
      </c>
      <c r="E4402">
        <v>1821558609700</v>
      </c>
      <c r="F4402">
        <f>(tester_performance_indices[[#This Row],[post-handle-timestamp]]-tester_performance_indices[[#This Row],[pre-handle-timestamp]])/1000000</f>
        <v>0.85560000000000003</v>
      </c>
    </row>
    <row r="4403" spans="1:6" hidden="1" x14ac:dyDescent="0.25">
      <c r="A4403" s="1" t="s">
        <v>5</v>
      </c>
      <c r="B4403" s="1" t="s">
        <v>14</v>
      </c>
      <c r="C4403">
        <v>200</v>
      </c>
      <c r="D4403">
        <v>1821573288800</v>
      </c>
      <c r="E4403">
        <v>1821574182900</v>
      </c>
      <c r="F4403">
        <f>(tester_performance_indices[[#This Row],[post-handle-timestamp]]-tester_performance_indices[[#This Row],[pre-handle-timestamp]])/1000000</f>
        <v>0.89410000000000001</v>
      </c>
    </row>
    <row r="4404" spans="1:6" hidden="1" x14ac:dyDescent="0.25">
      <c r="A4404" s="1" t="s">
        <v>5</v>
      </c>
      <c r="B4404" s="1" t="s">
        <v>15</v>
      </c>
      <c r="C4404">
        <v>200</v>
      </c>
      <c r="D4404">
        <v>1821589782700</v>
      </c>
      <c r="E4404">
        <v>1821590686500</v>
      </c>
      <c r="F4404">
        <f>(tester_performance_indices[[#This Row],[post-handle-timestamp]]-tester_performance_indices[[#This Row],[pre-handle-timestamp]])/1000000</f>
        <v>0.90380000000000005</v>
      </c>
    </row>
    <row r="4405" spans="1:6" hidden="1" x14ac:dyDescent="0.25">
      <c r="A4405" s="1" t="s">
        <v>5</v>
      </c>
      <c r="B4405" s="1" t="s">
        <v>16</v>
      </c>
      <c r="C4405">
        <v>200</v>
      </c>
      <c r="D4405">
        <v>1821605182700</v>
      </c>
      <c r="E4405">
        <v>1821606072800</v>
      </c>
      <c r="F4405">
        <f>(tester_performance_indices[[#This Row],[post-handle-timestamp]]-tester_performance_indices[[#This Row],[pre-handle-timestamp]])/1000000</f>
        <v>0.8901</v>
      </c>
    </row>
    <row r="4406" spans="1:6" hidden="1" x14ac:dyDescent="0.25">
      <c r="A4406" s="1" t="s">
        <v>5</v>
      </c>
      <c r="B4406" s="1" t="s">
        <v>17</v>
      </c>
      <c r="C4406">
        <v>200</v>
      </c>
      <c r="D4406">
        <v>1821621238800</v>
      </c>
      <c r="E4406">
        <v>1821622111300</v>
      </c>
      <c r="F4406">
        <f>(tester_performance_indices[[#This Row],[post-handle-timestamp]]-tester_performance_indices[[#This Row],[pre-handle-timestamp]])/1000000</f>
        <v>0.87250000000000005</v>
      </c>
    </row>
    <row r="4407" spans="1:6" hidden="1" x14ac:dyDescent="0.25">
      <c r="A4407" s="1" t="s">
        <v>5</v>
      </c>
      <c r="B4407" s="1" t="s">
        <v>18</v>
      </c>
      <c r="C4407">
        <v>200</v>
      </c>
      <c r="D4407">
        <v>1821636642000</v>
      </c>
      <c r="E4407">
        <v>1821637486500</v>
      </c>
      <c r="F4407">
        <f>(tester_performance_indices[[#This Row],[post-handle-timestamp]]-tester_performance_indices[[#This Row],[pre-handle-timestamp]])/1000000</f>
        <v>0.84450000000000003</v>
      </c>
    </row>
    <row r="4408" spans="1:6" hidden="1" x14ac:dyDescent="0.25">
      <c r="A4408" s="1" t="s">
        <v>5</v>
      </c>
      <c r="B4408" s="1" t="s">
        <v>19</v>
      </c>
      <c r="C4408">
        <v>200</v>
      </c>
      <c r="D4408">
        <v>1821652687100</v>
      </c>
      <c r="E4408">
        <v>1821653524100</v>
      </c>
      <c r="F4408">
        <f>(tester_performance_indices[[#This Row],[post-handle-timestamp]]-tester_performance_indices[[#This Row],[pre-handle-timestamp]])/1000000</f>
        <v>0.83699999999999997</v>
      </c>
    </row>
    <row r="4409" spans="1:6" hidden="1" x14ac:dyDescent="0.25">
      <c r="A4409" s="1" t="s">
        <v>5</v>
      </c>
      <c r="B4409" s="1" t="s">
        <v>20</v>
      </c>
      <c r="C4409">
        <v>200</v>
      </c>
      <c r="D4409">
        <v>1821668652700</v>
      </c>
      <c r="E4409">
        <v>1821669771800</v>
      </c>
      <c r="F4409">
        <f>(tester_performance_indices[[#This Row],[post-handle-timestamp]]-tester_performance_indices[[#This Row],[pre-handle-timestamp]])/1000000</f>
        <v>1.1191</v>
      </c>
    </row>
    <row r="4410" spans="1:6" hidden="1" x14ac:dyDescent="0.25">
      <c r="A4410" s="1" t="s">
        <v>5</v>
      </c>
      <c r="B4410" s="1" t="s">
        <v>21</v>
      </c>
      <c r="C4410">
        <v>200</v>
      </c>
      <c r="D4410">
        <v>1821684209800</v>
      </c>
      <c r="E4410">
        <v>1821685289000</v>
      </c>
      <c r="F4410">
        <f>(tester_performance_indices[[#This Row],[post-handle-timestamp]]-tester_performance_indices[[#This Row],[pre-handle-timestamp]])/1000000</f>
        <v>1.0791999999999999</v>
      </c>
    </row>
    <row r="4411" spans="1:6" x14ac:dyDescent="0.25">
      <c r="A4411" s="1" t="s">
        <v>26</v>
      </c>
      <c r="B4411" s="1" t="s">
        <v>34</v>
      </c>
      <c r="C4411">
        <v>200</v>
      </c>
      <c r="D4411">
        <v>1821700090300</v>
      </c>
      <c r="E4411">
        <v>1821709883600</v>
      </c>
      <c r="F4411">
        <f>(tester_performance_indices[[#This Row],[post-handle-timestamp]]-tester_performance_indices[[#This Row],[pre-handle-timestamp]])/1000000</f>
        <v>9.7933000000000003</v>
      </c>
    </row>
    <row r="4412" spans="1:6" hidden="1" x14ac:dyDescent="0.25">
      <c r="A4412" s="1" t="s">
        <v>5</v>
      </c>
      <c r="B4412" s="1" t="s">
        <v>8</v>
      </c>
      <c r="C4412">
        <v>200</v>
      </c>
      <c r="D4412">
        <v>1821779089000</v>
      </c>
      <c r="E4412">
        <v>1821779925900</v>
      </c>
      <c r="F4412">
        <f>(tester_performance_indices[[#This Row],[post-handle-timestamp]]-tester_performance_indices[[#This Row],[pre-handle-timestamp]])/1000000</f>
        <v>0.83689999999999998</v>
      </c>
    </row>
    <row r="4413" spans="1:6" hidden="1" x14ac:dyDescent="0.25">
      <c r="A4413" s="1" t="s">
        <v>5</v>
      </c>
      <c r="B4413" s="1" t="s">
        <v>9</v>
      </c>
      <c r="C4413">
        <v>200</v>
      </c>
      <c r="D4413">
        <v>1821794943000</v>
      </c>
      <c r="E4413">
        <v>1821795820100</v>
      </c>
      <c r="F4413">
        <f>(tester_performance_indices[[#This Row],[post-handle-timestamp]]-tester_performance_indices[[#This Row],[pre-handle-timestamp]])/1000000</f>
        <v>0.87709999999999999</v>
      </c>
    </row>
    <row r="4414" spans="1:6" hidden="1" x14ac:dyDescent="0.25">
      <c r="A4414" s="1" t="s">
        <v>5</v>
      </c>
      <c r="B4414" s="1" t="s">
        <v>10</v>
      </c>
      <c r="C4414">
        <v>200</v>
      </c>
      <c r="D4414">
        <v>1821810678200</v>
      </c>
      <c r="E4414">
        <v>1821811433500</v>
      </c>
      <c r="F4414">
        <f>(tester_performance_indices[[#This Row],[post-handle-timestamp]]-tester_performance_indices[[#This Row],[pre-handle-timestamp]])/1000000</f>
        <v>0.75529999999999997</v>
      </c>
    </row>
    <row r="4415" spans="1:6" hidden="1" x14ac:dyDescent="0.25">
      <c r="A4415" s="1" t="s">
        <v>5</v>
      </c>
      <c r="B4415" s="1" t="s">
        <v>11</v>
      </c>
      <c r="C4415">
        <v>200</v>
      </c>
      <c r="D4415">
        <v>1821826406300</v>
      </c>
      <c r="E4415">
        <v>1821827283200</v>
      </c>
      <c r="F4415">
        <f>(tester_performance_indices[[#This Row],[post-handle-timestamp]]-tester_performance_indices[[#This Row],[pre-handle-timestamp]])/1000000</f>
        <v>0.87690000000000001</v>
      </c>
    </row>
    <row r="4416" spans="1:6" hidden="1" x14ac:dyDescent="0.25">
      <c r="A4416" s="1" t="s">
        <v>5</v>
      </c>
      <c r="B4416" s="1" t="s">
        <v>12</v>
      </c>
      <c r="C4416">
        <v>200</v>
      </c>
      <c r="D4416">
        <v>1821842384800</v>
      </c>
      <c r="E4416">
        <v>1821843167200</v>
      </c>
      <c r="F4416">
        <f>(tester_performance_indices[[#This Row],[post-handle-timestamp]]-tester_performance_indices[[#This Row],[pre-handle-timestamp]])/1000000</f>
        <v>0.78239999999999998</v>
      </c>
    </row>
    <row r="4417" spans="1:6" hidden="1" x14ac:dyDescent="0.25">
      <c r="A4417" s="1" t="s">
        <v>5</v>
      </c>
      <c r="B4417" s="1" t="s">
        <v>13</v>
      </c>
      <c r="C4417">
        <v>200</v>
      </c>
      <c r="D4417">
        <v>1821857882800</v>
      </c>
      <c r="E4417">
        <v>1821858720400</v>
      </c>
      <c r="F4417">
        <f>(tester_performance_indices[[#This Row],[post-handle-timestamp]]-tester_performance_indices[[#This Row],[pre-handle-timestamp]])/1000000</f>
        <v>0.83760000000000001</v>
      </c>
    </row>
    <row r="4418" spans="1:6" hidden="1" x14ac:dyDescent="0.25">
      <c r="A4418" s="1" t="s">
        <v>5</v>
      </c>
      <c r="B4418" s="1" t="s">
        <v>14</v>
      </c>
      <c r="C4418">
        <v>200</v>
      </c>
      <c r="D4418">
        <v>1821873760000</v>
      </c>
      <c r="E4418">
        <v>1821874559600</v>
      </c>
      <c r="F4418">
        <f>(tester_performance_indices[[#This Row],[post-handle-timestamp]]-tester_performance_indices[[#This Row],[pre-handle-timestamp]])/1000000</f>
        <v>0.79959999999999998</v>
      </c>
    </row>
    <row r="4419" spans="1:6" hidden="1" x14ac:dyDescent="0.25">
      <c r="A4419" s="1" t="s">
        <v>5</v>
      </c>
      <c r="B4419" s="1" t="s">
        <v>15</v>
      </c>
      <c r="C4419">
        <v>200</v>
      </c>
      <c r="D4419">
        <v>1821889919200</v>
      </c>
      <c r="E4419">
        <v>1821890784900</v>
      </c>
      <c r="F4419">
        <f>(tester_performance_indices[[#This Row],[post-handle-timestamp]]-tester_performance_indices[[#This Row],[pre-handle-timestamp]])/1000000</f>
        <v>0.86570000000000003</v>
      </c>
    </row>
    <row r="4420" spans="1:6" hidden="1" x14ac:dyDescent="0.25">
      <c r="A4420" s="1" t="s">
        <v>5</v>
      </c>
      <c r="B4420" s="1" t="s">
        <v>16</v>
      </c>
      <c r="C4420">
        <v>200</v>
      </c>
      <c r="D4420">
        <v>1821905479100</v>
      </c>
      <c r="E4420">
        <v>1821906450500</v>
      </c>
      <c r="F4420">
        <f>(tester_performance_indices[[#This Row],[post-handle-timestamp]]-tester_performance_indices[[#This Row],[pre-handle-timestamp]])/1000000</f>
        <v>0.97140000000000004</v>
      </c>
    </row>
    <row r="4421" spans="1:6" hidden="1" x14ac:dyDescent="0.25">
      <c r="A4421" s="1" t="s">
        <v>5</v>
      </c>
      <c r="B4421" s="1" t="s">
        <v>17</v>
      </c>
      <c r="C4421">
        <v>200</v>
      </c>
      <c r="D4421">
        <v>1821921603000</v>
      </c>
      <c r="E4421">
        <v>1821922434000</v>
      </c>
      <c r="F4421">
        <f>(tester_performance_indices[[#This Row],[post-handle-timestamp]]-tester_performance_indices[[#This Row],[pre-handle-timestamp]])/1000000</f>
        <v>0.83099999999999996</v>
      </c>
    </row>
    <row r="4422" spans="1:6" hidden="1" x14ac:dyDescent="0.25">
      <c r="A4422" s="1" t="s">
        <v>5</v>
      </c>
      <c r="B4422" s="1" t="s">
        <v>18</v>
      </c>
      <c r="C4422">
        <v>200</v>
      </c>
      <c r="D4422">
        <v>1821936946700</v>
      </c>
      <c r="E4422">
        <v>1821937724500</v>
      </c>
      <c r="F4422">
        <f>(tester_performance_indices[[#This Row],[post-handle-timestamp]]-tester_performance_indices[[#This Row],[pre-handle-timestamp]])/1000000</f>
        <v>0.77780000000000005</v>
      </c>
    </row>
    <row r="4423" spans="1:6" hidden="1" x14ac:dyDescent="0.25">
      <c r="A4423" s="1" t="s">
        <v>5</v>
      </c>
      <c r="B4423" s="1" t="s">
        <v>19</v>
      </c>
      <c r="C4423">
        <v>200</v>
      </c>
      <c r="D4423">
        <v>1821953031700</v>
      </c>
      <c r="E4423">
        <v>1821953848700</v>
      </c>
      <c r="F4423">
        <f>(tester_performance_indices[[#This Row],[post-handle-timestamp]]-tester_performance_indices[[#This Row],[pre-handle-timestamp]])/1000000</f>
        <v>0.81699999999999995</v>
      </c>
    </row>
    <row r="4424" spans="1:6" hidden="1" x14ac:dyDescent="0.25">
      <c r="A4424" s="1" t="s">
        <v>5</v>
      </c>
      <c r="B4424" s="1" t="s">
        <v>20</v>
      </c>
      <c r="C4424">
        <v>200</v>
      </c>
      <c r="D4424">
        <v>1821969142900</v>
      </c>
      <c r="E4424">
        <v>1821970306300</v>
      </c>
      <c r="F4424">
        <f>(tester_performance_indices[[#This Row],[post-handle-timestamp]]-tester_performance_indices[[#This Row],[pre-handle-timestamp]])/1000000</f>
        <v>1.1634</v>
      </c>
    </row>
    <row r="4425" spans="1:6" x14ac:dyDescent="0.25">
      <c r="A4425" s="1" t="s">
        <v>5</v>
      </c>
      <c r="B4425" s="1" t="s">
        <v>30</v>
      </c>
      <c r="C4425">
        <v>200</v>
      </c>
      <c r="D4425">
        <v>1821984472700</v>
      </c>
      <c r="E4425">
        <v>1821989624800</v>
      </c>
      <c r="F4425">
        <f>(tester_performance_indices[[#This Row],[post-handle-timestamp]]-tester_performance_indices[[#This Row],[pre-handle-timestamp]])/1000000</f>
        <v>5.1520999999999999</v>
      </c>
    </row>
    <row r="4426" spans="1:6" hidden="1" x14ac:dyDescent="0.25">
      <c r="A4426" s="1" t="s">
        <v>5</v>
      </c>
      <c r="B4426" s="1" t="s">
        <v>8</v>
      </c>
      <c r="C4426">
        <v>200</v>
      </c>
      <c r="D4426">
        <v>1822109637900</v>
      </c>
      <c r="E4426">
        <v>1822110521000</v>
      </c>
      <c r="F4426">
        <f>(tester_performance_indices[[#This Row],[post-handle-timestamp]]-tester_performance_indices[[#This Row],[pre-handle-timestamp]])/1000000</f>
        <v>0.8831</v>
      </c>
    </row>
    <row r="4427" spans="1:6" hidden="1" x14ac:dyDescent="0.25">
      <c r="A4427" s="1" t="s">
        <v>5</v>
      </c>
      <c r="B4427" s="1" t="s">
        <v>9</v>
      </c>
      <c r="C4427">
        <v>200</v>
      </c>
      <c r="D4427">
        <v>1822125176900</v>
      </c>
      <c r="E4427">
        <v>1822126095500</v>
      </c>
      <c r="F4427">
        <f>(tester_performance_indices[[#This Row],[post-handle-timestamp]]-tester_performance_indices[[#This Row],[pre-handle-timestamp]])/1000000</f>
        <v>0.91859999999999997</v>
      </c>
    </row>
    <row r="4428" spans="1:6" hidden="1" x14ac:dyDescent="0.25">
      <c r="A4428" s="1" t="s">
        <v>5</v>
      </c>
      <c r="B4428" s="1" t="s">
        <v>10</v>
      </c>
      <c r="C4428">
        <v>200</v>
      </c>
      <c r="D4428">
        <v>1822141350700</v>
      </c>
      <c r="E4428">
        <v>1822142167200</v>
      </c>
      <c r="F4428">
        <f>(tester_performance_indices[[#This Row],[post-handle-timestamp]]-tester_performance_indices[[#This Row],[pre-handle-timestamp]])/1000000</f>
        <v>0.8165</v>
      </c>
    </row>
    <row r="4429" spans="1:6" hidden="1" x14ac:dyDescent="0.25">
      <c r="A4429" s="1" t="s">
        <v>5</v>
      </c>
      <c r="B4429" s="1" t="s">
        <v>11</v>
      </c>
      <c r="C4429">
        <v>200</v>
      </c>
      <c r="D4429">
        <v>1822156868800</v>
      </c>
      <c r="E4429">
        <v>1822157761300</v>
      </c>
      <c r="F4429">
        <f>(tester_performance_indices[[#This Row],[post-handle-timestamp]]-tester_performance_indices[[#This Row],[pre-handle-timestamp]])/1000000</f>
        <v>0.89249999999999996</v>
      </c>
    </row>
    <row r="4430" spans="1:6" hidden="1" x14ac:dyDescent="0.25">
      <c r="A4430" s="1" t="s">
        <v>5</v>
      </c>
      <c r="B4430" s="1" t="s">
        <v>12</v>
      </c>
      <c r="C4430">
        <v>200</v>
      </c>
      <c r="D4430">
        <v>1822172692000</v>
      </c>
      <c r="E4430">
        <v>1822173493800</v>
      </c>
      <c r="F4430">
        <f>(tester_performance_indices[[#This Row],[post-handle-timestamp]]-tester_performance_indices[[#This Row],[pre-handle-timestamp]])/1000000</f>
        <v>0.80179999999999996</v>
      </c>
    </row>
    <row r="4431" spans="1:6" hidden="1" x14ac:dyDescent="0.25">
      <c r="A4431" s="1" t="s">
        <v>5</v>
      </c>
      <c r="B4431" s="1" t="s">
        <v>13</v>
      </c>
      <c r="C4431">
        <v>200</v>
      </c>
      <c r="D4431">
        <v>1822188812000</v>
      </c>
      <c r="E4431">
        <v>1822189657600</v>
      </c>
      <c r="F4431">
        <f>(tester_performance_indices[[#This Row],[post-handle-timestamp]]-tester_performance_indices[[#This Row],[pre-handle-timestamp]])/1000000</f>
        <v>0.84560000000000002</v>
      </c>
    </row>
    <row r="4432" spans="1:6" hidden="1" x14ac:dyDescent="0.25">
      <c r="A4432" s="1" t="s">
        <v>5</v>
      </c>
      <c r="B4432" s="1" t="s">
        <v>14</v>
      </c>
      <c r="C4432">
        <v>200</v>
      </c>
      <c r="D4432">
        <v>1822204924200</v>
      </c>
      <c r="E4432">
        <v>1822205856900</v>
      </c>
      <c r="F4432">
        <f>(tester_performance_indices[[#This Row],[post-handle-timestamp]]-tester_performance_indices[[#This Row],[pre-handle-timestamp]])/1000000</f>
        <v>0.93269999999999997</v>
      </c>
    </row>
    <row r="4433" spans="1:6" hidden="1" x14ac:dyDescent="0.25">
      <c r="A4433" s="1" t="s">
        <v>5</v>
      </c>
      <c r="B4433" s="1" t="s">
        <v>15</v>
      </c>
      <c r="C4433">
        <v>200</v>
      </c>
      <c r="D4433">
        <v>1822220852000</v>
      </c>
      <c r="E4433">
        <v>1822221747700</v>
      </c>
      <c r="F4433">
        <f>(tester_performance_indices[[#This Row],[post-handle-timestamp]]-tester_performance_indices[[#This Row],[pre-handle-timestamp]])/1000000</f>
        <v>0.89570000000000005</v>
      </c>
    </row>
    <row r="4434" spans="1:6" hidden="1" x14ac:dyDescent="0.25">
      <c r="A4434" s="1" t="s">
        <v>5</v>
      </c>
      <c r="B4434" s="1" t="s">
        <v>16</v>
      </c>
      <c r="C4434">
        <v>200</v>
      </c>
      <c r="D4434">
        <v>1822236370500</v>
      </c>
      <c r="E4434">
        <v>1822237349600</v>
      </c>
      <c r="F4434">
        <f>(tester_performance_indices[[#This Row],[post-handle-timestamp]]-tester_performance_indices[[#This Row],[pre-handle-timestamp]])/1000000</f>
        <v>0.97909999999999997</v>
      </c>
    </row>
    <row r="4435" spans="1:6" hidden="1" x14ac:dyDescent="0.25">
      <c r="A4435" s="1" t="s">
        <v>5</v>
      </c>
      <c r="B4435" s="1" t="s">
        <v>17</v>
      </c>
      <c r="C4435">
        <v>200</v>
      </c>
      <c r="D4435">
        <v>1822251255600</v>
      </c>
      <c r="E4435">
        <v>1822252079700</v>
      </c>
      <c r="F4435">
        <f>(tester_performance_indices[[#This Row],[post-handle-timestamp]]-tester_performance_indices[[#This Row],[pre-handle-timestamp]])/1000000</f>
        <v>0.82410000000000005</v>
      </c>
    </row>
    <row r="4436" spans="1:6" hidden="1" x14ac:dyDescent="0.25">
      <c r="A4436" s="1" t="s">
        <v>5</v>
      </c>
      <c r="B4436" s="1" t="s">
        <v>18</v>
      </c>
      <c r="C4436">
        <v>200</v>
      </c>
      <c r="D4436">
        <v>1822266657400</v>
      </c>
      <c r="E4436">
        <v>1822267443300</v>
      </c>
      <c r="F4436">
        <f>(tester_performance_indices[[#This Row],[post-handle-timestamp]]-tester_performance_indices[[#This Row],[pre-handle-timestamp]])/1000000</f>
        <v>0.78590000000000004</v>
      </c>
    </row>
    <row r="4437" spans="1:6" hidden="1" x14ac:dyDescent="0.25">
      <c r="A4437" s="1" t="s">
        <v>5</v>
      </c>
      <c r="B4437" s="1" t="s">
        <v>19</v>
      </c>
      <c r="C4437">
        <v>200</v>
      </c>
      <c r="D4437">
        <v>1822281855900</v>
      </c>
      <c r="E4437">
        <v>1822282722500</v>
      </c>
      <c r="F4437">
        <f>(tester_performance_indices[[#This Row],[post-handle-timestamp]]-tester_performance_indices[[#This Row],[pre-handle-timestamp]])/1000000</f>
        <v>0.86660000000000004</v>
      </c>
    </row>
    <row r="4438" spans="1:6" hidden="1" x14ac:dyDescent="0.25">
      <c r="A4438" s="1" t="s">
        <v>5</v>
      </c>
      <c r="B4438" s="1" t="s">
        <v>20</v>
      </c>
      <c r="C4438">
        <v>200</v>
      </c>
      <c r="D4438">
        <v>1822297752900</v>
      </c>
      <c r="E4438">
        <v>1822298822200</v>
      </c>
      <c r="F4438">
        <f>(tester_performance_indices[[#This Row],[post-handle-timestamp]]-tester_performance_indices[[#This Row],[pre-handle-timestamp]])/1000000</f>
        <v>1.0692999999999999</v>
      </c>
    </row>
    <row r="4439" spans="1:6" hidden="1" x14ac:dyDescent="0.25">
      <c r="A4439" s="1" t="s">
        <v>5</v>
      </c>
      <c r="B4439" s="1" t="s">
        <v>21</v>
      </c>
      <c r="C4439">
        <v>200</v>
      </c>
      <c r="D4439">
        <v>1822313441700</v>
      </c>
      <c r="E4439">
        <v>1822314505700</v>
      </c>
      <c r="F4439">
        <f>(tester_performance_indices[[#This Row],[post-handle-timestamp]]-tester_performance_indices[[#This Row],[pre-handle-timestamp]])/1000000</f>
        <v>1.0640000000000001</v>
      </c>
    </row>
    <row r="4440" spans="1:6" hidden="1" x14ac:dyDescent="0.25">
      <c r="A4440" s="1" t="s">
        <v>5</v>
      </c>
      <c r="B4440" s="1" t="s">
        <v>31</v>
      </c>
      <c r="C4440">
        <v>200</v>
      </c>
      <c r="D4440">
        <v>1822329506600</v>
      </c>
      <c r="E4440">
        <v>1822330343100</v>
      </c>
      <c r="F4440">
        <f>(tester_performance_indices[[#This Row],[post-handle-timestamp]]-tester_performance_indices[[#This Row],[pre-handle-timestamp]])/1000000</f>
        <v>0.83650000000000002</v>
      </c>
    </row>
    <row r="4441" spans="1:6" x14ac:dyDescent="0.25">
      <c r="A4441" s="1" t="s">
        <v>5</v>
      </c>
      <c r="B4441" s="1" t="s">
        <v>6</v>
      </c>
      <c r="C4441">
        <v>302</v>
      </c>
      <c r="D4441">
        <v>1826115698600</v>
      </c>
      <c r="E4441">
        <v>1826117040400</v>
      </c>
      <c r="F4441">
        <f>(tester_performance_indices[[#This Row],[post-handle-timestamp]]-tester_performance_indices[[#This Row],[pre-handle-timestamp]])/1000000</f>
        <v>1.3418000000000001</v>
      </c>
    </row>
    <row r="4442" spans="1:6" x14ac:dyDescent="0.25">
      <c r="A4442" s="1" t="s">
        <v>5</v>
      </c>
      <c r="B4442" s="1" t="s">
        <v>7</v>
      </c>
      <c r="C4442">
        <v>200</v>
      </c>
      <c r="D4442">
        <v>1826133478500</v>
      </c>
      <c r="E4442">
        <v>1826134647500</v>
      </c>
      <c r="F4442">
        <f>(tester_performance_indices[[#This Row],[post-handle-timestamp]]-tester_performance_indices[[#This Row],[pre-handle-timestamp]])/1000000</f>
        <v>1.169</v>
      </c>
    </row>
    <row r="4443" spans="1:6" hidden="1" x14ac:dyDescent="0.25">
      <c r="A4443" s="1" t="s">
        <v>5</v>
      </c>
      <c r="B4443" s="1" t="s">
        <v>8</v>
      </c>
      <c r="C4443">
        <v>200</v>
      </c>
      <c r="D4443">
        <v>1826259997700</v>
      </c>
      <c r="E4443">
        <v>1826260890800</v>
      </c>
      <c r="F4443">
        <f>(tester_performance_indices[[#This Row],[post-handle-timestamp]]-tester_performance_indices[[#This Row],[pre-handle-timestamp]])/1000000</f>
        <v>0.8931</v>
      </c>
    </row>
    <row r="4444" spans="1:6" hidden="1" x14ac:dyDescent="0.25">
      <c r="A4444" s="1" t="s">
        <v>5</v>
      </c>
      <c r="B4444" s="1" t="s">
        <v>9</v>
      </c>
      <c r="C4444">
        <v>200</v>
      </c>
      <c r="D4444">
        <v>1826275583100</v>
      </c>
      <c r="E4444">
        <v>1826276452100</v>
      </c>
      <c r="F4444">
        <f>(tester_performance_indices[[#This Row],[post-handle-timestamp]]-tester_performance_indices[[#This Row],[pre-handle-timestamp]])/1000000</f>
        <v>0.86899999999999999</v>
      </c>
    </row>
    <row r="4445" spans="1:6" hidden="1" x14ac:dyDescent="0.25">
      <c r="A4445" s="1" t="s">
        <v>5</v>
      </c>
      <c r="B4445" s="1" t="s">
        <v>10</v>
      </c>
      <c r="C4445">
        <v>200</v>
      </c>
      <c r="D4445">
        <v>1826291847500</v>
      </c>
      <c r="E4445">
        <v>1826292727000</v>
      </c>
      <c r="F4445">
        <f>(tester_performance_indices[[#This Row],[post-handle-timestamp]]-tester_performance_indices[[#This Row],[pre-handle-timestamp]])/1000000</f>
        <v>0.87949999999999995</v>
      </c>
    </row>
    <row r="4446" spans="1:6" hidden="1" x14ac:dyDescent="0.25">
      <c r="A4446" s="1" t="s">
        <v>5</v>
      </c>
      <c r="B4446" s="1" t="s">
        <v>11</v>
      </c>
      <c r="C4446">
        <v>200</v>
      </c>
      <c r="D4446">
        <v>1826308070500</v>
      </c>
      <c r="E4446">
        <v>1826308882200</v>
      </c>
      <c r="F4446">
        <f>(tester_performance_indices[[#This Row],[post-handle-timestamp]]-tester_performance_indices[[#This Row],[pre-handle-timestamp]])/1000000</f>
        <v>0.81169999999999998</v>
      </c>
    </row>
    <row r="4447" spans="1:6" hidden="1" x14ac:dyDescent="0.25">
      <c r="A4447" s="1" t="s">
        <v>5</v>
      </c>
      <c r="B4447" s="1" t="s">
        <v>12</v>
      </c>
      <c r="C4447">
        <v>200</v>
      </c>
      <c r="D4447">
        <v>1826323906800</v>
      </c>
      <c r="E4447">
        <v>1826324716900</v>
      </c>
      <c r="F4447">
        <f>(tester_performance_indices[[#This Row],[post-handle-timestamp]]-tester_performance_indices[[#This Row],[pre-handle-timestamp]])/1000000</f>
        <v>0.81010000000000004</v>
      </c>
    </row>
    <row r="4448" spans="1:6" hidden="1" x14ac:dyDescent="0.25">
      <c r="A4448" s="1" t="s">
        <v>5</v>
      </c>
      <c r="B4448" s="1" t="s">
        <v>13</v>
      </c>
      <c r="C4448">
        <v>200</v>
      </c>
      <c r="D4448">
        <v>1826339789600</v>
      </c>
      <c r="E4448">
        <v>1826340650500</v>
      </c>
      <c r="F4448">
        <f>(tester_performance_indices[[#This Row],[post-handle-timestamp]]-tester_performance_indices[[#This Row],[pre-handle-timestamp]])/1000000</f>
        <v>0.8609</v>
      </c>
    </row>
    <row r="4449" spans="1:6" hidden="1" x14ac:dyDescent="0.25">
      <c r="A4449" s="1" t="s">
        <v>5</v>
      </c>
      <c r="B4449" s="1" t="s">
        <v>14</v>
      </c>
      <c r="C4449">
        <v>200</v>
      </c>
      <c r="D4449">
        <v>1826355290300</v>
      </c>
      <c r="E4449">
        <v>1826356162000</v>
      </c>
      <c r="F4449">
        <f>(tester_performance_indices[[#This Row],[post-handle-timestamp]]-tester_performance_indices[[#This Row],[pre-handle-timestamp]])/1000000</f>
        <v>0.87170000000000003</v>
      </c>
    </row>
    <row r="4450" spans="1:6" hidden="1" x14ac:dyDescent="0.25">
      <c r="A4450" s="1" t="s">
        <v>5</v>
      </c>
      <c r="B4450" s="1" t="s">
        <v>15</v>
      </c>
      <c r="C4450">
        <v>200</v>
      </c>
      <c r="D4450">
        <v>1826371326900</v>
      </c>
      <c r="E4450">
        <v>1826372278000</v>
      </c>
      <c r="F4450">
        <f>(tester_performance_indices[[#This Row],[post-handle-timestamp]]-tester_performance_indices[[#This Row],[pre-handle-timestamp]])/1000000</f>
        <v>0.95109999999999995</v>
      </c>
    </row>
    <row r="4451" spans="1:6" hidden="1" x14ac:dyDescent="0.25">
      <c r="A4451" s="1" t="s">
        <v>5</v>
      </c>
      <c r="B4451" s="1" t="s">
        <v>16</v>
      </c>
      <c r="C4451">
        <v>200</v>
      </c>
      <c r="D4451">
        <v>1826386790200</v>
      </c>
      <c r="E4451">
        <v>1826387731800</v>
      </c>
      <c r="F4451">
        <f>(tester_performance_indices[[#This Row],[post-handle-timestamp]]-tester_performance_indices[[#This Row],[pre-handle-timestamp]])/1000000</f>
        <v>0.94159999999999999</v>
      </c>
    </row>
    <row r="4452" spans="1:6" hidden="1" x14ac:dyDescent="0.25">
      <c r="A4452" s="1" t="s">
        <v>5</v>
      </c>
      <c r="B4452" s="1" t="s">
        <v>17</v>
      </c>
      <c r="C4452">
        <v>200</v>
      </c>
      <c r="D4452">
        <v>1826402482900</v>
      </c>
      <c r="E4452">
        <v>1826403308300</v>
      </c>
      <c r="F4452">
        <f>(tester_performance_indices[[#This Row],[post-handle-timestamp]]-tester_performance_indices[[#This Row],[pre-handle-timestamp]])/1000000</f>
        <v>0.82540000000000002</v>
      </c>
    </row>
    <row r="4453" spans="1:6" hidden="1" x14ac:dyDescent="0.25">
      <c r="A4453" s="1" t="s">
        <v>5</v>
      </c>
      <c r="B4453" s="1" t="s">
        <v>18</v>
      </c>
      <c r="C4453">
        <v>200</v>
      </c>
      <c r="D4453">
        <v>1826418482200</v>
      </c>
      <c r="E4453">
        <v>1826419294500</v>
      </c>
      <c r="F4453">
        <f>(tester_performance_indices[[#This Row],[post-handle-timestamp]]-tester_performance_indices[[#This Row],[pre-handle-timestamp]])/1000000</f>
        <v>0.81230000000000002</v>
      </c>
    </row>
    <row r="4454" spans="1:6" hidden="1" x14ac:dyDescent="0.25">
      <c r="A4454" s="1" t="s">
        <v>5</v>
      </c>
      <c r="B4454" s="1" t="s">
        <v>19</v>
      </c>
      <c r="C4454">
        <v>200</v>
      </c>
      <c r="D4454">
        <v>1826434055200</v>
      </c>
      <c r="E4454">
        <v>1826434925100</v>
      </c>
      <c r="F4454">
        <f>(tester_performance_indices[[#This Row],[post-handle-timestamp]]-tester_performance_indices[[#This Row],[pre-handle-timestamp]])/1000000</f>
        <v>0.86990000000000001</v>
      </c>
    </row>
    <row r="4455" spans="1:6" hidden="1" x14ac:dyDescent="0.25">
      <c r="A4455" s="1" t="s">
        <v>5</v>
      </c>
      <c r="B4455" s="1" t="s">
        <v>20</v>
      </c>
      <c r="C4455">
        <v>200</v>
      </c>
      <c r="D4455">
        <v>1826449103200</v>
      </c>
      <c r="E4455">
        <v>1826450195800</v>
      </c>
      <c r="F4455">
        <f>(tester_performance_indices[[#This Row],[post-handle-timestamp]]-tester_performance_indices[[#This Row],[pre-handle-timestamp]])/1000000</f>
        <v>1.0926</v>
      </c>
    </row>
    <row r="4456" spans="1:6" hidden="1" x14ac:dyDescent="0.25">
      <c r="A4456" s="1" t="s">
        <v>5</v>
      </c>
      <c r="B4456" s="1" t="s">
        <v>21</v>
      </c>
      <c r="C4456">
        <v>200</v>
      </c>
      <c r="D4456">
        <v>1826464560800</v>
      </c>
      <c r="E4456">
        <v>1826465508400</v>
      </c>
      <c r="F4456">
        <f>(tester_performance_indices[[#This Row],[post-handle-timestamp]]-tester_performance_indices[[#This Row],[pre-handle-timestamp]])/1000000</f>
        <v>0.9476</v>
      </c>
    </row>
    <row r="4457" spans="1:6" hidden="1" x14ac:dyDescent="0.25">
      <c r="A4457" s="1" t="s">
        <v>5</v>
      </c>
      <c r="B4457" s="1" t="s">
        <v>22</v>
      </c>
      <c r="C4457">
        <v>200</v>
      </c>
      <c r="D4457">
        <v>1826480595100</v>
      </c>
      <c r="E4457">
        <v>1826481463400</v>
      </c>
      <c r="F4457">
        <f>(tester_performance_indices[[#This Row],[post-handle-timestamp]]-tester_performance_indices[[#This Row],[pre-handle-timestamp]])/1000000</f>
        <v>0.86829999999999996</v>
      </c>
    </row>
    <row r="4458" spans="1:6" hidden="1" x14ac:dyDescent="0.25">
      <c r="A4458" s="1" t="s">
        <v>5</v>
      </c>
      <c r="B4458" s="1" t="s">
        <v>23</v>
      </c>
      <c r="C4458">
        <v>200</v>
      </c>
      <c r="D4458">
        <v>1826496257100</v>
      </c>
      <c r="E4458">
        <v>1826497189800</v>
      </c>
      <c r="F4458">
        <f>(tester_performance_indices[[#This Row],[post-handle-timestamp]]-tester_performance_indices[[#This Row],[pre-handle-timestamp]])/1000000</f>
        <v>0.93269999999999997</v>
      </c>
    </row>
    <row r="4459" spans="1:6" hidden="1" x14ac:dyDescent="0.25">
      <c r="A4459" s="1" t="s">
        <v>5</v>
      </c>
      <c r="B4459" s="1" t="s">
        <v>24</v>
      </c>
      <c r="C4459">
        <v>200</v>
      </c>
      <c r="D4459">
        <v>1826512337600</v>
      </c>
      <c r="E4459">
        <v>1826513143900</v>
      </c>
      <c r="F4459">
        <f>(tester_performance_indices[[#This Row],[post-handle-timestamp]]-tester_performance_indices[[#This Row],[pre-handle-timestamp]])/1000000</f>
        <v>0.80630000000000002</v>
      </c>
    </row>
    <row r="4460" spans="1:6" x14ac:dyDescent="0.25">
      <c r="A4460" s="1" t="s">
        <v>5</v>
      </c>
      <c r="B4460" s="1" t="s">
        <v>25</v>
      </c>
      <c r="C4460">
        <v>200</v>
      </c>
      <c r="D4460">
        <v>1826527937500</v>
      </c>
      <c r="E4460">
        <v>1826529237100</v>
      </c>
      <c r="F4460">
        <f>(tester_performance_indices[[#This Row],[post-handle-timestamp]]-tester_performance_indices[[#This Row],[pre-handle-timestamp]])/1000000</f>
        <v>1.2996000000000001</v>
      </c>
    </row>
    <row r="4461" spans="1:6" hidden="1" x14ac:dyDescent="0.25">
      <c r="A4461" s="1" t="s">
        <v>5</v>
      </c>
      <c r="B4461" s="1" t="s">
        <v>8</v>
      </c>
      <c r="C4461">
        <v>200</v>
      </c>
      <c r="D4461">
        <v>1826623132000</v>
      </c>
      <c r="E4461">
        <v>1826623994900</v>
      </c>
      <c r="F4461">
        <f>(tester_performance_indices[[#This Row],[post-handle-timestamp]]-tester_performance_indices[[#This Row],[pre-handle-timestamp]])/1000000</f>
        <v>0.8629</v>
      </c>
    </row>
    <row r="4462" spans="1:6" hidden="1" x14ac:dyDescent="0.25">
      <c r="A4462" s="1" t="s">
        <v>5</v>
      </c>
      <c r="B4462" s="1" t="s">
        <v>9</v>
      </c>
      <c r="C4462">
        <v>200</v>
      </c>
      <c r="D4462">
        <v>1826639405600</v>
      </c>
      <c r="E4462">
        <v>1826640267400</v>
      </c>
      <c r="F4462">
        <f>(tester_performance_indices[[#This Row],[post-handle-timestamp]]-tester_performance_indices[[#This Row],[pre-handle-timestamp]])/1000000</f>
        <v>0.86180000000000001</v>
      </c>
    </row>
    <row r="4463" spans="1:6" hidden="1" x14ac:dyDescent="0.25">
      <c r="A4463" s="1" t="s">
        <v>5</v>
      </c>
      <c r="B4463" s="1" t="s">
        <v>10</v>
      </c>
      <c r="C4463">
        <v>200</v>
      </c>
      <c r="D4463">
        <v>1826654950600</v>
      </c>
      <c r="E4463">
        <v>1826655826500</v>
      </c>
      <c r="F4463">
        <f>(tester_performance_indices[[#This Row],[post-handle-timestamp]]-tester_performance_indices[[#This Row],[pre-handle-timestamp]])/1000000</f>
        <v>0.87590000000000001</v>
      </c>
    </row>
    <row r="4464" spans="1:6" hidden="1" x14ac:dyDescent="0.25">
      <c r="A4464" s="1" t="s">
        <v>5</v>
      </c>
      <c r="B4464" s="1" t="s">
        <v>11</v>
      </c>
      <c r="C4464">
        <v>200</v>
      </c>
      <c r="D4464">
        <v>1826670869300</v>
      </c>
      <c r="E4464">
        <v>1826671720400</v>
      </c>
      <c r="F4464">
        <f>(tester_performance_indices[[#This Row],[post-handle-timestamp]]-tester_performance_indices[[#This Row],[pre-handle-timestamp]])/1000000</f>
        <v>0.85109999999999997</v>
      </c>
    </row>
    <row r="4465" spans="1:6" hidden="1" x14ac:dyDescent="0.25">
      <c r="A4465" s="1" t="s">
        <v>5</v>
      </c>
      <c r="B4465" s="1" t="s">
        <v>12</v>
      </c>
      <c r="C4465">
        <v>200</v>
      </c>
      <c r="D4465">
        <v>1826686361600</v>
      </c>
      <c r="E4465">
        <v>1826687266000</v>
      </c>
      <c r="F4465">
        <f>(tester_performance_indices[[#This Row],[post-handle-timestamp]]-tester_performance_indices[[#This Row],[pre-handle-timestamp]])/1000000</f>
        <v>0.90439999999999998</v>
      </c>
    </row>
    <row r="4466" spans="1:6" hidden="1" x14ac:dyDescent="0.25">
      <c r="A4466" s="1" t="s">
        <v>5</v>
      </c>
      <c r="B4466" s="1" t="s">
        <v>13</v>
      </c>
      <c r="C4466">
        <v>200</v>
      </c>
      <c r="D4466">
        <v>1826702315000</v>
      </c>
      <c r="E4466">
        <v>1826703171300</v>
      </c>
      <c r="F4466">
        <f>(tester_performance_indices[[#This Row],[post-handle-timestamp]]-tester_performance_indices[[#This Row],[pre-handle-timestamp]])/1000000</f>
        <v>0.85629999999999995</v>
      </c>
    </row>
    <row r="4467" spans="1:6" hidden="1" x14ac:dyDescent="0.25">
      <c r="A4467" s="1" t="s">
        <v>5</v>
      </c>
      <c r="B4467" s="1" t="s">
        <v>14</v>
      </c>
      <c r="C4467">
        <v>200</v>
      </c>
      <c r="D4467">
        <v>1826718351200</v>
      </c>
      <c r="E4467">
        <v>1826719275300</v>
      </c>
      <c r="F4467">
        <f>(tester_performance_indices[[#This Row],[post-handle-timestamp]]-tester_performance_indices[[#This Row],[pre-handle-timestamp]])/1000000</f>
        <v>0.92410000000000003</v>
      </c>
    </row>
    <row r="4468" spans="1:6" hidden="1" x14ac:dyDescent="0.25">
      <c r="A4468" s="1" t="s">
        <v>5</v>
      </c>
      <c r="B4468" s="1" t="s">
        <v>15</v>
      </c>
      <c r="C4468">
        <v>200</v>
      </c>
      <c r="D4468">
        <v>1826733768300</v>
      </c>
      <c r="E4468">
        <v>1826734572000</v>
      </c>
      <c r="F4468">
        <f>(tester_performance_indices[[#This Row],[post-handle-timestamp]]-tester_performance_indices[[#This Row],[pre-handle-timestamp]])/1000000</f>
        <v>0.80369999999999997</v>
      </c>
    </row>
    <row r="4469" spans="1:6" hidden="1" x14ac:dyDescent="0.25">
      <c r="A4469" s="1" t="s">
        <v>5</v>
      </c>
      <c r="B4469" s="1" t="s">
        <v>16</v>
      </c>
      <c r="C4469">
        <v>200</v>
      </c>
      <c r="D4469">
        <v>1826749600300</v>
      </c>
      <c r="E4469">
        <v>1826750528500</v>
      </c>
      <c r="F4469">
        <f>(tester_performance_indices[[#This Row],[post-handle-timestamp]]-tester_performance_indices[[#This Row],[pre-handle-timestamp]])/1000000</f>
        <v>0.92820000000000003</v>
      </c>
    </row>
    <row r="4470" spans="1:6" hidden="1" x14ac:dyDescent="0.25">
      <c r="A4470" s="1" t="s">
        <v>5</v>
      </c>
      <c r="B4470" s="1" t="s">
        <v>17</v>
      </c>
      <c r="C4470">
        <v>200</v>
      </c>
      <c r="D4470">
        <v>1826764935200</v>
      </c>
      <c r="E4470">
        <v>1826765741600</v>
      </c>
      <c r="F4470">
        <f>(tester_performance_indices[[#This Row],[post-handle-timestamp]]-tester_performance_indices[[#This Row],[pre-handle-timestamp]])/1000000</f>
        <v>0.80640000000000001</v>
      </c>
    </row>
    <row r="4471" spans="1:6" hidden="1" x14ac:dyDescent="0.25">
      <c r="A4471" s="1" t="s">
        <v>5</v>
      </c>
      <c r="B4471" s="1" t="s">
        <v>18</v>
      </c>
      <c r="C4471">
        <v>200</v>
      </c>
      <c r="D4471">
        <v>1826780956700</v>
      </c>
      <c r="E4471">
        <v>1826781747900</v>
      </c>
      <c r="F4471">
        <f>(tester_performance_indices[[#This Row],[post-handle-timestamp]]-tester_performance_indices[[#This Row],[pre-handle-timestamp]])/1000000</f>
        <v>0.79120000000000001</v>
      </c>
    </row>
    <row r="4472" spans="1:6" hidden="1" x14ac:dyDescent="0.25">
      <c r="A4472" s="1" t="s">
        <v>5</v>
      </c>
      <c r="B4472" s="1" t="s">
        <v>19</v>
      </c>
      <c r="C4472">
        <v>200</v>
      </c>
      <c r="D4472">
        <v>1826796667200</v>
      </c>
      <c r="E4472">
        <v>1826797513000</v>
      </c>
      <c r="F4472">
        <f>(tester_performance_indices[[#This Row],[post-handle-timestamp]]-tester_performance_indices[[#This Row],[pre-handle-timestamp]])/1000000</f>
        <v>0.8458</v>
      </c>
    </row>
    <row r="4473" spans="1:6" hidden="1" x14ac:dyDescent="0.25">
      <c r="A4473" s="1" t="s">
        <v>5</v>
      </c>
      <c r="B4473" s="1" t="s">
        <v>20</v>
      </c>
      <c r="C4473">
        <v>200</v>
      </c>
      <c r="D4473">
        <v>1826812005300</v>
      </c>
      <c r="E4473">
        <v>1826813057300</v>
      </c>
      <c r="F4473">
        <f>(tester_performance_indices[[#This Row],[post-handle-timestamp]]-tester_performance_indices[[#This Row],[pre-handle-timestamp]])/1000000</f>
        <v>1.052</v>
      </c>
    </row>
    <row r="4474" spans="1:6" hidden="1" x14ac:dyDescent="0.25">
      <c r="A4474" s="1" t="s">
        <v>5</v>
      </c>
      <c r="B4474" s="1" t="s">
        <v>21</v>
      </c>
      <c r="C4474">
        <v>200</v>
      </c>
      <c r="D4474">
        <v>1826827592000</v>
      </c>
      <c r="E4474">
        <v>1826828676000</v>
      </c>
      <c r="F4474">
        <f>(tester_performance_indices[[#This Row],[post-handle-timestamp]]-tester_performance_indices[[#This Row],[pre-handle-timestamp]])/1000000</f>
        <v>1.0840000000000001</v>
      </c>
    </row>
    <row r="4475" spans="1:6" x14ac:dyDescent="0.25">
      <c r="A4475" s="1" t="s">
        <v>26</v>
      </c>
      <c r="B4475" s="1" t="s">
        <v>25</v>
      </c>
      <c r="C4475">
        <v>302</v>
      </c>
      <c r="D4475">
        <v>1826843154400</v>
      </c>
      <c r="E4475">
        <v>1826847215700</v>
      </c>
      <c r="F4475">
        <f>(tester_performance_indices[[#This Row],[post-handle-timestamp]]-tester_performance_indices[[#This Row],[pre-handle-timestamp]])/1000000</f>
        <v>4.0613000000000001</v>
      </c>
    </row>
    <row r="4476" spans="1:6" x14ac:dyDescent="0.25">
      <c r="A4476" s="1" t="s">
        <v>5</v>
      </c>
      <c r="B4476" s="1" t="s">
        <v>6</v>
      </c>
      <c r="C4476">
        <v>302</v>
      </c>
      <c r="D4476">
        <v>1826858622900</v>
      </c>
      <c r="E4476">
        <v>1826859716200</v>
      </c>
      <c r="F4476">
        <f>(tester_performance_indices[[#This Row],[post-handle-timestamp]]-tester_performance_indices[[#This Row],[pre-handle-timestamp]])/1000000</f>
        <v>1.0932999999999999</v>
      </c>
    </row>
    <row r="4477" spans="1:6" x14ac:dyDescent="0.25">
      <c r="A4477" s="1" t="s">
        <v>5</v>
      </c>
      <c r="B4477" s="1" t="s">
        <v>7</v>
      </c>
      <c r="C4477">
        <v>200</v>
      </c>
      <c r="D4477">
        <v>1826874190400</v>
      </c>
      <c r="E4477">
        <v>1826875196400</v>
      </c>
      <c r="F4477">
        <f>(tester_performance_indices[[#This Row],[post-handle-timestamp]]-tester_performance_indices[[#This Row],[pre-handle-timestamp]])/1000000</f>
        <v>1.006</v>
      </c>
    </row>
    <row r="4478" spans="1:6" hidden="1" x14ac:dyDescent="0.25">
      <c r="A4478" s="1" t="s">
        <v>5</v>
      </c>
      <c r="B4478" s="1" t="s">
        <v>8</v>
      </c>
      <c r="C4478">
        <v>200</v>
      </c>
      <c r="D4478">
        <v>1826938072000</v>
      </c>
      <c r="E4478">
        <v>1826938930400</v>
      </c>
      <c r="F4478">
        <f>(tester_performance_indices[[#This Row],[post-handle-timestamp]]-tester_performance_indices[[#This Row],[pre-handle-timestamp]])/1000000</f>
        <v>0.85840000000000005</v>
      </c>
    </row>
    <row r="4479" spans="1:6" hidden="1" x14ac:dyDescent="0.25">
      <c r="A4479" s="1" t="s">
        <v>5</v>
      </c>
      <c r="B4479" s="1" t="s">
        <v>9</v>
      </c>
      <c r="C4479">
        <v>200</v>
      </c>
      <c r="D4479">
        <v>1826954429000</v>
      </c>
      <c r="E4479">
        <v>1826955351300</v>
      </c>
      <c r="F4479">
        <f>(tester_performance_indices[[#This Row],[post-handle-timestamp]]-tester_performance_indices[[#This Row],[pre-handle-timestamp]])/1000000</f>
        <v>0.92230000000000001</v>
      </c>
    </row>
    <row r="4480" spans="1:6" hidden="1" x14ac:dyDescent="0.25">
      <c r="A4480" s="1" t="s">
        <v>5</v>
      </c>
      <c r="B4480" s="1" t="s">
        <v>10</v>
      </c>
      <c r="C4480">
        <v>200</v>
      </c>
      <c r="D4480">
        <v>1826970409500</v>
      </c>
      <c r="E4480">
        <v>1826971263200</v>
      </c>
      <c r="F4480">
        <f>(tester_performance_indices[[#This Row],[post-handle-timestamp]]-tester_performance_indices[[#This Row],[pre-handle-timestamp]])/1000000</f>
        <v>0.85370000000000001</v>
      </c>
    </row>
    <row r="4481" spans="1:6" hidden="1" x14ac:dyDescent="0.25">
      <c r="A4481" s="1" t="s">
        <v>5</v>
      </c>
      <c r="B4481" s="1" t="s">
        <v>11</v>
      </c>
      <c r="C4481">
        <v>200</v>
      </c>
      <c r="D4481">
        <v>1826985881400</v>
      </c>
      <c r="E4481">
        <v>1826986750800</v>
      </c>
      <c r="F4481">
        <f>(tester_performance_indices[[#This Row],[post-handle-timestamp]]-tester_performance_indices[[#This Row],[pre-handle-timestamp]])/1000000</f>
        <v>0.86939999999999995</v>
      </c>
    </row>
    <row r="4482" spans="1:6" hidden="1" x14ac:dyDescent="0.25">
      <c r="A4482" s="1" t="s">
        <v>5</v>
      </c>
      <c r="B4482" s="1" t="s">
        <v>12</v>
      </c>
      <c r="C4482">
        <v>200</v>
      </c>
      <c r="D4482">
        <v>1827001840600</v>
      </c>
      <c r="E4482">
        <v>1827002647300</v>
      </c>
      <c r="F4482">
        <f>(tester_performance_indices[[#This Row],[post-handle-timestamp]]-tester_performance_indices[[#This Row],[pre-handle-timestamp]])/1000000</f>
        <v>0.80669999999999997</v>
      </c>
    </row>
    <row r="4483" spans="1:6" hidden="1" x14ac:dyDescent="0.25">
      <c r="A4483" s="1" t="s">
        <v>5</v>
      </c>
      <c r="B4483" s="1" t="s">
        <v>13</v>
      </c>
      <c r="C4483">
        <v>200</v>
      </c>
      <c r="D4483">
        <v>1827018487100</v>
      </c>
      <c r="E4483">
        <v>1827019356500</v>
      </c>
      <c r="F4483">
        <f>(tester_performance_indices[[#This Row],[post-handle-timestamp]]-tester_performance_indices[[#This Row],[pre-handle-timestamp]])/1000000</f>
        <v>0.86939999999999995</v>
      </c>
    </row>
    <row r="4484" spans="1:6" hidden="1" x14ac:dyDescent="0.25">
      <c r="A4484" s="1" t="s">
        <v>5</v>
      </c>
      <c r="B4484" s="1" t="s">
        <v>14</v>
      </c>
      <c r="C4484">
        <v>200</v>
      </c>
      <c r="D4484">
        <v>1827033907800</v>
      </c>
      <c r="E4484">
        <v>1827034789300</v>
      </c>
      <c r="F4484">
        <f>(tester_performance_indices[[#This Row],[post-handle-timestamp]]-tester_performance_indices[[#This Row],[pre-handle-timestamp]])/1000000</f>
        <v>0.88149999999999995</v>
      </c>
    </row>
    <row r="4485" spans="1:6" hidden="1" x14ac:dyDescent="0.25">
      <c r="A4485" s="1" t="s">
        <v>5</v>
      </c>
      <c r="B4485" s="1" t="s">
        <v>15</v>
      </c>
      <c r="C4485">
        <v>200</v>
      </c>
      <c r="D4485">
        <v>1827049899700</v>
      </c>
      <c r="E4485">
        <v>1827050996300</v>
      </c>
      <c r="F4485">
        <f>(tester_performance_indices[[#This Row],[post-handle-timestamp]]-tester_performance_indices[[#This Row],[pre-handle-timestamp]])/1000000</f>
        <v>1.0966</v>
      </c>
    </row>
    <row r="4486" spans="1:6" hidden="1" x14ac:dyDescent="0.25">
      <c r="A4486" s="1" t="s">
        <v>5</v>
      </c>
      <c r="B4486" s="1" t="s">
        <v>16</v>
      </c>
      <c r="C4486">
        <v>200</v>
      </c>
      <c r="D4486">
        <v>1827065132100</v>
      </c>
      <c r="E4486">
        <v>1827066001600</v>
      </c>
      <c r="F4486">
        <f>(tester_performance_indices[[#This Row],[post-handle-timestamp]]-tester_performance_indices[[#This Row],[pre-handle-timestamp]])/1000000</f>
        <v>0.86950000000000005</v>
      </c>
    </row>
    <row r="4487" spans="1:6" hidden="1" x14ac:dyDescent="0.25">
      <c r="A4487" s="1" t="s">
        <v>5</v>
      </c>
      <c r="B4487" s="1" t="s">
        <v>17</v>
      </c>
      <c r="C4487">
        <v>200</v>
      </c>
      <c r="D4487">
        <v>1827081157900</v>
      </c>
      <c r="E4487">
        <v>1827082035200</v>
      </c>
      <c r="F4487">
        <f>(tester_performance_indices[[#This Row],[post-handle-timestamp]]-tester_performance_indices[[#This Row],[pre-handle-timestamp]])/1000000</f>
        <v>0.87729999999999997</v>
      </c>
    </row>
    <row r="4488" spans="1:6" hidden="1" x14ac:dyDescent="0.25">
      <c r="A4488" s="1" t="s">
        <v>5</v>
      </c>
      <c r="B4488" s="1" t="s">
        <v>18</v>
      </c>
      <c r="C4488">
        <v>200</v>
      </c>
      <c r="D4488">
        <v>1827096809700</v>
      </c>
      <c r="E4488">
        <v>1827097635000</v>
      </c>
      <c r="F4488">
        <f>(tester_performance_indices[[#This Row],[post-handle-timestamp]]-tester_performance_indices[[#This Row],[pre-handle-timestamp]])/1000000</f>
        <v>0.82530000000000003</v>
      </c>
    </row>
    <row r="4489" spans="1:6" hidden="1" x14ac:dyDescent="0.25">
      <c r="A4489" s="1" t="s">
        <v>5</v>
      </c>
      <c r="B4489" s="1" t="s">
        <v>19</v>
      </c>
      <c r="C4489">
        <v>200</v>
      </c>
      <c r="D4489">
        <v>1827112255100</v>
      </c>
      <c r="E4489">
        <v>1827113070600</v>
      </c>
      <c r="F4489">
        <f>(tester_performance_indices[[#This Row],[post-handle-timestamp]]-tester_performance_indices[[#This Row],[pre-handle-timestamp]])/1000000</f>
        <v>0.8155</v>
      </c>
    </row>
    <row r="4490" spans="1:6" hidden="1" x14ac:dyDescent="0.25">
      <c r="A4490" s="1" t="s">
        <v>5</v>
      </c>
      <c r="B4490" s="1" t="s">
        <v>20</v>
      </c>
      <c r="C4490">
        <v>200</v>
      </c>
      <c r="D4490">
        <v>1827128393800</v>
      </c>
      <c r="E4490">
        <v>1827129412700</v>
      </c>
      <c r="F4490">
        <f>(tester_performance_indices[[#This Row],[post-handle-timestamp]]-tester_performance_indices[[#This Row],[pre-handle-timestamp]])/1000000</f>
        <v>1.0188999999999999</v>
      </c>
    </row>
    <row r="4491" spans="1:6" hidden="1" x14ac:dyDescent="0.25">
      <c r="A4491" s="1" t="s">
        <v>5</v>
      </c>
      <c r="B4491" s="1" t="s">
        <v>21</v>
      </c>
      <c r="C4491">
        <v>200</v>
      </c>
      <c r="D4491">
        <v>1827143623900</v>
      </c>
      <c r="E4491">
        <v>1827144626900</v>
      </c>
      <c r="F4491">
        <f>(tester_performance_indices[[#This Row],[post-handle-timestamp]]-tester_performance_indices[[#This Row],[pre-handle-timestamp]])/1000000</f>
        <v>1.0029999999999999</v>
      </c>
    </row>
    <row r="4492" spans="1:6" x14ac:dyDescent="0.25">
      <c r="A4492" s="1" t="s">
        <v>5</v>
      </c>
      <c r="B4492" s="1" t="s">
        <v>30</v>
      </c>
      <c r="C4492">
        <v>200</v>
      </c>
      <c r="D4492">
        <v>1827159406100</v>
      </c>
      <c r="E4492">
        <v>1827163852200</v>
      </c>
      <c r="F4492">
        <f>(tester_performance_indices[[#This Row],[post-handle-timestamp]]-tester_performance_indices[[#This Row],[pre-handle-timestamp]])/1000000</f>
        <v>4.4461000000000004</v>
      </c>
    </row>
    <row r="4493" spans="1:6" hidden="1" x14ac:dyDescent="0.25">
      <c r="A4493" s="1" t="s">
        <v>5</v>
      </c>
      <c r="B4493" s="1" t="s">
        <v>8</v>
      </c>
      <c r="C4493">
        <v>200</v>
      </c>
      <c r="D4493">
        <v>1827302769500</v>
      </c>
      <c r="E4493">
        <v>1827303614400</v>
      </c>
      <c r="F4493">
        <f>(tester_performance_indices[[#This Row],[post-handle-timestamp]]-tester_performance_indices[[#This Row],[pre-handle-timestamp]])/1000000</f>
        <v>0.84489999999999998</v>
      </c>
    </row>
    <row r="4494" spans="1:6" hidden="1" x14ac:dyDescent="0.25">
      <c r="A4494" s="1" t="s">
        <v>5</v>
      </c>
      <c r="B4494" s="1" t="s">
        <v>9</v>
      </c>
      <c r="C4494">
        <v>200</v>
      </c>
      <c r="D4494">
        <v>1827318576300</v>
      </c>
      <c r="E4494">
        <v>1827319418900</v>
      </c>
      <c r="F4494">
        <f>(tester_performance_indices[[#This Row],[post-handle-timestamp]]-tester_performance_indices[[#This Row],[pre-handle-timestamp]])/1000000</f>
        <v>0.84260000000000002</v>
      </c>
    </row>
    <row r="4495" spans="1:6" hidden="1" x14ac:dyDescent="0.25">
      <c r="A4495" s="1" t="s">
        <v>5</v>
      </c>
      <c r="B4495" s="1" t="s">
        <v>10</v>
      </c>
      <c r="C4495">
        <v>200</v>
      </c>
      <c r="D4495">
        <v>1827333562700</v>
      </c>
      <c r="E4495">
        <v>1827334341000</v>
      </c>
      <c r="F4495">
        <f>(tester_performance_indices[[#This Row],[post-handle-timestamp]]-tester_performance_indices[[#This Row],[pre-handle-timestamp]])/1000000</f>
        <v>0.77829999999999999</v>
      </c>
    </row>
    <row r="4496" spans="1:6" hidden="1" x14ac:dyDescent="0.25">
      <c r="A4496" s="1" t="s">
        <v>5</v>
      </c>
      <c r="B4496" s="1" t="s">
        <v>11</v>
      </c>
      <c r="C4496">
        <v>200</v>
      </c>
      <c r="D4496">
        <v>1827349663700</v>
      </c>
      <c r="E4496">
        <v>1827350669000</v>
      </c>
      <c r="F4496">
        <f>(tester_performance_indices[[#This Row],[post-handle-timestamp]]-tester_performance_indices[[#This Row],[pre-handle-timestamp]])/1000000</f>
        <v>1.0053000000000001</v>
      </c>
    </row>
    <row r="4497" spans="1:6" hidden="1" x14ac:dyDescent="0.25">
      <c r="A4497" s="1" t="s">
        <v>5</v>
      </c>
      <c r="B4497" s="1" t="s">
        <v>12</v>
      </c>
      <c r="C4497">
        <v>200</v>
      </c>
      <c r="D4497">
        <v>1827364883700</v>
      </c>
      <c r="E4497">
        <v>1827365668200</v>
      </c>
      <c r="F4497">
        <f>(tester_performance_indices[[#This Row],[post-handle-timestamp]]-tester_performance_indices[[#This Row],[pre-handle-timestamp]])/1000000</f>
        <v>0.78449999999999998</v>
      </c>
    </row>
    <row r="4498" spans="1:6" hidden="1" x14ac:dyDescent="0.25">
      <c r="A4498" s="1" t="s">
        <v>5</v>
      </c>
      <c r="B4498" s="1" t="s">
        <v>13</v>
      </c>
      <c r="C4498">
        <v>200</v>
      </c>
      <c r="D4498">
        <v>1827380935700</v>
      </c>
      <c r="E4498">
        <v>1827381832200</v>
      </c>
      <c r="F4498">
        <f>(tester_performance_indices[[#This Row],[post-handle-timestamp]]-tester_performance_indices[[#This Row],[pre-handle-timestamp]])/1000000</f>
        <v>0.89649999999999996</v>
      </c>
    </row>
    <row r="4499" spans="1:6" hidden="1" x14ac:dyDescent="0.25">
      <c r="A4499" s="1" t="s">
        <v>5</v>
      </c>
      <c r="B4499" s="1" t="s">
        <v>14</v>
      </c>
      <c r="C4499">
        <v>200</v>
      </c>
      <c r="D4499">
        <v>1827396699000</v>
      </c>
      <c r="E4499">
        <v>1827397622200</v>
      </c>
      <c r="F4499">
        <f>(tester_performance_indices[[#This Row],[post-handle-timestamp]]-tester_performance_indices[[#This Row],[pre-handle-timestamp]])/1000000</f>
        <v>0.92320000000000002</v>
      </c>
    </row>
    <row r="4500" spans="1:6" hidden="1" x14ac:dyDescent="0.25">
      <c r="A4500" s="1" t="s">
        <v>5</v>
      </c>
      <c r="B4500" s="1" t="s">
        <v>15</v>
      </c>
      <c r="C4500">
        <v>200</v>
      </c>
      <c r="D4500">
        <v>1827412030700</v>
      </c>
      <c r="E4500">
        <v>1827412888400</v>
      </c>
      <c r="F4500">
        <f>(tester_performance_indices[[#This Row],[post-handle-timestamp]]-tester_performance_indices[[#This Row],[pre-handle-timestamp]])/1000000</f>
        <v>0.85770000000000002</v>
      </c>
    </row>
    <row r="4501" spans="1:6" hidden="1" x14ac:dyDescent="0.25">
      <c r="A4501" s="1" t="s">
        <v>5</v>
      </c>
      <c r="B4501" s="1" t="s">
        <v>16</v>
      </c>
      <c r="C4501">
        <v>200</v>
      </c>
      <c r="D4501">
        <v>1827427535800</v>
      </c>
      <c r="E4501">
        <v>1827428411600</v>
      </c>
      <c r="F4501">
        <f>(tester_performance_indices[[#This Row],[post-handle-timestamp]]-tester_performance_indices[[#This Row],[pre-handle-timestamp]])/1000000</f>
        <v>0.87580000000000002</v>
      </c>
    </row>
    <row r="4502" spans="1:6" hidden="1" x14ac:dyDescent="0.25">
      <c r="A4502" s="1" t="s">
        <v>5</v>
      </c>
      <c r="B4502" s="1" t="s">
        <v>17</v>
      </c>
      <c r="C4502">
        <v>200</v>
      </c>
      <c r="D4502">
        <v>1827442457800</v>
      </c>
      <c r="E4502">
        <v>1827443200600</v>
      </c>
      <c r="F4502">
        <f>(tester_performance_indices[[#This Row],[post-handle-timestamp]]-tester_performance_indices[[#This Row],[pre-handle-timestamp]])/1000000</f>
        <v>0.74280000000000002</v>
      </c>
    </row>
    <row r="4503" spans="1:6" hidden="1" x14ac:dyDescent="0.25">
      <c r="A4503" s="1" t="s">
        <v>5</v>
      </c>
      <c r="B4503" s="1" t="s">
        <v>18</v>
      </c>
      <c r="C4503">
        <v>200</v>
      </c>
      <c r="D4503">
        <v>1827458044000</v>
      </c>
      <c r="E4503">
        <v>1827458792500</v>
      </c>
      <c r="F4503">
        <f>(tester_performance_indices[[#This Row],[post-handle-timestamp]]-tester_performance_indices[[#This Row],[pre-handle-timestamp]])/1000000</f>
        <v>0.74850000000000005</v>
      </c>
    </row>
    <row r="4504" spans="1:6" hidden="1" x14ac:dyDescent="0.25">
      <c r="A4504" s="1" t="s">
        <v>5</v>
      </c>
      <c r="B4504" s="1" t="s">
        <v>19</v>
      </c>
      <c r="C4504">
        <v>200</v>
      </c>
      <c r="D4504">
        <v>1827473650100</v>
      </c>
      <c r="E4504">
        <v>1827474417000</v>
      </c>
      <c r="F4504">
        <f>(tester_performance_indices[[#This Row],[post-handle-timestamp]]-tester_performance_indices[[#This Row],[pre-handle-timestamp]])/1000000</f>
        <v>0.76690000000000003</v>
      </c>
    </row>
    <row r="4505" spans="1:6" hidden="1" x14ac:dyDescent="0.25">
      <c r="A4505" s="1" t="s">
        <v>5</v>
      </c>
      <c r="B4505" s="1" t="s">
        <v>20</v>
      </c>
      <c r="C4505">
        <v>200</v>
      </c>
      <c r="D4505">
        <v>1827489911200</v>
      </c>
      <c r="E4505">
        <v>1827490960600</v>
      </c>
      <c r="F4505">
        <f>(tester_performance_indices[[#This Row],[post-handle-timestamp]]-tester_performance_indices[[#This Row],[pre-handle-timestamp]])/1000000</f>
        <v>1.0494000000000001</v>
      </c>
    </row>
    <row r="4506" spans="1:6" hidden="1" x14ac:dyDescent="0.25">
      <c r="A4506" s="1" t="s">
        <v>5</v>
      </c>
      <c r="B4506" s="1" t="s">
        <v>21</v>
      </c>
      <c r="C4506">
        <v>200</v>
      </c>
      <c r="D4506">
        <v>1827505388400</v>
      </c>
      <c r="E4506">
        <v>1827506555800</v>
      </c>
      <c r="F4506">
        <f>(tester_performance_indices[[#This Row],[post-handle-timestamp]]-tester_performance_indices[[#This Row],[pre-handle-timestamp]])/1000000</f>
        <v>1.1674</v>
      </c>
    </row>
    <row r="4507" spans="1:6" hidden="1" x14ac:dyDescent="0.25">
      <c r="A4507" s="1" t="s">
        <v>5</v>
      </c>
      <c r="B4507" s="1" t="s">
        <v>31</v>
      </c>
      <c r="C4507">
        <v>200</v>
      </c>
      <c r="D4507">
        <v>1827520709200</v>
      </c>
      <c r="E4507">
        <v>1827521516600</v>
      </c>
      <c r="F4507">
        <f>(tester_performance_indices[[#This Row],[post-handle-timestamp]]-tester_performance_indices[[#This Row],[pre-handle-timestamp]])/1000000</f>
        <v>0.80740000000000001</v>
      </c>
    </row>
    <row r="4508" spans="1:6" x14ac:dyDescent="0.25">
      <c r="A4508" s="1" t="s">
        <v>5</v>
      </c>
      <c r="B4508" s="1" t="s">
        <v>33</v>
      </c>
      <c r="C4508">
        <v>200</v>
      </c>
      <c r="D4508">
        <v>1827536303700</v>
      </c>
      <c r="E4508">
        <v>1827541966600</v>
      </c>
      <c r="F4508">
        <f>(tester_performance_indices[[#This Row],[post-handle-timestamp]]-tester_performance_indices[[#This Row],[pre-handle-timestamp]])/1000000</f>
        <v>5.6628999999999996</v>
      </c>
    </row>
    <row r="4509" spans="1:6" hidden="1" x14ac:dyDescent="0.25">
      <c r="A4509" s="1" t="s">
        <v>5</v>
      </c>
      <c r="B4509" s="1" t="s">
        <v>8</v>
      </c>
      <c r="C4509">
        <v>200</v>
      </c>
      <c r="D4509">
        <v>1827710081600</v>
      </c>
      <c r="E4509">
        <v>1827710956400</v>
      </c>
      <c r="F4509">
        <f>(tester_performance_indices[[#This Row],[post-handle-timestamp]]-tester_performance_indices[[#This Row],[pre-handle-timestamp]])/1000000</f>
        <v>0.87480000000000002</v>
      </c>
    </row>
    <row r="4510" spans="1:6" hidden="1" x14ac:dyDescent="0.25">
      <c r="A4510" s="1" t="s">
        <v>5</v>
      </c>
      <c r="B4510" s="1" t="s">
        <v>9</v>
      </c>
      <c r="C4510">
        <v>200</v>
      </c>
      <c r="D4510">
        <v>1827725226100</v>
      </c>
      <c r="E4510">
        <v>1827726101600</v>
      </c>
      <c r="F4510">
        <f>(tester_performance_indices[[#This Row],[post-handle-timestamp]]-tester_performance_indices[[#This Row],[pre-handle-timestamp]])/1000000</f>
        <v>0.87549999999999994</v>
      </c>
    </row>
    <row r="4511" spans="1:6" hidden="1" x14ac:dyDescent="0.25">
      <c r="A4511" s="1" t="s">
        <v>5</v>
      </c>
      <c r="B4511" s="1" t="s">
        <v>10</v>
      </c>
      <c r="C4511">
        <v>200</v>
      </c>
      <c r="D4511">
        <v>1827741225900</v>
      </c>
      <c r="E4511">
        <v>1827742019900</v>
      </c>
      <c r="F4511">
        <f>(tester_performance_indices[[#This Row],[post-handle-timestamp]]-tester_performance_indices[[#This Row],[pre-handle-timestamp]])/1000000</f>
        <v>0.79400000000000004</v>
      </c>
    </row>
    <row r="4512" spans="1:6" hidden="1" x14ac:dyDescent="0.25">
      <c r="A4512" s="1" t="s">
        <v>5</v>
      </c>
      <c r="B4512" s="1" t="s">
        <v>11</v>
      </c>
      <c r="C4512">
        <v>200</v>
      </c>
      <c r="D4512">
        <v>1827756414900</v>
      </c>
      <c r="E4512">
        <v>1827757310300</v>
      </c>
      <c r="F4512">
        <f>(tester_performance_indices[[#This Row],[post-handle-timestamp]]-tester_performance_indices[[#This Row],[pre-handle-timestamp]])/1000000</f>
        <v>0.89539999999999997</v>
      </c>
    </row>
    <row r="4513" spans="1:6" hidden="1" x14ac:dyDescent="0.25">
      <c r="A4513" s="1" t="s">
        <v>5</v>
      </c>
      <c r="B4513" s="1" t="s">
        <v>12</v>
      </c>
      <c r="C4513">
        <v>200</v>
      </c>
      <c r="D4513">
        <v>1827772799100</v>
      </c>
      <c r="E4513">
        <v>1827773656400</v>
      </c>
      <c r="F4513">
        <f>(tester_performance_indices[[#This Row],[post-handle-timestamp]]-tester_performance_indices[[#This Row],[pre-handle-timestamp]])/1000000</f>
        <v>0.85729999999999995</v>
      </c>
    </row>
    <row r="4514" spans="1:6" hidden="1" x14ac:dyDescent="0.25">
      <c r="A4514" s="1" t="s">
        <v>5</v>
      </c>
      <c r="B4514" s="1" t="s">
        <v>13</v>
      </c>
      <c r="C4514">
        <v>200</v>
      </c>
      <c r="D4514">
        <v>1827788986700</v>
      </c>
      <c r="E4514">
        <v>1827790153800</v>
      </c>
      <c r="F4514">
        <f>(tester_performance_indices[[#This Row],[post-handle-timestamp]]-tester_performance_indices[[#This Row],[pre-handle-timestamp]])/1000000</f>
        <v>1.1671</v>
      </c>
    </row>
    <row r="4515" spans="1:6" hidden="1" x14ac:dyDescent="0.25">
      <c r="A4515" s="1" t="s">
        <v>5</v>
      </c>
      <c r="B4515" s="1" t="s">
        <v>14</v>
      </c>
      <c r="C4515">
        <v>200</v>
      </c>
      <c r="D4515">
        <v>1827804125500</v>
      </c>
      <c r="E4515">
        <v>1827805070800</v>
      </c>
      <c r="F4515">
        <f>(tester_performance_indices[[#This Row],[post-handle-timestamp]]-tester_performance_indices[[#This Row],[pre-handle-timestamp]])/1000000</f>
        <v>0.94530000000000003</v>
      </c>
    </row>
    <row r="4516" spans="1:6" hidden="1" x14ac:dyDescent="0.25">
      <c r="A4516" s="1" t="s">
        <v>5</v>
      </c>
      <c r="B4516" s="1" t="s">
        <v>15</v>
      </c>
      <c r="C4516">
        <v>200</v>
      </c>
      <c r="D4516">
        <v>1827819943000</v>
      </c>
      <c r="E4516">
        <v>1827820865300</v>
      </c>
      <c r="F4516">
        <f>(tester_performance_indices[[#This Row],[post-handle-timestamp]]-tester_performance_indices[[#This Row],[pre-handle-timestamp]])/1000000</f>
        <v>0.92230000000000001</v>
      </c>
    </row>
    <row r="4517" spans="1:6" hidden="1" x14ac:dyDescent="0.25">
      <c r="A4517" s="1" t="s">
        <v>5</v>
      </c>
      <c r="B4517" s="1" t="s">
        <v>16</v>
      </c>
      <c r="C4517">
        <v>200</v>
      </c>
      <c r="D4517">
        <v>1827835468700</v>
      </c>
      <c r="E4517">
        <v>1827836428200</v>
      </c>
      <c r="F4517">
        <f>(tester_performance_indices[[#This Row],[post-handle-timestamp]]-tester_performance_indices[[#This Row],[pre-handle-timestamp]])/1000000</f>
        <v>0.95950000000000002</v>
      </c>
    </row>
    <row r="4518" spans="1:6" hidden="1" x14ac:dyDescent="0.25">
      <c r="A4518" s="1" t="s">
        <v>5</v>
      </c>
      <c r="B4518" s="1" t="s">
        <v>17</v>
      </c>
      <c r="C4518">
        <v>200</v>
      </c>
      <c r="D4518">
        <v>1827851458400</v>
      </c>
      <c r="E4518">
        <v>1827852275400</v>
      </c>
      <c r="F4518">
        <f>(tester_performance_indices[[#This Row],[post-handle-timestamp]]-tester_performance_indices[[#This Row],[pre-handle-timestamp]])/1000000</f>
        <v>0.81699999999999995</v>
      </c>
    </row>
    <row r="4519" spans="1:6" hidden="1" x14ac:dyDescent="0.25">
      <c r="A4519" s="1" t="s">
        <v>5</v>
      </c>
      <c r="B4519" s="1" t="s">
        <v>18</v>
      </c>
      <c r="C4519">
        <v>200</v>
      </c>
      <c r="D4519">
        <v>1827866970700</v>
      </c>
      <c r="E4519">
        <v>1827867814000</v>
      </c>
      <c r="F4519">
        <f>(tester_performance_indices[[#This Row],[post-handle-timestamp]]-tester_performance_indices[[#This Row],[pre-handle-timestamp]])/1000000</f>
        <v>0.84330000000000005</v>
      </c>
    </row>
    <row r="4520" spans="1:6" hidden="1" x14ac:dyDescent="0.25">
      <c r="A4520" s="1" t="s">
        <v>5</v>
      </c>
      <c r="B4520" s="1" t="s">
        <v>19</v>
      </c>
      <c r="C4520">
        <v>200</v>
      </c>
      <c r="D4520">
        <v>1827882906600</v>
      </c>
      <c r="E4520">
        <v>1827883739100</v>
      </c>
      <c r="F4520">
        <f>(tester_performance_indices[[#This Row],[post-handle-timestamp]]-tester_performance_indices[[#This Row],[pre-handle-timestamp]])/1000000</f>
        <v>0.83250000000000002</v>
      </c>
    </row>
    <row r="4521" spans="1:6" hidden="1" x14ac:dyDescent="0.25">
      <c r="A4521" s="1" t="s">
        <v>5</v>
      </c>
      <c r="B4521" s="1" t="s">
        <v>20</v>
      </c>
      <c r="C4521">
        <v>200</v>
      </c>
      <c r="D4521">
        <v>1827898435300</v>
      </c>
      <c r="E4521">
        <v>1827899511300</v>
      </c>
      <c r="F4521">
        <f>(tester_performance_indices[[#This Row],[post-handle-timestamp]]-tester_performance_indices[[#This Row],[pre-handle-timestamp]])/1000000</f>
        <v>1.0760000000000001</v>
      </c>
    </row>
    <row r="4522" spans="1:6" hidden="1" x14ac:dyDescent="0.25">
      <c r="A4522" s="1" t="s">
        <v>5</v>
      </c>
      <c r="B4522" s="1" t="s">
        <v>21</v>
      </c>
      <c r="C4522">
        <v>200</v>
      </c>
      <c r="D4522">
        <v>1827914626600</v>
      </c>
      <c r="E4522">
        <v>1827915741100</v>
      </c>
      <c r="F4522">
        <f>(tester_performance_indices[[#This Row],[post-handle-timestamp]]-tester_performance_indices[[#This Row],[pre-handle-timestamp]])/1000000</f>
        <v>1.1145</v>
      </c>
    </row>
    <row r="4523" spans="1:6" x14ac:dyDescent="0.25">
      <c r="A4523" s="1" t="s">
        <v>5</v>
      </c>
      <c r="B4523" s="1" t="s">
        <v>38</v>
      </c>
      <c r="C4523">
        <v>200</v>
      </c>
      <c r="D4523">
        <v>1827930203700</v>
      </c>
      <c r="E4523">
        <v>1827936152400</v>
      </c>
      <c r="F4523">
        <f>(tester_performance_indices[[#This Row],[post-handle-timestamp]]-tester_performance_indices[[#This Row],[pre-handle-timestamp]])/1000000</f>
        <v>5.9486999999999997</v>
      </c>
    </row>
    <row r="4524" spans="1:6" hidden="1" x14ac:dyDescent="0.25">
      <c r="A4524" s="1" t="s">
        <v>5</v>
      </c>
      <c r="B4524" s="1" t="s">
        <v>8</v>
      </c>
      <c r="C4524">
        <v>200</v>
      </c>
      <c r="D4524">
        <v>1828040539300</v>
      </c>
      <c r="E4524">
        <v>1828041400400</v>
      </c>
      <c r="F4524">
        <f>(tester_performance_indices[[#This Row],[post-handle-timestamp]]-tester_performance_indices[[#This Row],[pre-handle-timestamp]])/1000000</f>
        <v>0.86109999999999998</v>
      </c>
    </row>
    <row r="4525" spans="1:6" hidden="1" x14ac:dyDescent="0.25">
      <c r="A4525" s="1" t="s">
        <v>5</v>
      </c>
      <c r="B4525" s="1" t="s">
        <v>9</v>
      </c>
      <c r="C4525">
        <v>200</v>
      </c>
      <c r="D4525">
        <v>1828055926500</v>
      </c>
      <c r="E4525">
        <v>1828056979100</v>
      </c>
      <c r="F4525">
        <f>(tester_performance_indices[[#This Row],[post-handle-timestamp]]-tester_performance_indices[[#This Row],[pre-handle-timestamp]])/1000000</f>
        <v>1.0526</v>
      </c>
    </row>
    <row r="4526" spans="1:6" hidden="1" x14ac:dyDescent="0.25">
      <c r="A4526" s="1" t="s">
        <v>5</v>
      </c>
      <c r="B4526" s="1" t="s">
        <v>10</v>
      </c>
      <c r="C4526">
        <v>200</v>
      </c>
      <c r="D4526">
        <v>1828071873800</v>
      </c>
      <c r="E4526">
        <v>1828072759400</v>
      </c>
      <c r="F4526">
        <f>(tester_performance_indices[[#This Row],[post-handle-timestamp]]-tester_performance_indices[[#This Row],[pre-handle-timestamp]])/1000000</f>
        <v>0.88560000000000005</v>
      </c>
    </row>
    <row r="4527" spans="1:6" hidden="1" x14ac:dyDescent="0.25">
      <c r="A4527" s="1" t="s">
        <v>5</v>
      </c>
      <c r="B4527" s="1" t="s">
        <v>11</v>
      </c>
      <c r="C4527">
        <v>200</v>
      </c>
      <c r="D4527">
        <v>1828087534800</v>
      </c>
      <c r="E4527">
        <v>1828088408300</v>
      </c>
      <c r="F4527">
        <f>(tester_performance_indices[[#This Row],[post-handle-timestamp]]-tester_performance_indices[[#This Row],[pre-handle-timestamp]])/1000000</f>
        <v>0.87350000000000005</v>
      </c>
    </row>
    <row r="4528" spans="1:6" hidden="1" x14ac:dyDescent="0.25">
      <c r="A4528" s="1" t="s">
        <v>5</v>
      </c>
      <c r="B4528" s="1" t="s">
        <v>12</v>
      </c>
      <c r="C4528">
        <v>200</v>
      </c>
      <c r="D4528">
        <v>1828103435000</v>
      </c>
      <c r="E4528">
        <v>1828104267300</v>
      </c>
      <c r="F4528">
        <f>(tester_performance_indices[[#This Row],[post-handle-timestamp]]-tester_performance_indices[[#This Row],[pre-handle-timestamp]])/1000000</f>
        <v>0.83230000000000004</v>
      </c>
    </row>
    <row r="4529" spans="1:6" hidden="1" x14ac:dyDescent="0.25">
      <c r="A4529" s="1" t="s">
        <v>5</v>
      </c>
      <c r="B4529" s="1" t="s">
        <v>13</v>
      </c>
      <c r="C4529">
        <v>200</v>
      </c>
      <c r="D4529">
        <v>1828119219200</v>
      </c>
      <c r="E4529">
        <v>1828120070000</v>
      </c>
      <c r="F4529">
        <f>(tester_performance_indices[[#This Row],[post-handle-timestamp]]-tester_performance_indices[[#This Row],[pre-handle-timestamp]])/1000000</f>
        <v>0.8508</v>
      </c>
    </row>
    <row r="4530" spans="1:6" hidden="1" x14ac:dyDescent="0.25">
      <c r="A4530" s="1" t="s">
        <v>5</v>
      </c>
      <c r="B4530" s="1" t="s">
        <v>14</v>
      </c>
      <c r="C4530">
        <v>200</v>
      </c>
      <c r="D4530">
        <v>1828134484300</v>
      </c>
      <c r="E4530">
        <v>1828135374700</v>
      </c>
      <c r="F4530">
        <f>(tester_performance_indices[[#This Row],[post-handle-timestamp]]-tester_performance_indices[[#This Row],[pre-handle-timestamp]])/1000000</f>
        <v>0.89039999999999997</v>
      </c>
    </row>
    <row r="4531" spans="1:6" hidden="1" x14ac:dyDescent="0.25">
      <c r="A4531" s="1" t="s">
        <v>5</v>
      </c>
      <c r="B4531" s="1" t="s">
        <v>15</v>
      </c>
      <c r="C4531">
        <v>200</v>
      </c>
      <c r="D4531">
        <v>1828150506000</v>
      </c>
      <c r="E4531">
        <v>1828151399900</v>
      </c>
      <c r="F4531">
        <f>(tester_performance_indices[[#This Row],[post-handle-timestamp]]-tester_performance_indices[[#This Row],[pre-handle-timestamp]])/1000000</f>
        <v>0.89390000000000003</v>
      </c>
    </row>
    <row r="4532" spans="1:6" hidden="1" x14ac:dyDescent="0.25">
      <c r="A4532" s="1" t="s">
        <v>5</v>
      </c>
      <c r="B4532" s="1" t="s">
        <v>16</v>
      </c>
      <c r="C4532">
        <v>200</v>
      </c>
      <c r="D4532">
        <v>1828166094900</v>
      </c>
      <c r="E4532">
        <v>1828167005900</v>
      </c>
      <c r="F4532">
        <f>(tester_performance_indices[[#This Row],[post-handle-timestamp]]-tester_performance_indices[[#This Row],[pre-handle-timestamp]])/1000000</f>
        <v>0.91100000000000003</v>
      </c>
    </row>
    <row r="4533" spans="1:6" hidden="1" x14ac:dyDescent="0.25">
      <c r="A4533" s="1" t="s">
        <v>5</v>
      </c>
      <c r="B4533" s="1" t="s">
        <v>17</v>
      </c>
      <c r="C4533">
        <v>200</v>
      </c>
      <c r="D4533">
        <v>1828181972600</v>
      </c>
      <c r="E4533">
        <v>1828182802600</v>
      </c>
      <c r="F4533">
        <f>(tester_performance_indices[[#This Row],[post-handle-timestamp]]-tester_performance_indices[[#This Row],[pre-handle-timestamp]])/1000000</f>
        <v>0.83</v>
      </c>
    </row>
    <row r="4534" spans="1:6" hidden="1" x14ac:dyDescent="0.25">
      <c r="A4534" s="1" t="s">
        <v>5</v>
      </c>
      <c r="B4534" s="1" t="s">
        <v>18</v>
      </c>
      <c r="C4534">
        <v>200</v>
      </c>
      <c r="D4534">
        <v>1828197604700</v>
      </c>
      <c r="E4534">
        <v>1828198388000</v>
      </c>
      <c r="F4534">
        <f>(tester_performance_indices[[#This Row],[post-handle-timestamp]]-tester_performance_indices[[#This Row],[pre-handle-timestamp]])/1000000</f>
        <v>0.7833</v>
      </c>
    </row>
    <row r="4535" spans="1:6" hidden="1" x14ac:dyDescent="0.25">
      <c r="A4535" s="1" t="s">
        <v>5</v>
      </c>
      <c r="B4535" s="1" t="s">
        <v>19</v>
      </c>
      <c r="C4535">
        <v>200</v>
      </c>
      <c r="D4535">
        <v>1828212988900</v>
      </c>
      <c r="E4535">
        <v>1828213788600</v>
      </c>
      <c r="F4535">
        <f>(tester_performance_indices[[#This Row],[post-handle-timestamp]]-tester_performance_indices[[#This Row],[pre-handle-timestamp]])/1000000</f>
        <v>0.79969999999999997</v>
      </c>
    </row>
    <row r="4536" spans="1:6" hidden="1" x14ac:dyDescent="0.25">
      <c r="A4536" s="1" t="s">
        <v>5</v>
      </c>
      <c r="B4536" s="1" t="s">
        <v>20</v>
      </c>
      <c r="C4536">
        <v>200</v>
      </c>
      <c r="D4536">
        <v>1828228608100</v>
      </c>
      <c r="E4536">
        <v>1828229649900</v>
      </c>
      <c r="F4536">
        <f>(tester_performance_indices[[#This Row],[post-handle-timestamp]]-tester_performance_indices[[#This Row],[pre-handle-timestamp]])/1000000</f>
        <v>1.0418000000000001</v>
      </c>
    </row>
    <row r="4537" spans="1:6" hidden="1" x14ac:dyDescent="0.25">
      <c r="A4537" s="1" t="s">
        <v>5</v>
      </c>
      <c r="B4537" s="1" t="s">
        <v>21</v>
      </c>
      <c r="C4537">
        <v>200</v>
      </c>
      <c r="D4537">
        <v>1828244054000</v>
      </c>
      <c r="E4537">
        <v>1828244990400</v>
      </c>
      <c r="F4537">
        <f>(tester_performance_indices[[#This Row],[post-handle-timestamp]]-tester_performance_indices[[#This Row],[pre-handle-timestamp]])/1000000</f>
        <v>0.93640000000000001</v>
      </c>
    </row>
    <row r="4538" spans="1:6" hidden="1" x14ac:dyDescent="0.25">
      <c r="A4538" s="1" t="s">
        <v>5</v>
      </c>
      <c r="B4538" s="1" t="s">
        <v>31</v>
      </c>
      <c r="C4538">
        <v>200</v>
      </c>
      <c r="D4538">
        <v>1828260275700</v>
      </c>
      <c r="E4538">
        <v>1828261133500</v>
      </c>
      <c r="F4538">
        <f>(tester_performance_indices[[#This Row],[post-handle-timestamp]]-tester_performance_indices[[#This Row],[pre-handle-timestamp]])/1000000</f>
        <v>0.85780000000000001</v>
      </c>
    </row>
    <row r="4539" spans="1:6" x14ac:dyDescent="0.25">
      <c r="A4539" s="1" t="s">
        <v>5</v>
      </c>
      <c r="B4539" s="1" t="s">
        <v>35</v>
      </c>
      <c r="C4539">
        <v>200</v>
      </c>
      <c r="D4539">
        <v>1828275382000</v>
      </c>
      <c r="E4539">
        <v>1828280913300</v>
      </c>
      <c r="F4539">
        <f>(tester_performance_indices[[#This Row],[post-handle-timestamp]]-tester_performance_indices[[#This Row],[pre-handle-timestamp]])/1000000</f>
        <v>5.5312999999999999</v>
      </c>
    </row>
    <row r="4540" spans="1:6" hidden="1" x14ac:dyDescent="0.25">
      <c r="A4540" s="1" t="s">
        <v>5</v>
      </c>
      <c r="B4540" s="1" t="s">
        <v>8</v>
      </c>
      <c r="C4540">
        <v>200</v>
      </c>
      <c r="D4540">
        <v>1828481109500</v>
      </c>
      <c r="E4540">
        <v>1828481978700</v>
      </c>
      <c r="F4540">
        <f>(tester_performance_indices[[#This Row],[post-handle-timestamp]]-tester_performance_indices[[#This Row],[pre-handle-timestamp]])/1000000</f>
        <v>0.86919999999999997</v>
      </c>
    </row>
    <row r="4541" spans="1:6" hidden="1" x14ac:dyDescent="0.25">
      <c r="A4541" s="1" t="s">
        <v>5</v>
      </c>
      <c r="B4541" s="1" t="s">
        <v>9</v>
      </c>
      <c r="C4541">
        <v>200</v>
      </c>
      <c r="D4541">
        <v>1828496850200</v>
      </c>
      <c r="E4541">
        <v>1828497732500</v>
      </c>
      <c r="F4541">
        <f>(tester_performance_indices[[#This Row],[post-handle-timestamp]]-tester_performance_indices[[#This Row],[pre-handle-timestamp]])/1000000</f>
        <v>0.88229999999999997</v>
      </c>
    </row>
    <row r="4542" spans="1:6" hidden="1" x14ac:dyDescent="0.25">
      <c r="A4542" s="1" t="s">
        <v>5</v>
      </c>
      <c r="B4542" s="1" t="s">
        <v>10</v>
      </c>
      <c r="C4542">
        <v>200</v>
      </c>
      <c r="D4542">
        <v>1828512279500</v>
      </c>
      <c r="E4542">
        <v>1828513121800</v>
      </c>
      <c r="F4542">
        <f>(tester_performance_indices[[#This Row],[post-handle-timestamp]]-tester_performance_indices[[#This Row],[pre-handle-timestamp]])/1000000</f>
        <v>0.84230000000000005</v>
      </c>
    </row>
    <row r="4543" spans="1:6" hidden="1" x14ac:dyDescent="0.25">
      <c r="A4543" s="1" t="s">
        <v>5</v>
      </c>
      <c r="B4543" s="1" t="s">
        <v>11</v>
      </c>
      <c r="C4543">
        <v>200</v>
      </c>
      <c r="D4543">
        <v>1828528307300</v>
      </c>
      <c r="E4543">
        <v>1828529138900</v>
      </c>
      <c r="F4543">
        <f>(tester_performance_indices[[#This Row],[post-handle-timestamp]]-tester_performance_indices[[#This Row],[pre-handle-timestamp]])/1000000</f>
        <v>0.83160000000000001</v>
      </c>
    </row>
    <row r="4544" spans="1:6" hidden="1" x14ac:dyDescent="0.25">
      <c r="A4544" s="1" t="s">
        <v>5</v>
      </c>
      <c r="B4544" s="1" t="s">
        <v>12</v>
      </c>
      <c r="C4544">
        <v>200</v>
      </c>
      <c r="D4544">
        <v>1828543718500</v>
      </c>
      <c r="E4544">
        <v>1828544485100</v>
      </c>
      <c r="F4544">
        <f>(tester_performance_indices[[#This Row],[post-handle-timestamp]]-tester_performance_indices[[#This Row],[pre-handle-timestamp]])/1000000</f>
        <v>0.76659999999999995</v>
      </c>
    </row>
    <row r="4545" spans="1:6" hidden="1" x14ac:dyDescent="0.25">
      <c r="A4545" s="1" t="s">
        <v>5</v>
      </c>
      <c r="B4545" s="1" t="s">
        <v>13</v>
      </c>
      <c r="C4545">
        <v>200</v>
      </c>
      <c r="D4545">
        <v>1828559954000</v>
      </c>
      <c r="E4545">
        <v>1828560828300</v>
      </c>
      <c r="F4545">
        <f>(tester_performance_indices[[#This Row],[post-handle-timestamp]]-tester_performance_indices[[#This Row],[pre-handle-timestamp]])/1000000</f>
        <v>0.87429999999999997</v>
      </c>
    </row>
    <row r="4546" spans="1:6" hidden="1" x14ac:dyDescent="0.25">
      <c r="A4546" s="1" t="s">
        <v>5</v>
      </c>
      <c r="B4546" s="1" t="s">
        <v>14</v>
      </c>
      <c r="C4546">
        <v>200</v>
      </c>
      <c r="D4546">
        <v>1828575411900</v>
      </c>
      <c r="E4546">
        <v>1828576319200</v>
      </c>
      <c r="F4546">
        <f>(tester_performance_indices[[#This Row],[post-handle-timestamp]]-tester_performance_indices[[#This Row],[pre-handle-timestamp]])/1000000</f>
        <v>0.9073</v>
      </c>
    </row>
    <row r="4547" spans="1:6" hidden="1" x14ac:dyDescent="0.25">
      <c r="A4547" s="1" t="s">
        <v>5</v>
      </c>
      <c r="B4547" s="1" t="s">
        <v>15</v>
      </c>
      <c r="C4547">
        <v>200</v>
      </c>
      <c r="D4547">
        <v>1828590947600</v>
      </c>
      <c r="E4547">
        <v>1828591855600</v>
      </c>
      <c r="F4547">
        <f>(tester_performance_indices[[#This Row],[post-handle-timestamp]]-tester_performance_indices[[#This Row],[pre-handle-timestamp]])/1000000</f>
        <v>0.90800000000000003</v>
      </c>
    </row>
    <row r="4548" spans="1:6" hidden="1" x14ac:dyDescent="0.25">
      <c r="A4548" s="1" t="s">
        <v>5</v>
      </c>
      <c r="B4548" s="1" t="s">
        <v>16</v>
      </c>
      <c r="C4548">
        <v>200</v>
      </c>
      <c r="D4548">
        <v>1828606924300</v>
      </c>
      <c r="E4548">
        <v>1828607836000</v>
      </c>
      <c r="F4548">
        <f>(tester_performance_indices[[#This Row],[post-handle-timestamp]]-tester_performance_indices[[#This Row],[pre-handle-timestamp]])/1000000</f>
        <v>0.91169999999999995</v>
      </c>
    </row>
    <row r="4549" spans="1:6" hidden="1" x14ac:dyDescent="0.25">
      <c r="A4549" s="1" t="s">
        <v>5</v>
      </c>
      <c r="B4549" s="1" t="s">
        <v>17</v>
      </c>
      <c r="C4549">
        <v>200</v>
      </c>
      <c r="D4549">
        <v>1828623091200</v>
      </c>
      <c r="E4549">
        <v>1828623891600</v>
      </c>
      <c r="F4549">
        <f>(tester_performance_indices[[#This Row],[post-handle-timestamp]]-tester_performance_indices[[#This Row],[pre-handle-timestamp]])/1000000</f>
        <v>0.8004</v>
      </c>
    </row>
    <row r="4550" spans="1:6" hidden="1" x14ac:dyDescent="0.25">
      <c r="A4550" s="1" t="s">
        <v>5</v>
      </c>
      <c r="B4550" s="1" t="s">
        <v>18</v>
      </c>
      <c r="C4550">
        <v>200</v>
      </c>
      <c r="D4550">
        <v>1828638546100</v>
      </c>
      <c r="E4550">
        <v>1828639360900</v>
      </c>
      <c r="F4550">
        <f>(tester_performance_indices[[#This Row],[post-handle-timestamp]]-tester_performance_indices[[#This Row],[pre-handle-timestamp]])/1000000</f>
        <v>0.81479999999999997</v>
      </c>
    </row>
    <row r="4551" spans="1:6" hidden="1" x14ac:dyDescent="0.25">
      <c r="A4551" s="1" t="s">
        <v>5</v>
      </c>
      <c r="B4551" s="1" t="s">
        <v>19</v>
      </c>
      <c r="C4551">
        <v>200</v>
      </c>
      <c r="D4551">
        <v>1828653762800</v>
      </c>
      <c r="E4551">
        <v>1828654536500</v>
      </c>
      <c r="F4551">
        <f>(tester_performance_indices[[#This Row],[post-handle-timestamp]]-tester_performance_indices[[#This Row],[pre-handle-timestamp]])/1000000</f>
        <v>0.77370000000000005</v>
      </c>
    </row>
    <row r="4552" spans="1:6" hidden="1" x14ac:dyDescent="0.25">
      <c r="A4552" s="1" t="s">
        <v>5</v>
      </c>
      <c r="B4552" s="1" t="s">
        <v>20</v>
      </c>
      <c r="C4552">
        <v>200</v>
      </c>
      <c r="D4552">
        <v>1828669889700</v>
      </c>
      <c r="E4552">
        <v>1828670984700</v>
      </c>
      <c r="F4552">
        <f>(tester_performance_indices[[#This Row],[post-handle-timestamp]]-tester_performance_indices[[#This Row],[pre-handle-timestamp]])/1000000</f>
        <v>1.095</v>
      </c>
    </row>
    <row r="4553" spans="1:6" hidden="1" x14ac:dyDescent="0.25">
      <c r="A4553" s="1" t="s">
        <v>5</v>
      </c>
      <c r="B4553" s="1" t="s">
        <v>21</v>
      </c>
      <c r="C4553">
        <v>200</v>
      </c>
      <c r="D4553">
        <v>1828685427400</v>
      </c>
      <c r="E4553">
        <v>1828686417900</v>
      </c>
      <c r="F4553">
        <f>(tester_performance_indices[[#This Row],[post-handle-timestamp]]-tester_performance_indices[[#This Row],[pre-handle-timestamp]])/1000000</f>
        <v>0.99050000000000005</v>
      </c>
    </row>
    <row r="4554" spans="1:6" x14ac:dyDescent="0.25">
      <c r="A4554" s="1" t="s">
        <v>26</v>
      </c>
      <c r="B4554" s="1" t="s">
        <v>35</v>
      </c>
      <c r="C4554">
        <v>200</v>
      </c>
      <c r="D4554">
        <v>1828701329600</v>
      </c>
      <c r="E4554">
        <v>1828741223500</v>
      </c>
      <c r="F4554">
        <f>(tester_performance_indices[[#This Row],[post-handle-timestamp]]-tester_performance_indices[[#This Row],[pre-handle-timestamp]])/1000000</f>
        <v>39.893900000000002</v>
      </c>
    </row>
    <row r="4555" spans="1:6" hidden="1" x14ac:dyDescent="0.25">
      <c r="A4555" s="1" t="s">
        <v>5</v>
      </c>
      <c r="B4555" s="1" t="s">
        <v>8</v>
      </c>
      <c r="C4555">
        <v>200</v>
      </c>
      <c r="D4555">
        <v>1828937937300</v>
      </c>
      <c r="E4555">
        <v>1828938841500</v>
      </c>
      <c r="F4555">
        <f>(tester_performance_indices[[#This Row],[post-handle-timestamp]]-tester_performance_indices[[#This Row],[pre-handle-timestamp]])/1000000</f>
        <v>0.9042</v>
      </c>
    </row>
    <row r="4556" spans="1:6" hidden="1" x14ac:dyDescent="0.25">
      <c r="A4556" s="1" t="s">
        <v>5</v>
      </c>
      <c r="B4556" s="1" t="s">
        <v>9</v>
      </c>
      <c r="C4556">
        <v>200</v>
      </c>
      <c r="D4556">
        <v>1828953630900</v>
      </c>
      <c r="E4556">
        <v>1828954524000</v>
      </c>
      <c r="F4556">
        <f>(tester_performance_indices[[#This Row],[post-handle-timestamp]]-tester_performance_indices[[#This Row],[pre-handle-timestamp]])/1000000</f>
        <v>0.8931</v>
      </c>
    </row>
    <row r="4557" spans="1:6" hidden="1" x14ac:dyDescent="0.25">
      <c r="A4557" s="1" t="s">
        <v>5</v>
      </c>
      <c r="B4557" s="1" t="s">
        <v>10</v>
      </c>
      <c r="C4557">
        <v>200</v>
      </c>
      <c r="D4557">
        <v>1828969821300</v>
      </c>
      <c r="E4557">
        <v>1828970678500</v>
      </c>
      <c r="F4557">
        <f>(tester_performance_indices[[#This Row],[post-handle-timestamp]]-tester_performance_indices[[#This Row],[pre-handle-timestamp]])/1000000</f>
        <v>0.85719999999999996</v>
      </c>
    </row>
    <row r="4558" spans="1:6" hidden="1" x14ac:dyDescent="0.25">
      <c r="A4558" s="1" t="s">
        <v>5</v>
      </c>
      <c r="B4558" s="1" t="s">
        <v>11</v>
      </c>
      <c r="C4558">
        <v>200</v>
      </c>
      <c r="D4558">
        <v>1828985292000</v>
      </c>
      <c r="E4558">
        <v>1828986118700</v>
      </c>
      <c r="F4558">
        <f>(tester_performance_indices[[#This Row],[post-handle-timestamp]]-tester_performance_indices[[#This Row],[pre-handle-timestamp]])/1000000</f>
        <v>0.82669999999999999</v>
      </c>
    </row>
    <row r="4559" spans="1:6" hidden="1" x14ac:dyDescent="0.25">
      <c r="A4559" s="1" t="s">
        <v>5</v>
      </c>
      <c r="B4559" s="1" t="s">
        <v>12</v>
      </c>
      <c r="C4559">
        <v>200</v>
      </c>
      <c r="D4559">
        <v>1829001212400</v>
      </c>
      <c r="E4559">
        <v>1829002017800</v>
      </c>
      <c r="F4559">
        <f>(tester_performance_indices[[#This Row],[post-handle-timestamp]]-tester_performance_indices[[#This Row],[pre-handle-timestamp]])/1000000</f>
        <v>0.8054</v>
      </c>
    </row>
    <row r="4560" spans="1:6" hidden="1" x14ac:dyDescent="0.25">
      <c r="A4560" s="1" t="s">
        <v>5</v>
      </c>
      <c r="B4560" s="1" t="s">
        <v>13</v>
      </c>
      <c r="C4560">
        <v>200</v>
      </c>
      <c r="D4560">
        <v>1829016884900</v>
      </c>
      <c r="E4560">
        <v>1829017805500</v>
      </c>
      <c r="F4560">
        <f>(tester_performance_indices[[#This Row],[post-handle-timestamp]]-tester_performance_indices[[#This Row],[pre-handle-timestamp]])/1000000</f>
        <v>0.92059999999999997</v>
      </c>
    </row>
    <row r="4561" spans="1:6" hidden="1" x14ac:dyDescent="0.25">
      <c r="A4561" s="1" t="s">
        <v>5</v>
      </c>
      <c r="B4561" s="1" t="s">
        <v>14</v>
      </c>
      <c r="C4561">
        <v>200</v>
      </c>
      <c r="D4561">
        <v>1829032273000</v>
      </c>
      <c r="E4561">
        <v>1829033138900</v>
      </c>
      <c r="F4561">
        <f>(tester_performance_indices[[#This Row],[post-handle-timestamp]]-tester_performance_indices[[#This Row],[pre-handle-timestamp]])/1000000</f>
        <v>0.8659</v>
      </c>
    </row>
    <row r="4562" spans="1:6" hidden="1" x14ac:dyDescent="0.25">
      <c r="A4562" s="1" t="s">
        <v>5</v>
      </c>
      <c r="B4562" s="1" t="s">
        <v>15</v>
      </c>
      <c r="C4562">
        <v>200</v>
      </c>
      <c r="D4562">
        <v>1829047884300</v>
      </c>
      <c r="E4562">
        <v>1829048849300</v>
      </c>
      <c r="F4562">
        <f>(tester_performance_indices[[#This Row],[post-handle-timestamp]]-tester_performance_indices[[#This Row],[pre-handle-timestamp]])/1000000</f>
        <v>0.96499999999999997</v>
      </c>
    </row>
    <row r="4563" spans="1:6" hidden="1" x14ac:dyDescent="0.25">
      <c r="A4563" s="1" t="s">
        <v>5</v>
      </c>
      <c r="B4563" s="1" t="s">
        <v>16</v>
      </c>
      <c r="C4563">
        <v>200</v>
      </c>
      <c r="D4563">
        <v>1829063609700</v>
      </c>
      <c r="E4563">
        <v>1829064693600</v>
      </c>
      <c r="F4563">
        <f>(tester_performance_indices[[#This Row],[post-handle-timestamp]]-tester_performance_indices[[#This Row],[pre-handle-timestamp]])/1000000</f>
        <v>1.0839000000000001</v>
      </c>
    </row>
    <row r="4564" spans="1:6" hidden="1" x14ac:dyDescent="0.25">
      <c r="A4564" s="1" t="s">
        <v>5</v>
      </c>
      <c r="B4564" s="1" t="s">
        <v>17</v>
      </c>
      <c r="C4564">
        <v>200</v>
      </c>
      <c r="D4564">
        <v>1829079512700</v>
      </c>
      <c r="E4564">
        <v>1829080375300</v>
      </c>
      <c r="F4564">
        <f>(tester_performance_indices[[#This Row],[post-handle-timestamp]]-tester_performance_indices[[#This Row],[pre-handle-timestamp]])/1000000</f>
        <v>0.86260000000000003</v>
      </c>
    </row>
    <row r="4565" spans="1:6" hidden="1" x14ac:dyDescent="0.25">
      <c r="A4565" s="1" t="s">
        <v>5</v>
      </c>
      <c r="B4565" s="1" t="s">
        <v>18</v>
      </c>
      <c r="C4565">
        <v>200</v>
      </c>
      <c r="D4565">
        <v>1829094950900</v>
      </c>
      <c r="E4565">
        <v>1829095717500</v>
      </c>
      <c r="F4565">
        <f>(tester_performance_indices[[#This Row],[post-handle-timestamp]]-tester_performance_indices[[#This Row],[pre-handle-timestamp]])/1000000</f>
        <v>0.76659999999999995</v>
      </c>
    </row>
    <row r="4566" spans="1:6" hidden="1" x14ac:dyDescent="0.25">
      <c r="A4566" s="1" t="s">
        <v>5</v>
      </c>
      <c r="B4566" s="1" t="s">
        <v>19</v>
      </c>
      <c r="C4566">
        <v>200</v>
      </c>
      <c r="D4566">
        <v>1829110271500</v>
      </c>
      <c r="E4566">
        <v>1829111008000</v>
      </c>
      <c r="F4566">
        <f>(tester_performance_indices[[#This Row],[post-handle-timestamp]]-tester_performance_indices[[#This Row],[pre-handle-timestamp]])/1000000</f>
        <v>0.73650000000000004</v>
      </c>
    </row>
    <row r="4567" spans="1:6" hidden="1" x14ac:dyDescent="0.25">
      <c r="A4567" s="1" t="s">
        <v>5</v>
      </c>
      <c r="B4567" s="1" t="s">
        <v>20</v>
      </c>
      <c r="C4567">
        <v>200</v>
      </c>
      <c r="D4567">
        <v>1829126257100</v>
      </c>
      <c r="E4567">
        <v>1829127406300</v>
      </c>
      <c r="F4567">
        <f>(tester_performance_indices[[#This Row],[post-handle-timestamp]]-tester_performance_indices[[#This Row],[pre-handle-timestamp]])/1000000</f>
        <v>1.1492</v>
      </c>
    </row>
    <row r="4568" spans="1:6" hidden="1" x14ac:dyDescent="0.25">
      <c r="A4568" s="1" t="s">
        <v>5</v>
      </c>
      <c r="B4568" s="1" t="s">
        <v>21</v>
      </c>
      <c r="C4568">
        <v>200</v>
      </c>
      <c r="D4568">
        <v>1829142120300</v>
      </c>
      <c r="E4568">
        <v>1829143150300</v>
      </c>
      <c r="F4568">
        <f>(tester_performance_indices[[#This Row],[post-handle-timestamp]]-tester_performance_indices[[#This Row],[pre-handle-timestamp]])/1000000</f>
        <v>1.03</v>
      </c>
    </row>
    <row r="4569" spans="1:6" x14ac:dyDescent="0.25">
      <c r="A4569" s="1" t="s">
        <v>5</v>
      </c>
      <c r="B4569" s="1" t="s">
        <v>6</v>
      </c>
      <c r="C4569">
        <v>302</v>
      </c>
      <c r="D4569">
        <v>1832916381300</v>
      </c>
      <c r="E4569">
        <v>1832917674700</v>
      </c>
      <c r="F4569">
        <f>(tester_performance_indices[[#This Row],[post-handle-timestamp]]-tester_performance_indices[[#This Row],[pre-handle-timestamp]])/1000000</f>
        <v>1.2934000000000001</v>
      </c>
    </row>
    <row r="4570" spans="1:6" x14ac:dyDescent="0.25">
      <c r="A4570" s="1" t="s">
        <v>5</v>
      </c>
      <c r="B4570" s="1" t="s">
        <v>7</v>
      </c>
      <c r="C4570">
        <v>200</v>
      </c>
      <c r="D4570">
        <v>1832937103800</v>
      </c>
      <c r="E4570">
        <v>1832938234300</v>
      </c>
      <c r="F4570">
        <f>(tester_performance_indices[[#This Row],[post-handle-timestamp]]-tester_performance_indices[[#This Row],[pre-handle-timestamp]])/1000000</f>
        <v>1.1305000000000001</v>
      </c>
    </row>
    <row r="4571" spans="1:6" hidden="1" x14ac:dyDescent="0.25">
      <c r="A4571" s="1" t="s">
        <v>5</v>
      </c>
      <c r="B4571" s="1" t="s">
        <v>8</v>
      </c>
      <c r="C4571">
        <v>200</v>
      </c>
      <c r="D4571">
        <v>1833047969000</v>
      </c>
      <c r="E4571">
        <v>1833048923200</v>
      </c>
      <c r="F4571">
        <f>(tester_performance_indices[[#This Row],[post-handle-timestamp]]-tester_performance_indices[[#This Row],[pre-handle-timestamp]])/1000000</f>
        <v>0.95420000000000005</v>
      </c>
    </row>
    <row r="4572" spans="1:6" hidden="1" x14ac:dyDescent="0.25">
      <c r="A4572" s="1" t="s">
        <v>5</v>
      </c>
      <c r="B4572" s="1" t="s">
        <v>9</v>
      </c>
      <c r="C4572">
        <v>200</v>
      </c>
      <c r="D4572">
        <v>1833063719900</v>
      </c>
      <c r="E4572">
        <v>1833064541500</v>
      </c>
      <c r="F4572">
        <f>(tester_performance_indices[[#This Row],[post-handle-timestamp]]-tester_performance_indices[[#This Row],[pre-handle-timestamp]])/1000000</f>
        <v>0.8216</v>
      </c>
    </row>
    <row r="4573" spans="1:6" hidden="1" x14ac:dyDescent="0.25">
      <c r="A4573" s="1" t="s">
        <v>5</v>
      </c>
      <c r="B4573" s="1" t="s">
        <v>10</v>
      </c>
      <c r="C4573">
        <v>200</v>
      </c>
      <c r="D4573">
        <v>1833079433500</v>
      </c>
      <c r="E4573">
        <v>1833080335000</v>
      </c>
      <c r="F4573">
        <f>(tester_performance_indices[[#This Row],[post-handle-timestamp]]-tester_performance_indices[[#This Row],[pre-handle-timestamp]])/1000000</f>
        <v>0.90149999999999997</v>
      </c>
    </row>
    <row r="4574" spans="1:6" hidden="1" x14ac:dyDescent="0.25">
      <c r="A4574" s="1" t="s">
        <v>5</v>
      </c>
      <c r="B4574" s="1" t="s">
        <v>11</v>
      </c>
      <c r="C4574">
        <v>200</v>
      </c>
      <c r="D4574">
        <v>1833095080000</v>
      </c>
      <c r="E4574">
        <v>1833095974500</v>
      </c>
      <c r="F4574">
        <f>(tester_performance_indices[[#This Row],[post-handle-timestamp]]-tester_performance_indices[[#This Row],[pre-handle-timestamp]])/1000000</f>
        <v>0.89449999999999996</v>
      </c>
    </row>
    <row r="4575" spans="1:6" hidden="1" x14ac:dyDescent="0.25">
      <c r="A4575" s="1" t="s">
        <v>5</v>
      </c>
      <c r="B4575" s="1" t="s">
        <v>12</v>
      </c>
      <c r="C4575">
        <v>200</v>
      </c>
      <c r="D4575">
        <v>1833111245900</v>
      </c>
      <c r="E4575">
        <v>1833112054800</v>
      </c>
      <c r="F4575">
        <f>(tester_performance_indices[[#This Row],[post-handle-timestamp]]-tester_performance_indices[[#This Row],[pre-handle-timestamp]])/1000000</f>
        <v>0.80889999999999995</v>
      </c>
    </row>
    <row r="4576" spans="1:6" hidden="1" x14ac:dyDescent="0.25">
      <c r="A4576" s="1" t="s">
        <v>5</v>
      </c>
      <c r="B4576" s="1" t="s">
        <v>13</v>
      </c>
      <c r="C4576">
        <v>200</v>
      </c>
      <c r="D4576">
        <v>1833126757900</v>
      </c>
      <c r="E4576">
        <v>1833127817600</v>
      </c>
      <c r="F4576">
        <f>(tester_performance_indices[[#This Row],[post-handle-timestamp]]-tester_performance_indices[[#This Row],[pre-handle-timestamp]])/1000000</f>
        <v>1.0597000000000001</v>
      </c>
    </row>
    <row r="4577" spans="1:6" hidden="1" x14ac:dyDescent="0.25">
      <c r="A4577" s="1" t="s">
        <v>5</v>
      </c>
      <c r="B4577" s="1" t="s">
        <v>14</v>
      </c>
      <c r="C4577">
        <v>200</v>
      </c>
      <c r="D4577">
        <v>1833143073600</v>
      </c>
      <c r="E4577">
        <v>1833144004300</v>
      </c>
      <c r="F4577">
        <f>(tester_performance_indices[[#This Row],[post-handle-timestamp]]-tester_performance_indices[[#This Row],[pre-handle-timestamp]])/1000000</f>
        <v>0.93069999999999997</v>
      </c>
    </row>
    <row r="4578" spans="1:6" hidden="1" x14ac:dyDescent="0.25">
      <c r="A4578" s="1" t="s">
        <v>5</v>
      </c>
      <c r="B4578" s="1" t="s">
        <v>15</v>
      </c>
      <c r="C4578">
        <v>200</v>
      </c>
      <c r="D4578">
        <v>1833158552600</v>
      </c>
      <c r="E4578">
        <v>1833159561800</v>
      </c>
      <c r="F4578">
        <f>(tester_performance_indices[[#This Row],[post-handle-timestamp]]-tester_performance_indices[[#This Row],[pre-handle-timestamp]])/1000000</f>
        <v>1.0092000000000001</v>
      </c>
    </row>
    <row r="4579" spans="1:6" hidden="1" x14ac:dyDescent="0.25">
      <c r="A4579" s="1" t="s">
        <v>5</v>
      </c>
      <c r="B4579" s="1" t="s">
        <v>16</v>
      </c>
      <c r="C4579">
        <v>200</v>
      </c>
      <c r="D4579">
        <v>1833174344700</v>
      </c>
      <c r="E4579">
        <v>1833175252700</v>
      </c>
      <c r="F4579">
        <f>(tester_performance_indices[[#This Row],[post-handle-timestamp]]-tester_performance_indices[[#This Row],[pre-handle-timestamp]])/1000000</f>
        <v>0.90800000000000003</v>
      </c>
    </row>
    <row r="4580" spans="1:6" hidden="1" x14ac:dyDescent="0.25">
      <c r="A4580" s="1" t="s">
        <v>5</v>
      </c>
      <c r="B4580" s="1" t="s">
        <v>17</v>
      </c>
      <c r="C4580">
        <v>200</v>
      </c>
      <c r="D4580">
        <v>1833190359700</v>
      </c>
      <c r="E4580">
        <v>1833191165800</v>
      </c>
      <c r="F4580">
        <f>(tester_performance_indices[[#This Row],[post-handle-timestamp]]-tester_performance_indices[[#This Row],[pre-handle-timestamp]])/1000000</f>
        <v>0.80610000000000004</v>
      </c>
    </row>
    <row r="4581" spans="1:6" hidden="1" x14ac:dyDescent="0.25">
      <c r="A4581" s="1" t="s">
        <v>5</v>
      </c>
      <c r="B4581" s="1" t="s">
        <v>18</v>
      </c>
      <c r="C4581">
        <v>200</v>
      </c>
      <c r="D4581">
        <v>1833205773000</v>
      </c>
      <c r="E4581">
        <v>1833206556700</v>
      </c>
      <c r="F4581">
        <f>(tester_performance_indices[[#This Row],[post-handle-timestamp]]-tester_performance_indices[[#This Row],[pre-handle-timestamp]])/1000000</f>
        <v>0.78369999999999995</v>
      </c>
    </row>
    <row r="4582" spans="1:6" hidden="1" x14ac:dyDescent="0.25">
      <c r="A4582" s="1" t="s">
        <v>5</v>
      </c>
      <c r="B4582" s="1" t="s">
        <v>19</v>
      </c>
      <c r="C4582">
        <v>200</v>
      </c>
      <c r="D4582">
        <v>1833221382700</v>
      </c>
      <c r="E4582">
        <v>1833222226400</v>
      </c>
      <c r="F4582">
        <f>(tester_performance_indices[[#This Row],[post-handle-timestamp]]-tester_performance_indices[[#This Row],[pre-handle-timestamp]])/1000000</f>
        <v>0.84370000000000001</v>
      </c>
    </row>
    <row r="4583" spans="1:6" hidden="1" x14ac:dyDescent="0.25">
      <c r="A4583" s="1" t="s">
        <v>5</v>
      </c>
      <c r="B4583" s="1" t="s">
        <v>20</v>
      </c>
      <c r="C4583">
        <v>200</v>
      </c>
      <c r="D4583">
        <v>1833237035900</v>
      </c>
      <c r="E4583">
        <v>1833238106200</v>
      </c>
      <c r="F4583">
        <f>(tester_performance_indices[[#This Row],[post-handle-timestamp]]-tester_performance_indices[[#This Row],[pre-handle-timestamp]])/1000000</f>
        <v>1.0703</v>
      </c>
    </row>
    <row r="4584" spans="1:6" hidden="1" x14ac:dyDescent="0.25">
      <c r="A4584" s="1" t="s">
        <v>5</v>
      </c>
      <c r="B4584" s="1" t="s">
        <v>21</v>
      </c>
      <c r="C4584">
        <v>200</v>
      </c>
      <c r="D4584">
        <v>1833252979500</v>
      </c>
      <c r="E4584">
        <v>1833254093000</v>
      </c>
      <c r="F4584">
        <f>(tester_performance_indices[[#This Row],[post-handle-timestamp]]-tester_performance_indices[[#This Row],[pre-handle-timestamp]])/1000000</f>
        <v>1.1134999999999999</v>
      </c>
    </row>
    <row r="4585" spans="1:6" hidden="1" x14ac:dyDescent="0.25">
      <c r="A4585" s="1" t="s">
        <v>5</v>
      </c>
      <c r="B4585" s="1" t="s">
        <v>24</v>
      </c>
      <c r="C4585">
        <v>200</v>
      </c>
      <c r="D4585">
        <v>1833270064600</v>
      </c>
      <c r="E4585">
        <v>1833270919300</v>
      </c>
      <c r="F4585">
        <f>(tester_performance_indices[[#This Row],[post-handle-timestamp]]-tester_performance_indices[[#This Row],[pre-handle-timestamp]])/1000000</f>
        <v>0.85470000000000002</v>
      </c>
    </row>
    <row r="4586" spans="1:6" hidden="1" x14ac:dyDescent="0.25">
      <c r="A4586" s="1" t="s">
        <v>5</v>
      </c>
      <c r="B4586" s="1" t="s">
        <v>22</v>
      </c>
      <c r="C4586">
        <v>200</v>
      </c>
      <c r="D4586">
        <v>1833284618900</v>
      </c>
      <c r="E4586">
        <v>1833285550900</v>
      </c>
      <c r="F4586">
        <f>(tester_performance_indices[[#This Row],[post-handle-timestamp]]-tester_performance_indices[[#This Row],[pre-handle-timestamp]])/1000000</f>
        <v>0.93200000000000005</v>
      </c>
    </row>
    <row r="4587" spans="1:6" hidden="1" x14ac:dyDescent="0.25">
      <c r="A4587" s="1" t="s">
        <v>5</v>
      </c>
      <c r="B4587" s="1" t="s">
        <v>23</v>
      </c>
      <c r="C4587">
        <v>200</v>
      </c>
      <c r="D4587">
        <v>1833300149400</v>
      </c>
      <c r="E4587">
        <v>1833301026700</v>
      </c>
      <c r="F4587">
        <f>(tester_performance_indices[[#This Row],[post-handle-timestamp]]-tester_performance_indices[[#This Row],[pre-handle-timestamp]])/1000000</f>
        <v>0.87729999999999997</v>
      </c>
    </row>
    <row r="4588" spans="1:6" x14ac:dyDescent="0.25">
      <c r="A4588" s="1" t="s">
        <v>5</v>
      </c>
      <c r="B4588" s="1" t="s">
        <v>25</v>
      </c>
      <c r="C4588">
        <v>200</v>
      </c>
      <c r="D4588">
        <v>1833315727300</v>
      </c>
      <c r="E4588">
        <v>1833316959300</v>
      </c>
      <c r="F4588">
        <f>(tester_performance_indices[[#This Row],[post-handle-timestamp]]-tester_performance_indices[[#This Row],[pre-handle-timestamp]])/1000000</f>
        <v>1.232</v>
      </c>
    </row>
    <row r="4589" spans="1:6" hidden="1" x14ac:dyDescent="0.25">
      <c r="A4589" s="1" t="s">
        <v>5</v>
      </c>
      <c r="B4589" s="1" t="s">
        <v>8</v>
      </c>
      <c r="C4589">
        <v>200</v>
      </c>
      <c r="D4589">
        <v>1833427016200</v>
      </c>
      <c r="E4589">
        <v>1833428017900</v>
      </c>
      <c r="F4589">
        <f>(tester_performance_indices[[#This Row],[post-handle-timestamp]]-tester_performance_indices[[#This Row],[pre-handle-timestamp]])/1000000</f>
        <v>1.0017</v>
      </c>
    </row>
    <row r="4590" spans="1:6" hidden="1" x14ac:dyDescent="0.25">
      <c r="A4590" s="1" t="s">
        <v>5</v>
      </c>
      <c r="B4590" s="1" t="s">
        <v>9</v>
      </c>
      <c r="C4590">
        <v>200</v>
      </c>
      <c r="D4590">
        <v>1833442875500</v>
      </c>
      <c r="E4590">
        <v>1833443747200</v>
      </c>
      <c r="F4590">
        <f>(tester_performance_indices[[#This Row],[post-handle-timestamp]]-tester_performance_indices[[#This Row],[pre-handle-timestamp]])/1000000</f>
        <v>0.87170000000000003</v>
      </c>
    </row>
    <row r="4591" spans="1:6" hidden="1" x14ac:dyDescent="0.25">
      <c r="A4591" s="1" t="s">
        <v>5</v>
      </c>
      <c r="B4591" s="1" t="s">
        <v>10</v>
      </c>
      <c r="C4591">
        <v>200</v>
      </c>
      <c r="D4591">
        <v>1833458282300</v>
      </c>
      <c r="E4591">
        <v>1833459217700</v>
      </c>
      <c r="F4591">
        <f>(tester_performance_indices[[#This Row],[post-handle-timestamp]]-tester_performance_indices[[#This Row],[pre-handle-timestamp]])/1000000</f>
        <v>0.93540000000000001</v>
      </c>
    </row>
    <row r="4592" spans="1:6" hidden="1" x14ac:dyDescent="0.25">
      <c r="A4592" s="1" t="s">
        <v>5</v>
      </c>
      <c r="B4592" s="1" t="s">
        <v>11</v>
      </c>
      <c r="C4592">
        <v>200</v>
      </c>
      <c r="D4592">
        <v>1833474244800</v>
      </c>
      <c r="E4592">
        <v>1833475040100</v>
      </c>
      <c r="F4592">
        <f>(tester_performance_indices[[#This Row],[post-handle-timestamp]]-tester_performance_indices[[#This Row],[pre-handle-timestamp]])/1000000</f>
        <v>0.79530000000000001</v>
      </c>
    </row>
    <row r="4593" spans="1:6" hidden="1" x14ac:dyDescent="0.25">
      <c r="A4593" s="1" t="s">
        <v>5</v>
      </c>
      <c r="B4593" s="1" t="s">
        <v>12</v>
      </c>
      <c r="C4593">
        <v>200</v>
      </c>
      <c r="D4593">
        <v>1833490388600</v>
      </c>
      <c r="E4593">
        <v>1833491193300</v>
      </c>
      <c r="F4593">
        <f>(tester_performance_indices[[#This Row],[post-handle-timestamp]]-tester_performance_indices[[#This Row],[pre-handle-timestamp]])/1000000</f>
        <v>0.80469999999999997</v>
      </c>
    </row>
    <row r="4594" spans="1:6" hidden="1" x14ac:dyDescent="0.25">
      <c r="A4594" s="1" t="s">
        <v>5</v>
      </c>
      <c r="B4594" s="1" t="s">
        <v>13</v>
      </c>
      <c r="C4594">
        <v>200</v>
      </c>
      <c r="D4594">
        <v>1833505757000</v>
      </c>
      <c r="E4594">
        <v>1833506540800</v>
      </c>
      <c r="F4594">
        <f>(tester_performance_indices[[#This Row],[post-handle-timestamp]]-tester_performance_indices[[#This Row],[pre-handle-timestamp]])/1000000</f>
        <v>0.78380000000000005</v>
      </c>
    </row>
    <row r="4595" spans="1:6" hidden="1" x14ac:dyDescent="0.25">
      <c r="A4595" s="1" t="s">
        <v>5</v>
      </c>
      <c r="B4595" s="1" t="s">
        <v>14</v>
      </c>
      <c r="C4595">
        <v>200</v>
      </c>
      <c r="D4595">
        <v>1833521321400</v>
      </c>
      <c r="E4595">
        <v>1833522146100</v>
      </c>
      <c r="F4595">
        <f>(tester_performance_indices[[#This Row],[post-handle-timestamp]]-tester_performance_indices[[#This Row],[pre-handle-timestamp]])/1000000</f>
        <v>0.82469999999999999</v>
      </c>
    </row>
    <row r="4596" spans="1:6" hidden="1" x14ac:dyDescent="0.25">
      <c r="A4596" s="1" t="s">
        <v>5</v>
      </c>
      <c r="B4596" s="1" t="s">
        <v>15</v>
      </c>
      <c r="C4596">
        <v>200</v>
      </c>
      <c r="D4596">
        <v>1833537014800</v>
      </c>
      <c r="E4596">
        <v>1833537925700</v>
      </c>
      <c r="F4596">
        <f>(tester_performance_indices[[#This Row],[post-handle-timestamp]]-tester_performance_indices[[#This Row],[pre-handle-timestamp]])/1000000</f>
        <v>0.91090000000000004</v>
      </c>
    </row>
    <row r="4597" spans="1:6" hidden="1" x14ac:dyDescent="0.25">
      <c r="A4597" s="1" t="s">
        <v>5</v>
      </c>
      <c r="B4597" s="1" t="s">
        <v>16</v>
      </c>
      <c r="C4597">
        <v>200</v>
      </c>
      <c r="D4597">
        <v>1833553036900</v>
      </c>
      <c r="E4597">
        <v>1833553939900</v>
      </c>
      <c r="F4597">
        <f>(tester_performance_indices[[#This Row],[post-handle-timestamp]]-tester_performance_indices[[#This Row],[pre-handle-timestamp]])/1000000</f>
        <v>0.90300000000000002</v>
      </c>
    </row>
    <row r="4598" spans="1:6" hidden="1" x14ac:dyDescent="0.25">
      <c r="A4598" s="1" t="s">
        <v>5</v>
      </c>
      <c r="B4598" s="1" t="s">
        <v>17</v>
      </c>
      <c r="C4598">
        <v>200</v>
      </c>
      <c r="D4598">
        <v>1833569034800</v>
      </c>
      <c r="E4598">
        <v>1833569803800</v>
      </c>
      <c r="F4598">
        <f>(tester_performance_indices[[#This Row],[post-handle-timestamp]]-tester_performance_indices[[#This Row],[pre-handle-timestamp]])/1000000</f>
        <v>0.76900000000000002</v>
      </c>
    </row>
    <row r="4599" spans="1:6" hidden="1" x14ac:dyDescent="0.25">
      <c r="A4599" s="1" t="s">
        <v>5</v>
      </c>
      <c r="B4599" s="1" t="s">
        <v>18</v>
      </c>
      <c r="C4599">
        <v>200</v>
      </c>
      <c r="D4599">
        <v>1833584474100</v>
      </c>
      <c r="E4599">
        <v>1833585354500</v>
      </c>
      <c r="F4599">
        <f>(tester_performance_indices[[#This Row],[post-handle-timestamp]]-tester_performance_indices[[#This Row],[pre-handle-timestamp]])/1000000</f>
        <v>0.88039999999999996</v>
      </c>
    </row>
    <row r="4600" spans="1:6" hidden="1" x14ac:dyDescent="0.25">
      <c r="A4600" s="1" t="s">
        <v>5</v>
      </c>
      <c r="B4600" s="1" t="s">
        <v>19</v>
      </c>
      <c r="C4600">
        <v>200</v>
      </c>
      <c r="D4600">
        <v>1833599598800</v>
      </c>
      <c r="E4600">
        <v>1833600403200</v>
      </c>
      <c r="F4600">
        <f>(tester_performance_indices[[#This Row],[post-handle-timestamp]]-tester_performance_indices[[#This Row],[pre-handle-timestamp]])/1000000</f>
        <v>0.8044</v>
      </c>
    </row>
    <row r="4601" spans="1:6" hidden="1" x14ac:dyDescent="0.25">
      <c r="A4601" s="1" t="s">
        <v>5</v>
      </c>
      <c r="B4601" s="1" t="s">
        <v>20</v>
      </c>
      <c r="C4601">
        <v>200</v>
      </c>
      <c r="D4601">
        <v>1833615437500</v>
      </c>
      <c r="E4601">
        <v>1833616536400</v>
      </c>
      <c r="F4601">
        <f>(tester_performance_indices[[#This Row],[post-handle-timestamp]]-tester_performance_indices[[#This Row],[pre-handle-timestamp]])/1000000</f>
        <v>1.0989</v>
      </c>
    </row>
    <row r="4602" spans="1:6" hidden="1" x14ac:dyDescent="0.25">
      <c r="A4602" s="1" t="s">
        <v>5</v>
      </c>
      <c r="B4602" s="1" t="s">
        <v>21</v>
      </c>
      <c r="C4602">
        <v>200</v>
      </c>
      <c r="D4602">
        <v>1833631558200</v>
      </c>
      <c r="E4602">
        <v>1833632656900</v>
      </c>
      <c r="F4602">
        <f>(tester_performance_indices[[#This Row],[post-handle-timestamp]]-tester_performance_indices[[#This Row],[pre-handle-timestamp]])/1000000</f>
        <v>1.0987</v>
      </c>
    </row>
    <row r="4603" spans="1:6" x14ac:dyDescent="0.25">
      <c r="A4603" s="1" t="s">
        <v>26</v>
      </c>
      <c r="B4603" s="1" t="s">
        <v>25</v>
      </c>
      <c r="C4603">
        <v>302</v>
      </c>
      <c r="D4603">
        <v>1833646629000</v>
      </c>
      <c r="E4603">
        <v>1833652000900</v>
      </c>
      <c r="F4603">
        <f>(tester_performance_indices[[#This Row],[post-handle-timestamp]]-tester_performance_indices[[#This Row],[pre-handle-timestamp]])/1000000</f>
        <v>5.3719000000000001</v>
      </c>
    </row>
    <row r="4604" spans="1:6" x14ac:dyDescent="0.25">
      <c r="A4604" s="1" t="s">
        <v>5</v>
      </c>
      <c r="B4604" s="1" t="s">
        <v>6</v>
      </c>
      <c r="C4604">
        <v>302</v>
      </c>
      <c r="D4604">
        <v>1833677850500</v>
      </c>
      <c r="E4604">
        <v>1833679001400</v>
      </c>
      <c r="F4604">
        <f>(tester_performance_indices[[#This Row],[post-handle-timestamp]]-tester_performance_indices[[#This Row],[pre-handle-timestamp]])/1000000</f>
        <v>1.1509</v>
      </c>
    </row>
    <row r="4605" spans="1:6" x14ac:dyDescent="0.25">
      <c r="A4605" s="1" t="s">
        <v>5</v>
      </c>
      <c r="B4605" s="1" t="s">
        <v>7</v>
      </c>
      <c r="C4605">
        <v>200</v>
      </c>
      <c r="D4605">
        <v>1833693767800</v>
      </c>
      <c r="E4605">
        <v>1833694794100</v>
      </c>
      <c r="F4605">
        <f>(tester_performance_indices[[#This Row],[post-handle-timestamp]]-tester_performance_indices[[#This Row],[pre-handle-timestamp]])/1000000</f>
        <v>1.0263</v>
      </c>
    </row>
    <row r="4606" spans="1:6" hidden="1" x14ac:dyDescent="0.25">
      <c r="A4606" s="1" t="s">
        <v>5</v>
      </c>
      <c r="B4606" s="1" t="s">
        <v>8</v>
      </c>
      <c r="C4606">
        <v>200</v>
      </c>
      <c r="D4606">
        <v>1833757908700</v>
      </c>
      <c r="E4606">
        <v>1833758819900</v>
      </c>
      <c r="F4606">
        <f>(tester_performance_indices[[#This Row],[post-handle-timestamp]]-tester_performance_indices[[#This Row],[pre-handle-timestamp]])/1000000</f>
        <v>0.91120000000000001</v>
      </c>
    </row>
    <row r="4607" spans="1:6" hidden="1" x14ac:dyDescent="0.25">
      <c r="A4607" s="1" t="s">
        <v>5</v>
      </c>
      <c r="B4607" s="1" t="s">
        <v>9</v>
      </c>
      <c r="C4607">
        <v>200</v>
      </c>
      <c r="D4607">
        <v>1833773962400</v>
      </c>
      <c r="E4607">
        <v>1833774764800</v>
      </c>
      <c r="F4607">
        <f>(tester_performance_indices[[#This Row],[post-handle-timestamp]]-tester_performance_indices[[#This Row],[pre-handle-timestamp]])/1000000</f>
        <v>0.8024</v>
      </c>
    </row>
    <row r="4608" spans="1:6" hidden="1" x14ac:dyDescent="0.25">
      <c r="A4608" s="1" t="s">
        <v>5</v>
      </c>
      <c r="B4608" s="1" t="s">
        <v>10</v>
      </c>
      <c r="C4608">
        <v>200</v>
      </c>
      <c r="D4608">
        <v>1833790014300</v>
      </c>
      <c r="E4608">
        <v>1833790821200</v>
      </c>
      <c r="F4608">
        <f>(tester_performance_indices[[#This Row],[post-handle-timestamp]]-tester_performance_indices[[#This Row],[pre-handle-timestamp]])/1000000</f>
        <v>0.80689999999999995</v>
      </c>
    </row>
    <row r="4609" spans="1:6" hidden="1" x14ac:dyDescent="0.25">
      <c r="A4609" s="1" t="s">
        <v>5</v>
      </c>
      <c r="B4609" s="1" t="s">
        <v>11</v>
      </c>
      <c r="C4609">
        <v>200</v>
      </c>
      <c r="D4609">
        <v>1833805638100</v>
      </c>
      <c r="E4609">
        <v>1833806449000</v>
      </c>
      <c r="F4609">
        <f>(tester_performance_indices[[#This Row],[post-handle-timestamp]]-tester_performance_indices[[#This Row],[pre-handle-timestamp]])/1000000</f>
        <v>0.81089999999999995</v>
      </c>
    </row>
    <row r="4610" spans="1:6" hidden="1" x14ac:dyDescent="0.25">
      <c r="A4610" s="1" t="s">
        <v>5</v>
      </c>
      <c r="B4610" s="1" t="s">
        <v>12</v>
      </c>
      <c r="C4610">
        <v>200</v>
      </c>
      <c r="D4610">
        <v>1833821192100</v>
      </c>
      <c r="E4610">
        <v>1833822060900</v>
      </c>
      <c r="F4610">
        <f>(tester_performance_indices[[#This Row],[post-handle-timestamp]]-tester_performance_indices[[#This Row],[pre-handle-timestamp]])/1000000</f>
        <v>0.86880000000000002</v>
      </c>
    </row>
    <row r="4611" spans="1:6" hidden="1" x14ac:dyDescent="0.25">
      <c r="A4611" s="1" t="s">
        <v>5</v>
      </c>
      <c r="B4611" s="1" t="s">
        <v>13</v>
      </c>
      <c r="C4611">
        <v>200</v>
      </c>
      <c r="D4611">
        <v>1833836627000</v>
      </c>
      <c r="E4611">
        <v>1833837499700</v>
      </c>
      <c r="F4611">
        <f>(tester_performance_indices[[#This Row],[post-handle-timestamp]]-tester_performance_indices[[#This Row],[pre-handle-timestamp]])/1000000</f>
        <v>0.87270000000000003</v>
      </c>
    </row>
    <row r="4612" spans="1:6" hidden="1" x14ac:dyDescent="0.25">
      <c r="A4612" s="1" t="s">
        <v>5</v>
      </c>
      <c r="B4612" s="1" t="s">
        <v>14</v>
      </c>
      <c r="C4612">
        <v>200</v>
      </c>
      <c r="D4612">
        <v>1833852317000</v>
      </c>
      <c r="E4612">
        <v>1833853202400</v>
      </c>
      <c r="F4612">
        <f>(tester_performance_indices[[#This Row],[post-handle-timestamp]]-tester_performance_indices[[#This Row],[pre-handle-timestamp]])/1000000</f>
        <v>0.88539999999999996</v>
      </c>
    </row>
    <row r="4613" spans="1:6" hidden="1" x14ac:dyDescent="0.25">
      <c r="A4613" s="1" t="s">
        <v>5</v>
      </c>
      <c r="B4613" s="1" t="s">
        <v>15</v>
      </c>
      <c r="C4613">
        <v>200</v>
      </c>
      <c r="D4613">
        <v>1833867873500</v>
      </c>
      <c r="E4613">
        <v>1833869158600</v>
      </c>
      <c r="F4613">
        <f>(tester_performance_indices[[#This Row],[post-handle-timestamp]]-tester_performance_indices[[#This Row],[pre-handle-timestamp]])/1000000</f>
        <v>1.2850999999999999</v>
      </c>
    </row>
    <row r="4614" spans="1:6" hidden="1" x14ac:dyDescent="0.25">
      <c r="A4614" s="1" t="s">
        <v>5</v>
      </c>
      <c r="B4614" s="1" t="s">
        <v>16</v>
      </c>
      <c r="C4614">
        <v>200</v>
      </c>
      <c r="D4614">
        <v>1833883933400</v>
      </c>
      <c r="E4614">
        <v>1833884976300</v>
      </c>
      <c r="F4614">
        <f>(tester_performance_indices[[#This Row],[post-handle-timestamp]]-tester_performance_indices[[#This Row],[pre-handle-timestamp]])/1000000</f>
        <v>1.0428999999999999</v>
      </c>
    </row>
    <row r="4615" spans="1:6" hidden="1" x14ac:dyDescent="0.25">
      <c r="A4615" s="1" t="s">
        <v>5</v>
      </c>
      <c r="B4615" s="1" t="s">
        <v>17</v>
      </c>
      <c r="C4615">
        <v>200</v>
      </c>
      <c r="D4615">
        <v>1833899354100</v>
      </c>
      <c r="E4615">
        <v>1833900180200</v>
      </c>
      <c r="F4615">
        <f>(tester_performance_indices[[#This Row],[post-handle-timestamp]]-tester_performance_indices[[#This Row],[pre-handle-timestamp]])/1000000</f>
        <v>0.82609999999999995</v>
      </c>
    </row>
    <row r="4616" spans="1:6" hidden="1" x14ac:dyDescent="0.25">
      <c r="A4616" s="1" t="s">
        <v>5</v>
      </c>
      <c r="B4616" s="1" t="s">
        <v>18</v>
      </c>
      <c r="C4616">
        <v>200</v>
      </c>
      <c r="D4616">
        <v>1833914428800</v>
      </c>
      <c r="E4616">
        <v>1833915270200</v>
      </c>
      <c r="F4616">
        <f>(tester_performance_indices[[#This Row],[post-handle-timestamp]]-tester_performance_indices[[#This Row],[pre-handle-timestamp]])/1000000</f>
        <v>0.84140000000000004</v>
      </c>
    </row>
    <row r="4617" spans="1:6" hidden="1" x14ac:dyDescent="0.25">
      <c r="A4617" s="1" t="s">
        <v>5</v>
      </c>
      <c r="B4617" s="1" t="s">
        <v>19</v>
      </c>
      <c r="C4617">
        <v>200</v>
      </c>
      <c r="D4617">
        <v>1833930366300</v>
      </c>
      <c r="E4617">
        <v>1833931202500</v>
      </c>
      <c r="F4617">
        <f>(tester_performance_indices[[#This Row],[post-handle-timestamp]]-tester_performance_indices[[#This Row],[pre-handle-timestamp]])/1000000</f>
        <v>0.83620000000000005</v>
      </c>
    </row>
    <row r="4618" spans="1:6" hidden="1" x14ac:dyDescent="0.25">
      <c r="A4618" s="1" t="s">
        <v>5</v>
      </c>
      <c r="B4618" s="1" t="s">
        <v>20</v>
      </c>
      <c r="C4618">
        <v>200</v>
      </c>
      <c r="D4618">
        <v>1833945935800</v>
      </c>
      <c r="E4618">
        <v>1833947039300</v>
      </c>
      <c r="F4618">
        <f>(tester_performance_indices[[#This Row],[post-handle-timestamp]]-tester_performance_indices[[#This Row],[pre-handle-timestamp]])/1000000</f>
        <v>1.1034999999999999</v>
      </c>
    </row>
    <row r="4619" spans="1:6" hidden="1" x14ac:dyDescent="0.25">
      <c r="A4619" s="1" t="s">
        <v>5</v>
      </c>
      <c r="B4619" s="1" t="s">
        <v>21</v>
      </c>
      <c r="C4619">
        <v>200</v>
      </c>
      <c r="D4619">
        <v>1833962133700</v>
      </c>
      <c r="E4619">
        <v>1833963204400</v>
      </c>
      <c r="F4619">
        <f>(tester_performance_indices[[#This Row],[post-handle-timestamp]]-tester_performance_indices[[#This Row],[pre-handle-timestamp]])/1000000</f>
        <v>1.0707</v>
      </c>
    </row>
    <row r="4620" spans="1:6" x14ac:dyDescent="0.25">
      <c r="A4620" s="1" t="s">
        <v>5</v>
      </c>
      <c r="B4620" s="1" t="s">
        <v>30</v>
      </c>
      <c r="C4620">
        <v>200</v>
      </c>
      <c r="D4620">
        <v>1833977175000</v>
      </c>
      <c r="E4620">
        <v>1833981377300</v>
      </c>
      <c r="F4620">
        <f>(tester_performance_indices[[#This Row],[post-handle-timestamp]]-tester_performance_indices[[#This Row],[pre-handle-timestamp]])/1000000</f>
        <v>4.2023000000000001</v>
      </c>
    </row>
    <row r="4621" spans="1:6" hidden="1" x14ac:dyDescent="0.25">
      <c r="A4621" s="1" t="s">
        <v>5</v>
      </c>
      <c r="B4621" s="1" t="s">
        <v>8</v>
      </c>
      <c r="C4621">
        <v>200</v>
      </c>
      <c r="D4621">
        <v>1834087571200</v>
      </c>
      <c r="E4621">
        <v>1834088461800</v>
      </c>
      <c r="F4621">
        <f>(tester_performance_indices[[#This Row],[post-handle-timestamp]]-tester_performance_indices[[#This Row],[pre-handle-timestamp]])/1000000</f>
        <v>0.89059999999999995</v>
      </c>
    </row>
    <row r="4622" spans="1:6" hidden="1" x14ac:dyDescent="0.25">
      <c r="A4622" s="1" t="s">
        <v>5</v>
      </c>
      <c r="B4622" s="1" t="s">
        <v>9</v>
      </c>
      <c r="C4622">
        <v>200</v>
      </c>
      <c r="D4622">
        <v>1834103655300</v>
      </c>
      <c r="E4622">
        <v>1834104533300</v>
      </c>
      <c r="F4622">
        <f>(tester_performance_indices[[#This Row],[post-handle-timestamp]]-tester_performance_indices[[#This Row],[pre-handle-timestamp]])/1000000</f>
        <v>0.878</v>
      </c>
    </row>
    <row r="4623" spans="1:6" hidden="1" x14ac:dyDescent="0.25">
      <c r="A4623" s="1" t="s">
        <v>5</v>
      </c>
      <c r="B4623" s="1" t="s">
        <v>10</v>
      </c>
      <c r="C4623">
        <v>200</v>
      </c>
      <c r="D4623">
        <v>1834119342500</v>
      </c>
      <c r="E4623">
        <v>1834120173100</v>
      </c>
      <c r="F4623">
        <f>(tester_performance_indices[[#This Row],[post-handle-timestamp]]-tester_performance_indices[[#This Row],[pre-handle-timestamp]])/1000000</f>
        <v>0.8306</v>
      </c>
    </row>
    <row r="4624" spans="1:6" hidden="1" x14ac:dyDescent="0.25">
      <c r="A4624" s="1" t="s">
        <v>5</v>
      </c>
      <c r="B4624" s="1" t="s">
        <v>11</v>
      </c>
      <c r="C4624">
        <v>200</v>
      </c>
      <c r="D4624">
        <v>1834134609800</v>
      </c>
      <c r="E4624">
        <v>1834135469300</v>
      </c>
      <c r="F4624">
        <f>(tester_performance_indices[[#This Row],[post-handle-timestamp]]-tester_performance_indices[[#This Row],[pre-handle-timestamp]])/1000000</f>
        <v>0.85950000000000004</v>
      </c>
    </row>
    <row r="4625" spans="1:6" hidden="1" x14ac:dyDescent="0.25">
      <c r="A4625" s="1" t="s">
        <v>5</v>
      </c>
      <c r="B4625" s="1" t="s">
        <v>12</v>
      </c>
      <c r="C4625">
        <v>200</v>
      </c>
      <c r="D4625">
        <v>1834150560600</v>
      </c>
      <c r="E4625">
        <v>1834151554600</v>
      </c>
      <c r="F4625">
        <f>(tester_performance_indices[[#This Row],[post-handle-timestamp]]-tester_performance_indices[[#This Row],[pre-handle-timestamp]])/1000000</f>
        <v>0.99399999999999999</v>
      </c>
    </row>
    <row r="4626" spans="1:6" hidden="1" x14ac:dyDescent="0.25">
      <c r="A4626" s="1" t="s">
        <v>5</v>
      </c>
      <c r="B4626" s="1" t="s">
        <v>13</v>
      </c>
      <c r="C4626">
        <v>200</v>
      </c>
      <c r="D4626">
        <v>1834166045800</v>
      </c>
      <c r="E4626">
        <v>1834166914900</v>
      </c>
      <c r="F4626">
        <f>(tester_performance_indices[[#This Row],[post-handle-timestamp]]-tester_performance_indices[[#This Row],[pre-handle-timestamp]])/1000000</f>
        <v>0.86909999999999998</v>
      </c>
    </row>
    <row r="4627" spans="1:6" hidden="1" x14ac:dyDescent="0.25">
      <c r="A4627" s="1" t="s">
        <v>5</v>
      </c>
      <c r="B4627" s="1" t="s">
        <v>14</v>
      </c>
      <c r="C4627">
        <v>200</v>
      </c>
      <c r="D4627">
        <v>1834181887100</v>
      </c>
      <c r="E4627">
        <v>1834182811500</v>
      </c>
      <c r="F4627">
        <f>(tester_performance_indices[[#This Row],[post-handle-timestamp]]-tester_performance_indices[[#This Row],[pre-handle-timestamp]])/1000000</f>
        <v>0.9244</v>
      </c>
    </row>
    <row r="4628" spans="1:6" hidden="1" x14ac:dyDescent="0.25">
      <c r="A4628" s="1" t="s">
        <v>5</v>
      </c>
      <c r="B4628" s="1" t="s">
        <v>15</v>
      </c>
      <c r="C4628">
        <v>200</v>
      </c>
      <c r="D4628">
        <v>1834197375200</v>
      </c>
      <c r="E4628">
        <v>1834198236800</v>
      </c>
      <c r="F4628">
        <f>(tester_performance_indices[[#This Row],[post-handle-timestamp]]-tester_performance_indices[[#This Row],[pre-handle-timestamp]])/1000000</f>
        <v>0.86160000000000003</v>
      </c>
    </row>
    <row r="4629" spans="1:6" hidden="1" x14ac:dyDescent="0.25">
      <c r="A4629" s="1" t="s">
        <v>5</v>
      </c>
      <c r="B4629" s="1" t="s">
        <v>16</v>
      </c>
      <c r="C4629">
        <v>200</v>
      </c>
      <c r="D4629">
        <v>1834212556400</v>
      </c>
      <c r="E4629">
        <v>1834213416900</v>
      </c>
      <c r="F4629">
        <f>(tester_performance_indices[[#This Row],[post-handle-timestamp]]-tester_performance_indices[[#This Row],[pre-handle-timestamp]])/1000000</f>
        <v>0.86050000000000004</v>
      </c>
    </row>
    <row r="4630" spans="1:6" hidden="1" x14ac:dyDescent="0.25">
      <c r="A4630" s="1" t="s">
        <v>5</v>
      </c>
      <c r="B4630" s="1" t="s">
        <v>17</v>
      </c>
      <c r="C4630">
        <v>200</v>
      </c>
      <c r="D4630">
        <v>1834228302600</v>
      </c>
      <c r="E4630">
        <v>1834229113100</v>
      </c>
      <c r="F4630">
        <f>(tester_performance_indices[[#This Row],[post-handle-timestamp]]-tester_performance_indices[[#This Row],[pre-handle-timestamp]])/1000000</f>
        <v>0.8105</v>
      </c>
    </row>
    <row r="4631" spans="1:6" hidden="1" x14ac:dyDescent="0.25">
      <c r="A4631" s="1" t="s">
        <v>5</v>
      </c>
      <c r="B4631" s="1" t="s">
        <v>18</v>
      </c>
      <c r="C4631">
        <v>200</v>
      </c>
      <c r="D4631">
        <v>1834244385800</v>
      </c>
      <c r="E4631">
        <v>1834245174000</v>
      </c>
      <c r="F4631">
        <f>(tester_performance_indices[[#This Row],[post-handle-timestamp]]-tester_performance_indices[[#This Row],[pre-handle-timestamp]])/1000000</f>
        <v>0.78820000000000001</v>
      </c>
    </row>
    <row r="4632" spans="1:6" hidden="1" x14ac:dyDescent="0.25">
      <c r="A4632" s="1" t="s">
        <v>5</v>
      </c>
      <c r="B4632" s="1" t="s">
        <v>19</v>
      </c>
      <c r="C4632">
        <v>200</v>
      </c>
      <c r="D4632">
        <v>1834260126500</v>
      </c>
      <c r="E4632">
        <v>1834261019800</v>
      </c>
      <c r="F4632">
        <f>(tester_performance_indices[[#This Row],[post-handle-timestamp]]-tester_performance_indices[[#This Row],[pre-handle-timestamp]])/1000000</f>
        <v>0.89329999999999998</v>
      </c>
    </row>
    <row r="4633" spans="1:6" hidden="1" x14ac:dyDescent="0.25">
      <c r="A4633" s="1" t="s">
        <v>5</v>
      </c>
      <c r="B4633" s="1" t="s">
        <v>20</v>
      </c>
      <c r="C4633">
        <v>200</v>
      </c>
      <c r="D4633">
        <v>1834275654300</v>
      </c>
      <c r="E4633">
        <v>1834276661300</v>
      </c>
      <c r="F4633">
        <f>(tester_performance_indices[[#This Row],[post-handle-timestamp]]-tester_performance_indices[[#This Row],[pre-handle-timestamp]])/1000000</f>
        <v>1.0069999999999999</v>
      </c>
    </row>
    <row r="4634" spans="1:6" hidden="1" x14ac:dyDescent="0.25">
      <c r="A4634" s="1" t="s">
        <v>5</v>
      </c>
      <c r="B4634" s="1" t="s">
        <v>21</v>
      </c>
      <c r="C4634">
        <v>200</v>
      </c>
      <c r="D4634">
        <v>1834291561800</v>
      </c>
      <c r="E4634">
        <v>1834292757200</v>
      </c>
      <c r="F4634">
        <f>(tester_performance_indices[[#This Row],[post-handle-timestamp]]-tester_performance_indices[[#This Row],[pre-handle-timestamp]])/1000000</f>
        <v>1.1954</v>
      </c>
    </row>
    <row r="4635" spans="1:6" hidden="1" x14ac:dyDescent="0.25">
      <c r="A4635" s="1" t="s">
        <v>5</v>
      </c>
      <c r="B4635" s="1" t="s">
        <v>31</v>
      </c>
      <c r="C4635">
        <v>200</v>
      </c>
      <c r="D4635">
        <v>1834306912800</v>
      </c>
      <c r="E4635">
        <v>1834307683400</v>
      </c>
      <c r="F4635">
        <f>(tester_performance_indices[[#This Row],[post-handle-timestamp]]-tester_performance_indices[[#This Row],[pre-handle-timestamp]])/1000000</f>
        <v>0.77059999999999995</v>
      </c>
    </row>
    <row r="4636" spans="1:6" x14ac:dyDescent="0.25">
      <c r="A4636" s="1" t="s">
        <v>5</v>
      </c>
      <c r="B4636" s="1" t="s">
        <v>33</v>
      </c>
      <c r="C4636">
        <v>200</v>
      </c>
      <c r="D4636">
        <v>1834322283900</v>
      </c>
      <c r="E4636">
        <v>1834327603200</v>
      </c>
      <c r="F4636">
        <f>(tester_performance_indices[[#This Row],[post-handle-timestamp]]-tester_performance_indices[[#This Row],[pre-handle-timestamp]])/1000000</f>
        <v>5.3193000000000001</v>
      </c>
    </row>
    <row r="4637" spans="1:6" hidden="1" x14ac:dyDescent="0.25">
      <c r="A4637" s="1" t="s">
        <v>5</v>
      </c>
      <c r="B4637" s="1" t="s">
        <v>8</v>
      </c>
      <c r="C4637">
        <v>200</v>
      </c>
      <c r="D4637">
        <v>1834544774300</v>
      </c>
      <c r="E4637">
        <v>1834545689000</v>
      </c>
      <c r="F4637">
        <f>(tester_performance_indices[[#This Row],[post-handle-timestamp]]-tester_performance_indices[[#This Row],[pre-handle-timestamp]])/1000000</f>
        <v>0.91469999999999996</v>
      </c>
    </row>
    <row r="4638" spans="1:6" hidden="1" x14ac:dyDescent="0.25">
      <c r="A4638" s="1" t="s">
        <v>5</v>
      </c>
      <c r="B4638" s="1" t="s">
        <v>9</v>
      </c>
      <c r="C4638">
        <v>200</v>
      </c>
      <c r="D4638">
        <v>1834560016500</v>
      </c>
      <c r="E4638">
        <v>1834560910700</v>
      </c>
      <c r="F4638">
        <f>(tester_performance_indices[[#This Row],[post-handle-timestamp]]-tester_performance_indices[[#This Row],[pre-handle-timestamp]])/1000000</f>
        <v>0.89419999999999999</v>
      </c>
    </row>
    <row r="4639" spans="1:6" hidden="1" x14ac:dyDescent="0.25">
      <c r="A4639" s="1" t="s">
        <v>5</v>
      </c>
      <c r="B4639" s="1" t="s">
        <v>10</v>
      </c>
      <c r="C4639">
        <v>200</v>
      </c>
      <c r="D4639">
        <v>1834575518800</v>
      </c>
      <c r="E4639">
        <v>1834576699500</v>
      </c>
      <c r="F4639">
        <f>(tester_performance_indices[[#This Row],[post-handle-timestamp]]-tester_performance_indices[[#This Row],[pre-handle-timestamp]])/1000000</f>
        <v>1.1807000000000001</v>
      </c>
    </row>
    <row r="4640" spans="1:6" hidden="1" x14ac:dyDescent="0.25">
      <c r="A4640" s="1" t="s">
        <v>5</v>
      </c>
      <c r="B4640" s="1" t="s">
        <v>11</v>
      </c>
      <c r="C4640">
        <v>200</v>
      </c>
      <c r="D4640">
        <v>1834591545200</v>
      </c>
      <c r="E4640">
        <v>1834592489500</v>
      </c>
      <c r="F4640">
        <f>(tester_performance_indices[[#This Row],[post-handle-timestamp]]-tester_performance_indices[[#This Row],[pre-handle-timestamp]])/1000000</f>
        <v>0.94430000000000003</v>
      </c>
    </row>
    <row r="4641" spans="1:6" hidden="1" x14ac:dyDescent="0.25">
      <c r="A4641" s="1" t="s">
        <v>5</v>
      </c>
      <c r="B4641" s="1" t="s">
        <v>12</v>
      </c>
      <c r="C4641">
        <v>200</v>
      </c>
      <c r="D4641">
        <v>1834606911000</v>
      </c>
      <c r="E4641">
        <v>1834607809800</v>
      </c>
      <c r="F4641">
        <f>(tester_performance_indices[[#This Row],[post-handle-timestamp]]-tester_performance_indices[[#This Row],[pre-handle-timestamp]])/1000000</f>
        <v>0.89880000000000004</v>
      </c>
    </row>
    <row r="4642" spans="1:6" hidden="1" x14ac:dyDescent="0.25">
      <c r="A4642" s="1" t="s">
        <v>5</v>
      </c>
      <c r="B4642" s="1" t="s">
        <v>13</v>
      </c>
      <c r="C4642">
        <v>200</v>
      </c>
      <c r="D4642">
        <v>1834622463200</v>
      </c>
      <c r="E4642">
        <v>1834623284400</v>
      </c>
      <c r="F4642">
        <f>(tester_performance_indices[[#This Row],[post-handle-timestamp]]-tester_performance_indices[[#This Row],[pre-handle-timestamp]])/1000000</f>
        <v>0.82120000000000004</v>
      </c>
    </row>
    <row r="4643" spans="1:6" hidden="1" x14ac:dyDescent="0.25">
      <c r="A4643" s="1" t="s">
        <v>5</v>
      </c>
      <c r="B4643" s="1" t="s">
        <v>14</v>
      </c>
      <c r="C4643">
        <v>200</v>
      </c>
      <c r="D4643">
        <v>1834637976900</v>
      </c>
      <c r="E4643">
        <v>1834638830800</v>
      </c>
      <c r="F4643">
        <f>(tester_performance_indices[[#This Row],[post-handle-timestamp]]-tester_performance_indices[[#This Row],[pre-handle-timestamp]])/1000000</f>
        <v>0.85389999999999999</v>
      </c>
    </row>
    <row r="4644" spans="1:6" hidden="1" x14ac:dyDescent="0.25">
      <c r="A4644" s="1" t="s">
        <v>5</v>
      </c>
      <c r="B4644" s="1" t="s">
        <v>15</v>
      </c>
      <c r="C4644">
        <v>200</v>
      </c>
      <c r="D4644">
        <v>1834653944400</v>
      </c>
      <c r="E4644">
        <v>1834654845000</v>
      </c>
      <c r="F4644">
        <f>(tester_performance_indices[[#This Row],[post-handle-timestamp]]-tester_performance_indices[[#This Row],[pre-handle-timestamp]])/1000000</f>
        <v>0.90059999999999996</v>
      </c>
    </row>
    <row r="4645" spans="1:6" hidden="1" x14ac:dyDescent="0.25">
      <c r="A4645" s="1" t="s">
        <v>5</v>
      </c>
      <c r="B4645" s="1" t="s">
        <v>16</v>
      </c>
      <c r="C4645">
        <v>200</v>
      </c>
      <c r="D4645">
        <v>1834670141400</v>
      </c>
      <c r="E4645">
        <v>1834671084700</v>
      </c>
      <c r="F4645">
        <f>(tester_performance_indices[[#This Row],[post-handle-timestamp]]-tester_performance_indices[[#This Row],[pre-handle-timestamp]])/1000000</f>
        <v>0.94330000000000003</v>
      </c>
    </row>
    <row r="4646" spans="1:6" hidden="1" x14ac:dyDescent="0.25">
      <c r="A4646" s="1" t="s">
        <v>5</v>
      </c>
      <c r="B4646" s="1" t="s">
        <v>17</v>
      </c>
      <c r="C4646">
        <v>200</v>
      </c>
      <c r="D4646">
        <v>1834685815900</v>
      </c>
      <c r="E4646">
        <v>1834686629200</v>
      </c>
      <c r="F4646">
        <f>(tester_performance_indices[[#This Row],[post-handle-timestamp]]-tester_performance_indices[[#This Row],[pre-handle-timestamp]])/1000000</f>
        <v>0.81330000000000002</v>
      </c>
    </row>
    <row r="4647" spans="1:6" hidden="1" x14ac:dyDescent="0.25">
      <c r="A4647" s="1" t="s">
        <v>5</v>
      </c>
      <c r="B4647" s="1" t="s">
        <v>18</v>
      </c>
      <c r="C4647">
        <v>200</v>
      </c>
      <c r="D4647">
        <v>1834701574300</v>
      </c>
      <c r="E4647">
        <v>1834702426000</v>
      </c>
      <c r="F4647">
        <f>(tester_performance_indices[[#This Row],[post-handle-timestamp]]-tester_performance_indices[[#This Row],[pre-handle-timestamp]])/1000000</f>
        <v>0.85170000000000001</v>
      </c>
    </row>
    <row r="4648" spans="1:6" hidden="1" x14ac:dyDescent="0.25">
      <c r="A4648" s="1" t="s">
        <v>5</v>
      </c>
      <c r="B4648" s="1" t="s">
        <v>19</v>
      </c>
      <c r="C4648">
        <v>200</v>
      </c>
      <c r="D4648">
        <v>1834717850800</v>
      </c>
      <c r="E4648">
        <v>1834718828000</v>
      </c>
      <c r="F4648">
        <f>(tester_performance_indices[[#This Row],[post-handle-timestamp]]-tester_performance_indices[[#This Row],[pre-handle-timestamp]])/1000000</f>
        <v>0.97719999999999996</v>
      </c>
    </row>
    <row r="4649" spans="1:6" hidden="1" x14ac:dyDescent="0.25">
      <c r="A4649" s="1" t="s">
        <v>5</v>
      </c>
      <c r="B4649" s="1" t="s">
        <v>20</v>
      </c>
      <c r="C4649">
        <v>200</v>
      </c>
      <c r="D4649">
        <v>1834733779300</v>
      </c>
      <c r="E4649">
        <v>1834734865000</v>
      </c>
      <c r="F4649">
        <f>(tester_performance_indices[[#This Row],[post-handle-timestamp]]-tester_performance_indices[[#This Row],[pre-handle-timestamp]])/1000000</f>
        <v>1.0857000000000001</v>
      </c>
    </row>
    <row r="4650" spans="1:6" hidden="1" x14ac:dyDescent="0.25">
      <c r="A4650" s="1" t="s">
        <v>5</v>
      </c>
      <c r="B4650" s="1" t="s">
        <v>21</v>
      </c>
      <c r="C4650">
        <v>200</v>
      </c>
      <c r="D4650">
        <v>1834749210300</v>
      </c>
      <c r="E4650">
        <v>1834750396100</v>
      </c>
      <c r="F4650">
        <f>(tester_performance_indices[[#This Row],[post-handle-timestamp]]-tester_performance_indices[[#This Row],[pre-handle-timestamp]])/1000000</f>
        <v>1.1858</v>
      </c>
    </row>
    <row r="4651" spans="1:6" x14ac:dyDescent="0.25">
      <c r="A4651" s="1" t="s">
        <v>5</v>
      </c>
      <c r="B4651" s="1" t="s">
        <v>38</v>
      </c>
      <c r="C4651">
        <v>200</v>
      </c>
      <c r="D4651">
        <v>1834764500000</v>
      </c>
      <c r="E4651">
        <v>1834770044400</v>
      </c>
      <c r="F4651">
        <f>(tester_performance_indices[[#This Row],[post-handle-timestamp]]-tester_performance_indices[[#This Row],[pre-handle-timestamp]])/1000000</f>
        <v>5.5444000000000004</v>
      </c>
    </row>
    <row r="4652" spans="1:6" hidden="1" x14ac:dyDescent="0.25">
      <c r="A4652" s="1" t="s">
        <v>5</v>
      </c>
      <c r="B4652" s="1" t="s">
        <v>8</v>
      </c>
      <c r="C4652">
        <v>200</v>
      </c>
      <c r="D4652">
        <v>1834937913000</v>
      </c>
      <c r="E4652">
        <v>1834938761000</v>
      </c>
      <c r="F4652">
        <f>(tester_performance_indices[[#This Row],[post-handle-timestamp]]-tester_performance_indices[[#This Row],[pre-handle-timestamp]])/1000000</f>
        <v>0.84799999999999998</v>
      </c>
    </row>
    <row r="4653" spans="1:6" hidden="1" x14ac:dyDescent="0.25">
      <c r="A4653" s="1" t="s">
        <v>5</v>
      </c>
      <c r="B4653" s="1" t="s">
        <v>9</v>
      </c>
      <c r="C4653">
        <v>200</v>
      </c>
      <c r="D4653">
        <v>1834954042200</v>
      </c>
      <c r="E4653">
        <v>1834954886300</v>
      </c>
      <c r="F4653">
        <f>(tester_performance_indices[[#This Row],[post-handle-timestamp]]-tester_performance_indices[[#This Row],[pre-handle-timestamp]])/1000000</f>
        <v>0.84409999999999996</v>
      </c>
    </row>
    <row r="4654" spans="1:6" hidden="1" x14ac:dyDescent="0.25">
      <c r="A4654" s="1" t="s">
        <v>5</v>
      </c>
      <c r="B4654" s="1" t="s">
        <v>10</v>
      </c>
      <c r="C4654">
        <v>200</v>
      </c>
      <c r="D4654">
        <v>1834970230100</v>
      </c>
      <c r="E4654">
        <v>1834971045800</v>
      </c>
      <c r="F4654">
        <f>(tester_performance_indices[[#This Row],[post-handle-timestamp]]-tester_performance_indices[[#This Row],[pre-handle-timestamp]])/1000000</f>
        <v>0.81569999999999998</v>
      </c>
    </row>
    <row r="4655" spans="1:6" hidden="1" x14ac:dyDescent="0.25">
      <c r="A4655" s="1" t="s">
        <v>5</v>
      </c>
      <c r="B4655" s="1" t="s">
        <v>11</v>
      </c>
      <c r="C4655">
        <v>200</v>
      </c>
      <c r="D4655">
        <v>1834985607400</v>
      </c>
      <c r="E4655">
        <v>1834986397100</v>
      </c>
      <c r="F4655">
        <f>(tester_performance_indices[[#This Row],[post-handle-timestamp]]-tester_performance_indices[[#This Row],[pre-handle-timestamp]])/1000000</f>
        <v>0.78969999999999996</v>
      </c>
    </row>
    <row r="4656" spans="1:6" hidden="1" x14ac:dyDescent="0.25">
      <c r="A4656" s="1" t="s">
        <v>5</v>
      </c>
      <c r="B4656" s="1" t="s">
        <v>12</v>
      </c>
      <c r="C4656">
        <v>200</v>
      </c>
      <c r="D4656">
        <v>1835001621400</v>
      </c>
      <c r="E4656">
        <v>1835002407500</v>
      </c>
      <c r="F4656">
        <f>(tester_performance_indices[[#This Row],[post-handle-timestamp]]-tester_performance_indices[[#This Row],[pre-handle-timestamp]])/1000000</f>
        <v>0.78610000000000002</v>
      </c>
    </row>
    <row r="4657" spans="1:6" hidden="1" x14ac:dyDescent="0.25">
      <c r="A4657" s="1" t="s">
        <v>5</v>
      </c>
      <c r="B4657" s="1" t="s">
        <v>13</v>
      </c>
      <c r="C4657">
        <v>200</v>
      </c>
      <c r="D4657">
        <v>1835017695300</v>
      </c>
      <c r="E4657">
        <v>1835018866700</v>
      </c>
      <c r="F4657">
        <f>(tester_performance_indices[[#This Row],[post-handle-timestamp]]-tester_performance_indices[[#This Row],[pre-handle-timestamp]])/1000000</f>
        <v>1.1714</v>
      </c>
    </row>
    <row r="4658" spans="1:6" hidden="1" x14ac:dyDescent="0.25">
      <c r="A4658" s="1" t="s">
        <v>5</v>
      </c>
      <c r="B4658" s="1" t="s">
        <v>14</v>
      </c>
      <c r="C4658">
        <v>200</v>
      </c>
      <c r="D4658">
        <v>1835033678300</v>
      </c>
      <c r="E4658">
        <v>1835034535200</v>
      </c>
      <c r="F4658">
        <f>(tester_performance_indices[[#This Row],[post-handle-timestamp]]-tester_performance_indices[[#This Row],[pre-handle-timestamp]])/1000000</f>
        <v>0.8569</v>
      </c>
    </row>
    <row r="4659" spans="1:6" hidden="1" x14ac:dyDescent="0.25">
      <c r="A4659" s="1" t="s">
        <v>5</v>
      </c>
      <c r="B4659" s="1" t="s">
        <v>15</v>
      </c>
      <c r="C4659">
        <v>200</v>
      </c>
      <c r="D4659">
        <v>1835049346200</v>
      </c>
      <c r="E4659">
        <v>1835050653200</v>
      </c>
      <c r="F4659">
        <f>(tester_performance_indices[[#This Row],[post-handle-timestamp]]-tester_performance_indices[[#This Row],[pre-handle-timestamp]])/1000000</f>
        <v>1.3069999999999999</v>
      </c>
    </row>
    <row r="4660" spans="1:6" hidden="1" x14ac:dyDescent="0.25">
      <c r="A4660" s="1" t="s">
        <v>5</v>
      </c>
      <c r="B4660" s="1" t="s">
        <v>16</v>
      </c>
      <c r="C4660">
        <v>200</v>
      </c>
      <c r="D4660">
        <v>1835064982300</v>
      </c>
      <c r="E4660">
        <v>1835065925400</v>
      </c>
      <c r="F4660">
        <f>(tester_performance_indices[[#This Row],[post-handle-timestamp]]-tester_performance_indices[[#This Row],[pre-handle-timestamp]])/1000000</f>
        <v>0.94310000000000005</v>
      </c>
    </row>
    <row r="4661" spans="1:6" hidden="1" x14ac:dyDescent="0.25">
      <c r="A4661" s="1" t="s">
        <v>5</v>
      </c>
      <c r="B4661" s="1" t="s">
        <v>17</v>
      </c>
      <c r="C4661">
        <v>200</v>
      </c>
      <c r="D4661">
        <v>1835080807400</v>
      </c>
      <c r="E4661">
        <v>1835081629000</v>
      </c>
      <c r="F4661">
        <f>(tester_performance_indices[[#This Row],[post-handle-timestamp]]-tester_performance_indices[[#This Row],[pre-handle-timestamp]])/1000000</f>
        <v>0.8216</v>
      </c>
    </row>
    <row r="4662" spans="1:6" hidden="1" x14ac:dyDescent="0.25">
      <c r="A4662" s="1" t="s">
        <v>5</v>
      </c>
      <c r="B4662" s="1" t="s">
        <v>18</v>
      </c>
      <c r="C4662">
        <v>200</v>
      </c>
      <c r="D4662">
        <v>1835096385700</v>
      </c>
      <c r="E4662">
        <v>1835097260500</v>
      </c>
      <c r="F4662">
        <f>(tester_performance_indices[[#This Row],[post-handle-timestamp]]-tester_performance_indices[[#This Row],[pre-handle-timestamp]])/1000000</f>
        <v>0.87480000000000002</v>
      </c>
    </row>
    <row r="4663" spans="1:6" hidden="1" x14ac:dyDescent="0.25">
      <c r="A4663" s="1" t="s">
        <v>5</v>
      </c>
      <c r="B4663" s="1" t="s">
        <v>19</v>
      </c>
      <c r="C4663">
        <v>200</v>
      </c>
      <c r="D4663">
        <v>1835112438500</v>
      </c>
      <c r="E4663">
        <v>1835113216700</v>
      </c>
      <c r="F4663">
        <f>(tester_performance_indices[[#This Row],[post-handle-timestamp]]-tester_performance_indices[[#This Row],[pre-handle-timestamp]])/1000000</f>
        <v>0.7782</v>
      </c>
    </row>
    <row r="4664" spans="1:6" hidden="1" x14ac:dyDescent="0.25">
      <c r="A4664" s="1" t="s">
        <v>5</v>
      </c>
      <c r="B4664" s="1" t="s">
        <v>20</v>
      </c>
      <c r="C4664">
        <v>200</v>
      </c>
      <c r="D4664">
        <v>1835128371200</v>
      </c>
      <c r="E4664">
        <v>1835129433800</v>
      </c>
      <c r="F4664">
        <f>(tester_performance_indices[[#This Row],[post-handle-timestamp]]-tester_performance_indices[[#This Row],[pre-handle-timestamp]])/1000000</f>
        <v>1.0626</v>
      </c>
    </row>
    <row r="4665" spans="1:6" hidden="1" x14ac:dyDescent="0.25">
      <c r="A4665" s="1" t="s">
        <v>5</v>
      </c>
      <c r="B4665" s="1" t="s">
        <v>21</v>
      </c>
      <c r="C4665">
        <v>200</v>
      </c>
      <c r="D4665">
        <v>1835144407000</v>
      </c>
      <c r="E4665">
        <v>1835145364400</v>
      </c>
      <c r="F4665">
        <f>(tester_performance_indices[[#This Row],[post-handle-timestamp]]-tester_performance_indices[[#This Row],[pre-handle-timestamp]])/1000000</f>
        <v>0.95740000000000003</v>
      </c>
    </row>
    <row r="4666" spans="1:6" hidden="1" x14ac:dyDescent="0.25">
      <c r="A4666" s="1" t="s">
        <v>5</v>
      </c>
      <c r="B4666" s="1" t="s">
        <v>31</v>
      </c>
      <c r="C4666">
        <v>200</v>
      </c>
      <c r="D4666">
        <v>1835159657900</v>
      </c>
      <c r="E4666">
        <v>1835160500000</v>
      </c>
      <c r="F4666">
        <f>(tester_performance_indices[[#This Row],[post-handle-timestamp]]-tester_performance_indices[[#This Row],[pre-handle-timestamp]])/1000000</f>
        <v>0.84209999999999996</v>
      </c>
    </row>
    <row r="4667" spans="1:6" x14ac:dyDescent="0.25">
      <c r="A4667" s="1" t="s">
        <v>5</v>
      </c>
      <c r="B4667" s="1" t="s">
        <v>35</v>
      </c>
      <c r="C4667">
        <v>200</v>
      </c>
      <c r="D4667">
        <v>1835175197700</v>
      </c>
      <c r="E4667">
        <v>1835180059000</v>
      </c>
      <c r="F4667">
        <f>(tester_performance_indices[[#This Row],[post-handle-timestamp]]-tester_performance_indices[[#This Row],[pre-handle-timestamp]])/1000000</f>
        <v>4.8613</v>
      </c>
    </row>
    <row r="4668" spans="1:6" hidden="1" x14ac:dyDescent="0.25">
      <c r="A4668" s="1" t="s">
        <v>5</v>
      </c>
      <c r="B4668" s="1" t="s">
        <v>8</v>
      </c>
      <c r="C4668">
        <v>200</v>
      </c>
      <c r="D4668">
        <v>1835317157500</v>
      </c>
      <c r="E4668">
        <v>1835318083100</v>
      </c>
      <c r="F4668">
        <f>(tester_performance_indices[[#This Row],[post-handle-timestamp]]-tester_performance_indices[[#This Row],[pre-handle-timestamp]])/1000000</f>
        <v>0.92559999999999998</v>
      </c>
    </row>
    <row r="4669" spans="1:6" hidden="1" x14ac:dyDescent="0.25">
      <c r="A4669" s="1" t="s">
        <v>5</v>
      </c>
      <c r="B4669" s="1" t="s">
        <v>9</v>
      </c>
      <c r="C4669">
        <v>200</v>
      </c>
      <c r="D4669">
        <v>1835333581900</v>
      </c>
      <c r="E4669">
        <v>1835334426300</v>
      </c>
      <c r="F4669">
        <f>(tester_performance_indices[[#This Row],[post-handle-timestamp]]-tester_performance_indices[[#This Row],[pre-handle-timestamp]])/1000000</f>
        <v>0.84440000000000004</v>
      </c>
    </row>
    <row r="4670" spans="1:6" hidden="1" x14ac:dyDescent="0.25">
      <c r="A4670" s="1" t="s">
        <v>5</v>
      </c>
      <c r="B4670" s="1" t="s">
        <v>10</v>
      </c>
      <c r="C4670">
        <v>200</v>
      </c>
      <c r="D4670">
        <v>1835349381400</v>
      </c>
      <c r="E4670">
        <v>1835350218000</v>
      </c>
      <c r="F4670">
        <f>(tester_performance_indices[[#This Row],[post-handle-timestamp]]-tester_performance_indices[[#This Row],[pre-handle-timestamp]])/1000000</f>
        <v>0.83660000000000001</v>
      </c>
    </row>
    <row r="4671" spans="1:6" hidden="1" x14ac:dyDescent="0.25">
      <c r="A4671" s="1" t="s">
        <v>5</v>
      </c>
      <c r="B4671" s="1" t="s">
        <v>11</v>
      </c>
      <c r="C4671">
        <v>200</v>
      </c>
      <c r="D4671">
        <v>1835364756300</v>
      </c>
      <c r="E4671">
        <v>1835365575700</v>
      </c>
      <c r="F4671">
        <f>(tester_performance_indices[[#This Row],[post-handle-timestamp]]-tester_performance_indices[[#This Row],[pre-handle-timestamp]])/1000000</f>
        <v>0.81940000000000002</v>
      </c>
    </row>
    <row r="4672" spans="1:6" hidden="1" x14ac:dyDescent="0.25">
      <c r="A4672" s="1" t="s">
        <v>5</v>
      </c>
      <c r="B4672" s="1" t="s">
        <v>12</v>
      </c>
      <c r="C4672">
        <v>200</v>
      </c>
      <c r="D4672">
        <v>1835380918800</v>
      </c>
      <c r="E4672">
        <v>1835381755700</v>
      </c>
      <c r="F4672">
        <f>(tester_performance_indices[[#This Row],[post-handle-timestamp]]-tester_performance_indices[[#This Row],[pre-handle-timestamp]])/1000000</f>
        <v>0.83689999999999998</v>
      </c>
    </row>
    <row r="4673" spans="1:6" hidden="1" x14ac:dyDescent="0.25">
      <c r="A4673" s="1" t="s">
        <v>5</v>
      </c>
      <c r="B4673" s="1" t="s">
        <v>13</v>
      </c>
      <c r="C4673">
        <v>200</v>
      </c>
      <c r="D4673">
        <v>1835396448600</v>
      </c>
      <c r="E4673">
        <v>1835397412200</v>
      </c>
      <c r="F4673">
        <f>(tester_performance_indices[[#This Row],[post-handle-timestamp]]-tester_performance_indices[[#This Row],[pre-handle-timestamp]])/1000000</f>
        <v>0.96360000000000001</v>
      </c>
    </row>
    <row r="4674" spans="1:6" hidden="1" x14ac:dyDescent="0.25">
      <c r="A4674" s="1" t="s">
        <v>5</v>
      </c>
      <c r="B4674" s="1" t="s">
        <v>14</v>
      </c>
      <c r="C4674">
        <v>200</v>
      </c>
      <c r="D4674">
        <v>1835412502100</v>
      </c>
      <c r="E4674">
        <v>1835413367900</v>
      </c>
      <c r="F4674">
        <f>(tester_performance_indices[[#This Row],[post-handle-timestamp]]-tester_performance_indices[[#This Row],[pre-handle-timestamp]])/1000000</f>
        <v>0.86580000000000001</v>
      </c>
    </row>
    <row r="4675" spans="1:6" hidden="1" x14ac:dyDescent="0.25">
      <c r="A4675" s="1" t="s">
        <v>5</v>
      </c>
      <c r="B4675" s="1" t="s">
        <v>15</v>
      </c>
      <c r="C4675">
        <v>200</v>
      </c>
      <c r="D4675">
        <v>1835427532400</v>
      </c>
      <c r="E4675">
        <v>1835428438700</v>
      </c>
      <c r="F4675">
        <f>(tester_performance_indices[[#This Row],[post-handle-timestamp]]-tester_performance_indices[[#This Row],[pre-handle-timestamp]])/1000000</f>
        <v>0.90629999999999999</v>
      </c>
    </row>
    <row r="4676" spans="1:6" hidden="1" x14ac:dyDescent="0.25">
      <c r="A4676" s="1" t="s">
        <v>5</v>
      </c>
      <c r="B4676" s="1" t="s">
        <v>16</v>
      </c>
      <c r="C4676">
        <v>200</v>
      </c>
      <c r="D4676">
        <v>1835442564500</v>
      </c>
      <c r="E4676">
        <v>1835443476200</v>
      </c>
      <c r="F4676">
        <f>(tester_performance_indices[[#This Row],[post-handle-timestamp]]-tester_performance_indices[[#This Row],[pre-handle-timestamp]])/1000000</f>
        <v>0.91169999999999995</v>
      </c>
    </row>
    <row r="4677" spans="1:6" hidden="1" x14ac:dyDescent="0.25">
      <c r="A4677" s="1" t="s">
        <v>5</v>
      </c>
      <c r="B4677" s="1" t="s">
        <v>17</v>
      </c>
      <c r="C4677">
        <v>200</v>
      </c>
      <c r="D4677">
        <v>1835457995300</v>
      </c>
      <c r="E4677">
        <v>1835458925400</v>
      </c>
      <c r="F4677">
        <f>(tester_performance_indices[[#This Row],[post-handle-timestamp]]-tester_performance_indices[[#This Row],[pre-handle-timestamp]])/1000000</f>
        <v>0.93010000000000004</v>
      </c>
    </row>
    <row r="4678" spans="1:6" hidden="1" x14ac:dyDescent="0.25">
      <c r="A4678" s="1" t="s">
        <v>5</v>
      </c>
      <c r="B4678" s="1" t="s">
        <v>18</v>
      </c>
      <c r="C4678">
        <v>200</v>
      </c>
      <c r="D4678">
        <v>1835474070000</v>
      </c>
      <c r="E4678">
        <v>1835474838400</v>
      </c>
      <c r="F4678">
        <f>(tester_performance_indices[[#This Row],[post-handle-timestamp]]-tester_performance_indices[[#This Row],[pre-handle-timestamp]])/1000000</f>
        <v>0.76839999999999997</v>
      </c>
    </row>
    <row r="4679" spans="1:6" hidden="1" x14ac:dyDescent="0.25">
      <c r="A4679" s="1" t="s">
        <v>5</v>
      </c>
      <c r="B4679" s="1" t="s">
        <v>19</v>
      </c>
      <c r="C4679">
        <v>200</v>
      </c>
      <c r="D4679">
        <v>1835489465700</v>
      </c>
      <c r="E4679">
        <v>1835490221500</v>
      </c>
      <c r="F4679">
        <f>(tester_performance_indices[[#This Row],[post-handle-timestamp]]-tester_performance_indices[[#This Row],[pre-handle-timestamp]])/1000000</f>
        <v>0.75580000000000003</v>
      </c>
    </row>
    <row r="4680" spans="1:6" hidden="1" x14ac:dyDescent="0.25">
      <c r="A4680" s="1" t="s">
        <v>5</v>
      </c>
      <c r="B4680" s="1" t="s">
        <v>20</v>
      </c>
      <c r="C4680">
        <v>200</v>
      </c>
      <c r="D4680">
        <v>1835505381900</v>
      </c>
      <c r="E4680">
        <v>1835506481000</v>
      </c>
      <c r="F4680">
        <f>(tester_performance_indices[[#This Row],[post-handle-timestamp]]-tester_performance_indices[[#This Row],[pre-handle-timestamp]])/1000000</f>
        <v>1.0991</v>
      </c>
    </row>
    <row r="4681" spans="1:6" hidden="1" x14ac:dyDescent="0.25">
      <c r="A4681" s="1" t="s">
        <v>5</v>
      </c>
      <c r="B4681" s="1" t="s">
        <v>21</v>
      </c>
      <c r="C4681">
        <v>200</v>
      </c>
      <c r="D4681">
        <v>1835520817400</v>
      </c>
      <c r="E4681">
        <v>1835521884300</v>
      </c>
      <c r="F4681">
        <f>(tester_performance_indices[[#This Row],[post-handle-timestamp]]-tester_performance_indices[[#This Row],[pre-handle-timestamp]])/1000000</f>
        <v>1.0669</v>
      </c>
    </row>
    <row r="4682" spans="1:6" x14ac:dyDescent="0.25">
      <c r="A4682" s="1" t="s">
        <v>26</v>
      </c>
      <c r="B4682" s="1" t="s">
        <v>35</v>
      </c>
      <c r="C4682">
        <v>200</v>
      </c>
      <c r="D4682">
        <v>1835536249600</v>
      </c>
      <c r="E4682">
        <v>1835574366500</v>
      </c>
      <c r="F4682">
        <f>(tester_performance_indices[[#This Row],[post-handle-timestamp]]-tester_performance_indices[[#This Row],[pre-handle-timestamp]])/1000000</f>
        <v>38.116900000000001</v>
      </c>
    </row>
    <row r="4683" spans="1:6" hidden="1" x14ac:dyDescent="0.25">
      <c r="A4683" s="1" t="s">
        <v>5</v>
      </c>
      <c r="B4683" s="1" t="s">
        <v>8</v>
      </c>
      <c r="C4683">
        <v>200</v>
      </c>
      <c r="D4683">
        <v>1835677008000</v>
      </c>
      <c r="E4683">
        <v>1835677916700</v>
      </c>
      <c r="F4683">
        <f>(tester_performance_indices[[#This Row],[post-handle-timestamp]]-tester_performance_indices[[#This Row],[pre-handle-timestamp]])/1000000</f>
        <v>0.90869999999999995</v>
      </c>
    </row>
    <row r="4684" spans="1:6" hidden="1" x14ac:dyDescent="0.25">
      <c r="A4684" s="1" t="s">
        <v>5</v>
      </c>
      <c r="B4684" s="1" t="s">
        <v>9</v>
      </c>
      <c r="C4684">
        <v>200</v>
      </c>
      <c r="D4684">
        <v>1835693209400</v>
      </c>
      <c r="E4684">
        <v>1835694104200</v>
      </c>
      <c r="F4684">
        <f>(tester_performance_indices[[#This Row],[post-handle-timestamp]]-tester_performance_indices[[#This Row],[pre-handle-timestamp]])/1000000</f>
        <v>0.89480000000000004</v>
      </c>
    </row>
    <row r="4685" spans="1:6" hidden="1" x14ac:dyDescent="0.25">
      <c r="A4685" s="1" t="s">
        <v>5</v>
      </c>
      <c r="B4685" s="1" t="s">
        <v>10</v>
      </c>
      <c r="C4685">
        <v>200</v>
      </c>
      <c r="D4685">
        <v>1835709064200</v>
      </c>
      <c r="E4685">
        <v>1835709854400</v>
      </c>
      <c r="F4685">
        <f>(tester_performance_indices[[#This Row],[post-handle-timestamp]]-tester_performance_indices[[#This Row],[pre-handle-timestamp]])/1000000</f>
        <v>0.79020000000000001</v>
      </c>
    </row>
    <row r="4686" spans="1:6" hidden="1" x14ac:dyDescent="0.25">
      <c r="A4686" s="1" t="s">
        <v>5</v>
      </c>
      <c r="B4686" s="1" t="s">
        <v>11</v>
      </c>
      <c r="C4686">
        <v>200</v>
      </c>
      <c r="D4686">
        <v>1835725321700</v>
      </c>
      <c r="E4686">
        <v>1835726273000</v>
      </c>
      <c r="F4686">
        <f>(tester_performance_indices[[#This Row],[post-handle-timestamp]]-tester_performance_indices[[#This Row],[pre-handle-timestamp]])/1000000</f>
        <v>0.95130000000000003</v>
      </c>
    </row>
    <row r="4687" spans="1:6" hidden="1" x14ac:dyDescent="0.25">
      <c r="A4687" s="1" t="s">
        <v>5</v>
      </c>
      <c r="B4687" s="1" t="s">
        <v>12</v>
      </c>
      <c r="C4687">
        <v>200</v>
      </c>
      <c r="D4687">
        <v>1835741188600</v>
      </c>
      <c r="E4687">
        <v>1835742018500</v>
      </c>
      <c r="F4687">
        <f>(tester_performance_indices[[#This Row],[post-handle-timestamp]]-tester_performance_indices[[#This Row],[pre-handle-timestamp]])/1000000</f>
        <v>0.82989999999999997</v>
      </c>
    </row>
    <row r="4688" spans="1:6" hidden="1" x14ac:dyDescent="0.25">
      <c r="A4688" s="1" t="s">
        <v>5</v>
      </c>
      <c r="B4688" s="1" t="s">
        <v>13</v>
      </c>
      <c r="C4688">
        <v>200</v>
      </c>
      <c r="D4688">
        <v>1835756412700</v>
      </c>
      <c r="E4688">
        <v>1835757279500</v>
      </c>
      <c r="F4688">
        <f>(tester_performance_indices[[#This Row],[post-handle-timestamp]]-tester_performance_indices[[#This Row],[pre-handle-timestamp]])/1000000</f>
        <v>0.86680000000000001</v>
      </c>
    </row>
    <row r="4689" spans="1:6" hidden="1" x14ac:dyDescent="0.25">
      <c r="A4689" s="1" t="s">
        <v>5</v>
      </c>
      <c r="B4689" s="1" t="s">
        <v>14</v>
      </c>
      <c r="C4689">
        <v>200</v>
      </c>
      <c r="D4689">
        <v>1835772407600</v>
      </c>
      <c r="E4689">
        <v>1835773279200</v>
      </c>
      <c r="F4689">
        <f>(tester_performance_indices[[#This Row],[post-handle-timestamp]]-tester_performance_indices[[#This Row],[pre-handle-timestamp]])/1000000</f>
        <v>0.87160000000000004</v>
      </c>
    </row>
    <row r="4690" spans="1:6" hidden="1" x14ac:dyDescent="0.25">
      <c r="A4690" s="1" t="s">
        <v>5</v>
      </c>
      <c r="B4690" s="1" t="s">
        <v>15</v>
      </c>
      <c r="C4690">
        <v>200</v>
      </c>
      <c r="D4690">
        <v>1835787875100</v>
      </c>
      <c r="E4690">
        <v>1835788778000</v>
      </c>
      <c r="F4690">
        <f>(tester_performance_indices[[#This Row],[post-handle-timestamp]]-tester_performance_indices[[#This Row],[pre-handle-timestamp]])/1000000</f>
        <v>0.90290000000000004</v>
      </c>
    </row>
    <row r="4691" spans="1:6" hidden="1" x14ac:dyDescent="0.25">
      <c r="A4691" s="1" t="s">
        <v>5</v>
      </c>
      <c r="B4691" s="1" t="s">
        <v>16</v>
      </c>
      <c r="C4691">
        <v>200</v>
      </c>
      <c r="D4691">
        <v>1835803943700</v>
      </c>
      <c r="E4691">
        <v>1835804860100</v>
      </c>
      <c r="F4691">
        <f>(tester_performance_indices[[#This Row],[post-handle-timestamp]]-tester_performance_indices[[#This Row],[pre-handle-timestamp]])/1000000</f>
        <v>0.91639999999999999</v>
      </c>
    </row>
    <row r="4692" spans="1:6" hidden="1" x14ac:dyDescent="0.25">
      <c r="A4692" s="1" t="s">
        <v>5</v>
      </c>
      <c r="B4692" s="1" t="s">
        <v>17</v>
      </c>
      <c r="C4692">
        <v>200</v>
      </c>
      <c r="D4692">
        <v>1835819773800</v>
      </c>
      <c r="E4692">
        <v>1835821010200</v>
      </c>
      <c r="F4692">
        <f>(tester_performance_indices[[#This Row],[post-handle-timestamp]]-tester_performance_indices[[#This Row],[pre-handle-timestamp]])/1000000</f>
        <v>1.2363999999999999</v>
      </c>
    </row>
    <row r="4693" spans="1:6" hidden="1" x14ac:dyDescent="0.25">
      <c r="A4693" s="1" t="s">
        <v>5</v>
      </c>
      <c r="B4693" s="1" t="s">
        <v>18</v>
      </c>
      <c r="C4693">
        <v>200</v>
      </c>
      <c r="D4693">
        <v>1835834920000</v>
      </c>
      <c r="E4693">
        <v>1835835732700</v>
      </c>
      <c r="F4693">
        <f>(tester_performance_indices[[#This Row],[post-handle-timestamp]]-tester_performance_indices[[#This Row],[pre-handle-timestamp]])/1000000</f>
        <v>0.81269999999999998</v>
      </c>
    </row>
    <row r="4694" spans="1:6" hidden="1" x14ac:dyDescent="0.25">
      <c r="A4694" s="1" t="s">
        <v>5</v>
      </c>
      <c r="B4694" s="1" t="s">
        <v>19</v>
      </c>
      <c r="C4694">
        <v>200</v>
      </c>
      <c r="D4694">
        <v>1835850731400</v>
      </c>
      <c r="E4694">
        <v>1835851575300</v>
      </c>
      <c r="F4694">
        <f>(tester_performance_indices[[#This Row],[post-handle-timestamp]]-tester_performance_indices[[#This Row],[pre-handle-timestamp]])/1000000</f>
        <v>0.84389999999999998</v>
      </c>
    </row>
    <row r="4695" spans="1:6" hidden="1" x14ac:dyDescent="0.25">
      <c r="A4695" s="1" t="s">
        <v>5</v>
      </c>
      <c r="B4695" s="1" t="s">
        <v>20</v>
      </c>
      <c r="C4695">
        <v>200</v>
      </c>
      <c r="D4695">
        <v>1835866048600</v>
      </c>
      <c r="E4695">
        <v>1835867129400</v>
      </c>
      <c r="F4695">
        <f>(tester_performance_indices[[#This Row],[post-handle-timestamp]]-tester_performance_indices[[#This Row],[pre-handle-timestamp]])/1000000</f>
        <v>1.0808</v>
      </c>
    </row>
    <row r="4696" spans="1:6" hidden="1" x14ac:dyDescent="0.25">
      <c r="A4696" s="1" t="s">
        <v>5</v>
      </c>
      <c r="B4696" s="1" t="s">
        <v>21</v>
      </c>
      <c r="C4696">
        <v>200</v>
      </c>
      <c r="D4696">
        <v>1835882113900</v>
      </c>
      <c r="E4696">
        <v>1835883199700</v>
      </c>
      <c r="F4696">
        <f>(tester_performance_indices[[#This Row],[post-handle-timestamp]]-tester_performance_indices[[#This Row],[pre-handle-timestamp]])/1000000</f>
        <v>1.0858000000000001</v>
      </c>
    </row>
    <row r="4697" spans="1:6" x14ac:dyDescent="0.25">
      <c r="A4697" s="1" t="s">
        <v>26</v>
      </c>
      <c r="B4697" s="1" t="s">
        <v>35</v>
      </c>
      <c r="C4697">
        <v>200</v>
      </c>
      <c r="D4697">
        <v>1835897495300</v>
      </c>
      <c r="E4697">
        <v>1835919445300</v>
      </c>
      <c r="F4697">
        <f>(tester_performance_indices[[#This Row],[post-handle-timestamp]]-tester_performance_indices[[#This Row],[pre-handle-timestamp]])/1000000</f>
        <v>21.95</v>
      </c>
    </row>
    <row r="4698" spans="1:6" hidden="1" x14ac:dyDescent="0.25">
      <c r="A4698" s="1" t="s">
        <v>5</v>
      </c>
      <c r="B4698" s="1" t="s">
        <v>8</v>
      </c>
      <c r="C4698">
        <v>200</v>
      </c>
      <c r="D4698">
        <v>1836102416200</v>
      </c>
      <c r="E4698">
        <v>1836103300500</v>
      </c>
      <c r="F4698">
        <f>(tester_performance_indices[[#This Row],[post-handle-timestamp]]-tester_performance_indices[[#This Row],[pre-handle-timestamp]])/1000000</f>
        <v>0.88429999999999997</v>
      </c>
    </row>
    <row r="4699" spans="1:6" hidden="1" x14ac:dyDescent="0.25">
      <c r="A4699" s="1" t="s">
        <v>5</v>
      </c>
      <c r="B4699" s="1" t="s">
        <v>9</v>
      </c>
      <c r="C4699">
        <v>200</v>
      </c>
      <c r="D4699">
        <v>1836118473000</v>
      </c>
      <c r="E4699">
        <v>1836119814600</v>
      </c>
      <c r="F4699">
        <f>(tester_performance_indices[[#This Row],[post-handle-timestamp]]-tester_performance_indices[[#This Row],[pre-handle-timestamp]])/1000000</f>
        <v>1.3415999999999999</v>
      </c>
    </row>
    <row r="4700" spans="1:6" hidden="1" x14ac:dyDescent="0.25">
      <c r="A4700" s="1" t="s">
        <v>5</v>
      </c>
      <c r="B4700" s="1" t="s">
        <v>10</v>
      </c>
      <c r="C4700">
        <v>200</v>
      </c>
      <c r="D4700">
        <v>1836133985300</v>
      </c>
      <c r="E4700">
        <v>1836134840800</v>
      </c>
      <c r="F4700">
        <f>(tester_performance_indices[[#This Row],[post-handle-timestamp]]-tester_performance_indices[[#This Row],[pre-handle-timestamp]])/1000000</f>
        <v>0.85550000000000004</v>
      </c>
    </row>
    <row r="4701" spans="1:6" hidden="1" x14ac:dyDescent="0.25">
      <c r="A4701" s="1" t="s">
        <v>5</v>
      </c>
      <c r="B4701" s="1" t="s">
        <v>11</v>
      </c>
      <c r="C4701">
        <v>200</v>
      </c>
      <c r="D4701">
        <v>1836149385500</v>
      </c>
      <c r="E4701">
        <v>1836150381100</v>
      </c>
      <c r="F4701">
        <f>(tester_performance_indices[[#This Row],[post-handle-timestamp]]-tester_performance_indices[[#This Row],[pre-handle-timestamp]])/1000000</f>
        <v>0.99560000000000004</v>
      </c>
    </row>
    <row r="4702" spans="1:6" hidden="1" x14ac:dyDescent="0.25">
      <c r="A4702" s="1" t="s">
        <v>5</v>
      </c>
      <c r="B4702" s="1" t="s">
        <v>12</v>
      </c>
      <c r="C4702">
        <v>200</v>
      </c>
      <c r="D4702">
        <v>1836165055200</v>
      </c>
      <c r="E4702">
        <v>1836165877400</v>
      </c>
      <c r="F4702">
        <f>(tester_performance_indices[[#This Row],[post-handle-timestamp]]-tester_performance_indices[[#This Row],[pre-handle-timestamp]])/1000000</f>
        <v>0.82220000000000004</v>
      </c>
    </row>
    <row r="4703" spans="1:6" hidden="1" x14ac:dyDescent="0.25">
      <c r="A4703" s="1" t="s">
        <v>5</v>
      </c>
      <c r="B4703" s="1" t="s">
        <v>13</v>
      </c>
      <c r="C4703">
        <v>200</v>
      </c>
      <c r="D4703">
        <v>1836180943800</v>
      </c>
      <c r="E4703">
        <v>1836181797800</v>
      </c>
      <c r="F4703">
        <f>(tester_performance_indices[[#This Row],[post-handle-timestamp]]-tester_performance_indices[[#This Row],[pre-handle-timestamp]])/1000000</f>
        <v>0.85399999999999998</v>
      </c>
    </row>
    <row r="4704" spans="1:6" hidden="1" x14ac:dyDescent="0.25">
      <c r="A4704" s="1" t="s">
        <v>5</v>
      </c>
      <c r="B4704" s="1" t="s">
        <v>14</v>
      </c>
      <c r="C4704">
        <v>200</v>
      </c>
      <c r="D4704">
        <v>1836196671000</v>
      </c>
      <c r="E4704">
        <v>1836197549800</v>
      </c>
      <c r="F4704">
        <f>(tester_performance_indices[[#This Row],[post-handle-timestamp]]-tester_performance_indices[[#This Row],[pre-handle-timestamp]])/1000000</f>
        <v>0.87880000000000003</v>
      </c>
    </row>
    <row r="4705" spans="1:6" hidden="1" x14ac:dyDescent="0.25">
      <c r="A4705" s="1" t="s">
        <v>5</v>
      </c>
      <c r="B4705" s="1" t="s">
        <v>15</v>
      </c>
      <c r="C4705">
        <v>200</v>
      </c>
      <c r="D4705">
        <v>1836212536500</v>
      </c>
      <c r="E4705">
        <v>1836213384100</v>
      </c>
      <c r="F4705">
        <f>(tester_performance_indices[[#This Row],[post-handle-timestamp]]-tester_performance_indices[[#This Row],[pre-handle-timestamp]])/1000000</f>
        <v>0.84760000000000002</v>
      </c>
    </row>
    <row r="4706" spans="1:6" hidden="1" x14ac:dyDescent="0.25">
      <c r="A4706" s="1" t="s">
        <v>5</v>
      </c>
      <c r="B4706" s="1" t="s">
        <v>16</v>
      </c>
      <c r="C4706">
        <v>200</v>
      </c>
      <c r="D4706">
        <v>1836228482900</v>
      </c>
      <c r="E4706">
        <v>1836229399200</v>
      </c>
      <c r="F4706">
        <f>(tester_performance_indices[[#This Row],[post-handle-timestamp]]-tester_performance_indices[[#This Row],[pre-handle-timestamp]])/1000000</f>
        <v>0.9163</v>
      </c>
    </row>
    <row r="4707" spans="1:6" hidden="1" x14ac:dyDescent="0.25">
      <c r="A4707" s="1" t="s">
        <v>5</v>
      </c>
      <c r="B4707" s="1" t="s">
        <v>17</v>
      </c>
      <c r="C4707">
        <v>200</v>
      </c>
      <c r="D4707">
        <v>1836244652900</v>
      </c>
      <c r="E4707">
        <v>1836245508400</v>
      </c>
      <c r="F4707">
        <f>(tester_performance_indices[[#This Row],[post-handle-timestamp]]-tester_performance_indices[[#This Row],[pre-handle-timestamp]])/1000000</f>
        <v>0.85550000000000004</v>
      </c>
    </row>
    <row r="4708" spans="1:6" hidden="1" x14ac:dyDescent="0.25">
      <c r="A4708" s="1" t="s">
        <v>5</v>
      </c>
      <c r="B4708" s="1" t="s">
        <v>18</v>
      </c>
      <c r="C4708">
        <v>200</v>
      </c>
      <c r="D4708">
        <v>1836261242900</v>
      </c>
      <c r="E4708">
        <v>1836262102600</v>
      </c>
      <c r="F4708">
        <f>(tester_performance_indices[[#This Row],[post-handle-timestamp]]-tester_performance_indices[[#This Row],[pre-handle-timestamp]])/1000000</f>
        <v>0.85970000000000002</v>
      </c>
    </row>
    <row r="4709" spans="1:6" hidden="1" x14ac:dyDescent="0.25">
      <c r="A4709" s="1" t="s">
        <v>5</v>
      </c>
      <c r="B4709" s="1" t="s">
        <v>19</v>
      </c>
      <c r="C4709">
        <v>200</v>
      </c>
      <c r="D4709">
        <v>1836276509300</v>
      </c>
      <c r="E4709">
        <v>1836277333900</v>
      </c>
      <c r="F4709">
        <f>(tester_performance_indices[[#This Row],[post-handle-timestamp]]-tester_performance_indices[[#This Row],[pre-handle-timestamp]])/1000000</f>
        <v>0.8246</v>
      </c>
    </row>
    <row r="4710" spans="1:6" hidden="1" x14ac:dyDescent="0.25">
      <c r="A4710" s="1" t="s">
        <v>5</v>
      </c>
      <c r="B4710" s="1" t="s">
        <v>20</v>
      </c>
      <c r="C4710">
        <v>200</v>
      </c>
      <c r="D4710">
        <v>1836291728800</v>
      </c>
      <c r="E4710">
        <v>1836293070000</v>
      </c>
      <c r="F4710">
        <f>(tester_performance_indices[[#This Row],[post-handle-timestamp]]-tester_performance_indices[[#This Row],[pre-handle-timestamp]])/1000000</f>
        <v>1.3411999999999999</v>
      </c>
    </row>
    <row r="4711" spans="1:6" hidden="1" x14ac:dyDescent="0.25">
      <c r="A4711" s="1" t="s">
        <v>5</v>
      </c>
      <c r="B4711" s="1" t="s">
        <v>21</v>
      </c>
      <c r="C4711">
        <v>200</v>
      </c>
      <c r="D4711">
        <v>1836307066300</v>
      </c>
      <c r="E4711">
        <v>1836308161200</v>
      </c>
      <c r="F4711">
        <f>(tester_performance_indices[[#This Row],[post-handle-timestamp]]-tester_performance_indices[[#This Row],[pre-handle-timestamp]])/1000000</f>
        <v>1.0949</v>
      </c>
    </row>
    <row r="4712" spans="1:6" x14ac:dyDescent="0.25">
      <c r="A4712" s="1" t="s">
        <v>26</v>
      </c>
      <c r="B4712" s="1" t="s">
        <v>35</v>
      </c>
      <c r="C4712">
        <v>200</v>
      </c>
      <c r="D4712">
        <v>1836322366700</v>
      </c>
      <c r="E4712">
        <v>1836344190200</v>
      </c>
      <c r="F4712">
        <f>(tester_performance_indices[[#This Row],[post-handle-timestamp]]-tester_performance_indices[[#This Row],[pre-handle-timestamp]])/1000000</f>
        <v>21.823499999999999</v>
      </c>
    </row>
    <row r="4713" spans="1:6" hidden="1" x14ac:dyDescent="0.25">
      <c r="A4713" s="1" t="s">
        <v>5</v>
      </c>
      <c r="B4713" s="1" t="s">
        <v>8</v>
      </c>
      <c r="C4713">
        <v>200</v>
      </c>
      <c r="D4713">
        <v>1836465207700</v>
      </c>
      <c r="E4713">
        <v>1836466029000</v>
      </c>
      <c r="F4713">
        <f>(tester_performance_indices[[#This Row],[post-handle-timestamp]]-tester_performance_indices[[#This Row],[pre-handle-timestamp]])/1000000</f>
        <v>0.82130000000000003</v>
      </c>
    </row>
    <row r="4714" spans="1:6" hidden="1" x14ac:dyDescent="0.25">
      <c r="A4714" s="1" t="s">
        <v>5</v>
      </c>
      <c r="B4714" s="1" t="s">
        <v>9</v>
      </c>
      <c r="C4714">
        <v>200</v>
      </c>
      <c r="D4714">
        <v>1836480950500</v>
      </c>
      <c r="E4714">
        <v>1836481844100</v>
      </c>
      <c r="F4714">
        <f>(tester_performance_indices[[#This Row],[post-handle-timestamp]]-tester_performance_indices[[#This Row],[pre-handle-timestamp]])/1000000</f>
        <v>0.89359999999999995</v>
      </c>
    </row>
    <row r="4715" spans="1:6" hidden="1" x14ac:dyDescent="0.25">
      <c r="A4715" s="1" t="s">
        <v>5</v>
      </c>
      <c r="B4715" s="1" t="s">
        <v>10</v>
      </c>
      <c r="C4715">
        <v>200</v>
      </c>
      <c r="D4715">
        <v>1836496556600</v>
      </c>
      <c r="E4715">
        <v>1836497386000</v>
      </c>
      <c r="F4715">
        <f>(tester_performance_indices[[#This Row],[post-handle-timestamp]]-tester_performance_indices[[#This Row],[pre-handle-timestamp]])/1000000</f>
        <v>0.82940000000000003</v>
      </c>
    </row>
    <row r="4716" spans="1:6" hidden="1" x14ac:dyDescent="0.25">
      <c r="A4716" s="1" t="s">
        <v>5</v>
      </c>
      <c r="B4716" s="1" t="s">
        <v>11</v>
      </c>
      <c r="C4716">
        <v>200</v>
      </c>
      <c r="D4716">
        <v>1836511543500</v>
      </c>
      <c r="E4716">
        <v>1836512373300</v>
      </c>
      <c r="F4716">
        <f>(tester_performance_indices[[#This Row],[post-handle-timestamp]]-tester_performance_indices[[#This Row],[pre-handle-timestamp]])/1000000</f>
        <v>0.82979999999999998</v>
      </c>
    </row>
    <row r="4717" spans="1:6" hidden="1" x14ac:dyDescent="0.25">
      <c r="A4717" s="1" t="s">
        <v>5</v>
      </c>
      <c r="B4717" s="1" t="s">
        <v>12</v>
      </c>
      <c r="C4717">
        <v>200</v>
      </c>
      <c r="D4717">
        <v>1836527606200</v>
      </c>
      <c r="E4717">
        <v>1836528506400</v>
      </c>
      <c r="F4717">
        <f>(tester_performance_indices[[#This Row],[post-handle-timestamp]]-tester_performance_indices[[#This Row],[pre-handle-timestamp]])/1000000</f>
        <v>0.9002</v>
      </c>
    </row>
    <row r="4718" spans="1:6" hidden="1" x14ac:dyDescent="0.25">
      <c r="A4718" s="1" t="s">
        <v>5</v>
      </c>
      <c r="B4718" s="1" t="s">
        <v>13</v>
      </c>
      <c r="C4718">
        <v>200</v>
      </c>
      <c r="D4718">
        <v>1836543425000</v>
      </c>
      <c r="E4718">
        <v>1836544108800</v>
      </c>
      <c r="F4718">
        <f>(tester_performance_indices[[#This Row],[post-handle-timestamp]]-tester_performance_indices[[#This Row],[pre-handle-timestamp]])/1000000</f>
        <v>0.68379999999999996</v>
      </c>
    </row>
    <row r="4719" spans="1:6" hidden="1" x14ac:dyDescent="0.25">
      <c r="A4719" s="1" t="s">
        <v>5</v>
      </c>
      <c r="B4719" s="1" t="s">
        <v>14</v>
      </c>
      <c r="C4719">
        <v>200</v>
      </c>
      <c r="D4719">
        <v>1836559896800</v>
      </c>
      <c r="E4719">
        <v>1836560753300</v>
      </c>
      <c r="F4719">
        <f>(tester_performance_indices[[#This Row],[post-handle-timestamp]]-tester_performance_indices[[#This Row],[pre-handle-timestamp]])/1000000</f>
        <v>0.85650000000000004</v>
      </c>
    </row>
    <row r="4720" spans="1:6" hidden="1" x14ac:dyDescent="0.25">
      <c r="A4720" s="1" t="s">
        <v>5</v>
      </c>
      <c r="B4720" s="1" t="s">
        <v>15</v>
      </c>
      <c r="C4720">
        <v>200</v>
      </c>
      <c r="D4720">
        <v>1836575386700</v>
      </c>
      <c r="E4720">
        <v>1836576210400</v>
      </c>
      <c r="F4720">
        <f>(tester_performance_indices[[#This Row],[post-handle-timestamp]]-tester_performance_indices[[#This Row],[pre-handle-timestamp]])/1000000</f>
        <v>0.82369999999999999</v>
      </c>
    </row>
    <row r="4721" spans="1:6" hidden="1" x14ac:dyDescent="0.25">
      <c r="A4721" s="1" t="s">
        <v>5</v>
      </c>
      <c r="B4721" s="1" t="s">
        <v>16</v>
      </c>
      <c r="C4721">
        <v>200</v>
      </c>
      <c r="D4721">
        <v>1836591523200</v>
      </c>
      <c r="E4721">
        <v>1836592415000</v>
      </c>
      <c r="F4721">
        <f>(tester_performance_indices[[#This Row],[post-handle-timestamp]]-tester_performance_indices[[#This Row],[pre-handle-timestamp]])/1000000</f>
        <v>0.89180000000000004</v>
      </c>
    </row>
    <row r="4722" spans="1:6" hidden="1" x14ac:dyDescent="0.25">
      <c r="A4722" s="1" t="s">
        <v>5</v>
      </c>
      <c r="B4722" s="1" t="s">
        <v>17</v>
      </c>
      <c r="C4722">
        <v>200</v>
      </c>
      <c r="D4722">
        <v>1836606988300</v>
      </c>
      <c r="E4722">
        <v>1836607758500</v>
      </c>
      <c r="F4722">
        <f>(tester_performance_indices[[#This Row],[post-handle-timestamp]]-tester_performance_indices[[#This Row],[pre-handle-timestamp]])/1000000</f>
        <v>0.7702</v>
      </c>
    </row>
    <row r="4723" spans="1:6" hidden="1" x14ac:dyDescent="0.25">
      <c r="A4723" s="1" t="s">
        <v>5</v>
      </c>
      <c r="B4723" s="1" t="s">
        <v>18</v>
      </c>
      <c r="C4723">
        <v>200</v>
      </c>
      <c r="D4723">
        <v>1836622522200</v>
      </c>
      <c r="E4723">
        <v>1836623282000</v>
      </c>
      <c r="F4723">
        <f>(tester_performance_indices[[#This Row],[post-handle-timestamp]]-tester_performance_indices[[#This Row],[pre-handle-timestamp]])/1000000</f>
        <v>0.75980000000000003</v>
      </c>
    </row>
    <row r="4724" spans="1:6" hidden="1" x14ac:dyDescent="0.25">
      <c r="A4724" s="1" t="s">
        <v>5</v>
      </c>
      <c r="B4724" s="1" t="s">
        <v>19</v>
      </c>
      <c r="C4724">
        <v>200</v>
      </c>
      <c r="D4724">
        <v>1836638093900</v>
      </c>
      <c r="E4724">
        <v>1836638909300</v>
      </c>
      <c r="F4724">
        <f>(tester_performance_indices[[#This Row],[post-handle-timestamp]]-tester_performance_indices[[#This Row],[pre-handle-timestamp]])/1000000</f>
        <v>0.81540000000000001</v>
      </c>
    </row>
    <row r="4725" spans="1:6" hidden="1" x14ac:dyDescent="0.25">
      <c r="A4725" s="1" t="s">
        <v>5</v>
      </c>
      <c r="B4725" s="1" t="s">
        <v>20</v>
      </c>
      <c r="C4725">
        <v>200</v>
      </c>
      <c r="D4725">
        <v>1836654137900</v>
      </c>
      <c r="E4725">
        <v>1836655167400</v>
      </c>
      <c r="F4725">
        <f>(tester_performance_indices[[#This Row],[post-handle-timestamp]]-tester_performance_indices[[#This Row],[pre-handle-timestamp]])/1000000</f>
        <v>1.0295000000000001</v>
      </c>
    </row>
    <row r="4726" spans="1:6" hidden="1" x14ac:dyDescent="0.25">
      <c r="A4726" s="1" t="s">
        <v>5</v>
      </c>
      <c r="B4726" s="1" t="s">
        <v>21</v>
      </c>
      <c r="C4726">
        <v>200</v>
      </c>
      <c r="D4726">
        <v>1836669592200</v>
      </c>
      <c r="E4726">
        <v>1836670574000</v>
      </c>
      <c r="F4726">
        <f>(tester_performance_indices[[#This Row],[post-handle-timestamp]]-tester_performance_indices[[#This Row],[pre-handle-timestamp]])/1000000</f>
        <v>0.98180000000000001</v>
      </c>
    </row>
    <row r="4727" spans="1:6" x14ac:dyDescent="0.25">
      <c r="A4727" s="1" t="s">
        <v>26</v>
      </c>
      <c r="B4727" s="1" t="s">
        <v>35</v>
      </c>
      <c r="C4727">
        <v>200</v>
      </c>
      <c r="D4727">
        <v>1836685605500</v>
      </c>
      <c r="E4727">
        <v>1836706580900</v>
      </c>
      <c r="F4727">
        <f>(tester_performance_indices[[#This Row],[post-handle-timestamp]]-tester_performance_indices[[#This Row],[pre-handle-timestamp]])/1000000</f>
        <v>20.9754</v>
      </c>
    </row>
    <row r="4728" spans="1:6" hidden="1" x14ac:dyDescent="0.25">
      <c r="A4728" s="1" t="s">
        <v>5</v>
      </c>
      <c r="B4728" s="1" t="s">
        <v>8</v>
      </c>
      <c r="C4728">
        <v>200</v>
      </c>
      <c r="D4728">
        <v>1836844166000</v>
      </c>
      <c r="E4728">
        <v>1836845016800</v>
      </c>
      <c r="F4728">
        <f>(tester_performance_indices[[#This Row],[post-handle-timestamp]]-tester_performance_indices[[#This Row],[pre-handle-timestamp]])/1000000</f>
        <v>0.8508</v>
      </c>
    </row>
    <row r="4729" spans="1:6" hidden="1" x14ac:dyDescent="0.25">
      <c r="A4729" s="1" t="s">
        <v>5</v>
      </c>
      <c r="B4729" s="1" t="s">
        <v>9</v>
      </c>
      <c r="C4729">
        <v>200</v>
      </c>
      <c r="D4729">
        <v>1836860997400</v>
      </c>
      <c r="E4729">
        <v>1836861875400</v>
      </c>
      <c r="F4729">
        <f>(tester_performance_indices[[#This Row],[post-handle-timestamp]]-tester_performance_indices[[#This Row],[pre-handle-timestamp]])/1000000</f>
        <v>0.878</v>
      </c>
    </row>
    <row r="4730" spans="1:6" hidden="1" x14ac:dyDescent="0.25">
      <c r="A4730" s="1" t="s">
        <v>5</v>
      </c>
      <c r="B4730" s="1" t="s">
        <v>10</v>
      </c>
      <c r="C4730">
        <v>200</v>
      </c>
      <c r="D4730">
        <v>1836876695100</v>
      </c>
      <c r="E4730">
        <v>1836877561600</v>
      </c>
      <c r="F4730">
        <f>(tester_performance_indices[[#This Row],[post-handle-timestamp]]-tester_performance_indices[[#This Row],[pre-handle-timestamp]])/1000000</f>
        <v>0.86650000000000005</v>
      </c>
    </row>
    <row r="4731" spans="1:6" hidden="1" x14ac:dyDescent="0.25">
      <c r="A4731" s="1" t="s">
        <v>5</v>
      </c>
      <c r="B4731" s="1" t="s">
        <v>11</v>
      </c>
      <c r="C4731">
        <v>200</v>
      </c>
      <c r="D4731">
        <v>1836891503300</v>
      </c>
      <c r="E4731">
        <v>1836892525600</v>
      </c>
      <c r="F4731">
        <f>(tester_performance_indices[[#This Row],[post-handle-timestamp]]-tester_performance_indices[[#This Row],[pre-handle-timestamp]])/1000000</f>
        <v>1.0223</v>
      </c>
    </row>
    <row r="4732" spans="1:6" hidden="1" x14ac:dyDescent="0.25">
      <c r="A4732" s="1" t="s">
        <v>5</v>
      </c>
      <c r="B4732" s="1" t="s">
        <v>12</v>
      </c>
      <c r="C4732">
        <v>200</v>
      </c>
      <c r="D4732">
        <v>1836907143600</v>
      </c>
      <c r="E4732">
        <v>1836908003100</v>
      </c>
      <c r="F4732">
        <f>(tester_performance_indices[[#This Row],[post-handle-timestamp]]-tester_performance_indices[[#This Row],[pre-handle-timestamp]])/1000000</f>
        <v>0.85950000000000004</v>
      </c>
    </row>
    <row r="4733" spans="1:6" hidden="1" x14ac:dyDescent="0.25">
      <c r="A4733" s="1" t="s">
        <v>5</v>
      </c>
      <c r="B4733" s="1" t="s">
        <v>13</v>
      </c>
      <c r="C4733">
        <v>200</v>
      </c>
      <c r="D4733">
        <v>1836922780500</v>
      </c>
      <c r="E4733">
        <v>1836923646800</v>
      </c>
      <c r="F4733">
        <f>(tester_performance_indices[[#This Row],[post-handle-timestamp]]-tester_performance_indices[[#This Row],[pre-handle-timestamp]])/1000000</f>
        <v>0.86629999999999996</v>
      </c>
    </row>
    <row r="4734" spans="1:6" hidden="1" x14ac:dyDescent="0.25">
      <c r="A4734" s="1" t="s">
        <v>5</v>
      </c>
      <c r="B4734" s="1" t="s">
        <v>14</v>
      </c>
      <c r="C4734">
        <v>200</v>
      </c>
      <c r="D4734">
        <v>1836938257200</v>
      </c>
      <c r="E4734">
        <v>1836939093500</v>
      </c>
      <c r="F4734">
        <f>(tester_performance_indices[[#This Row],[post-handle-timestamp]]-tester_performance_indices[[#This Row],[pre-handle-timestamp]])/1000000</f>
        <v>0.83630000000000004</v>
      </c>
    </row>
    <row r="4735" spans="1:6" hidden="1" x14ac:dyDescent="0.25">
      <c r="A4735" s="1" t="s">
        <v>5</v>
      </c>
      <c r="B4735" s="1" t="s">
        <v>15</v>
      </c>
      <c r="C4735">
        <v>200</v>
      </c>
      <c r="D4735">
        <v>1836954243900</v>
      </c>
      <c r="E4735">
        <v>1836955098200</v>
      </c>
      <c r="F4735">
        <f>(tester_performance_indices[[#This Row],[post-handle-timestamp]]-tester_performance_indices[[#This Row],[pre-handle-timestamp]])/1000000</f>
        <v>0.85429999999999995</v>
      </c>
    </row>
    <row r="4736" spans="1:6" hidden="1" x14ac:dyDescent="0.25">
      <c r="A4736" s="1" t="s">
        <v>5</v>
      </c>
      <c r="B4736" s="1" t="s">
        <v>16</v>
      </c>
      <c r="C4736">
        <v>200</v>
      </c>
      <c r="D4736">
        <v>1836970382900</v>
      </c>
      <c r="E4736">
        <v>1836971303300</v>
      </c>
      <c r="F4736">
        <f>(tester_performance_indices[[#This Row],[post-handle-timestamp]]-tester_performance_indices[[#This Row],[pre-handle-timestamp]])/1000000</f>
        <v>0.9204</v>
      </c>
    </row>
    <row r="4737" spans="1:6" hidden="1" x14ac:dyDescent="0.25">
      <c r="A4737" s="1" t="s">
        <v>5</v>
      </c>
      <c r="B4737" s="1" t="s">
        <v>17</v>
      </c>
      <c r="C4737">
        <v>200</v>
      </c>
      <c r="D4737">
        <v>1836985905500</v>
      </c>
      <c r="E4737">
        <v>1836986733700</v>
      </c>
      <c r="F4737">
        <f>(tester_performance_indices[[#This Row],[post-handle-timestamp]]-tester_performance_indices[[#This Row],[pre-handle-timestamp]])/1000000</f>
        <v>0.82820000000000005</v>
      </c>
    </row>
    <row r="4738" spans="1:6" hidden="1" x14ac:dyDescent="0.25">
      <c r="A4738" s="1" t="s">
        <v>5</v>
      </c>
      <c r="B4738" s="1" t="s">
        <v>18</v>
      </c>
      <c r="C4738">
        <v>200</v>
      </c>
      <c r="D4738">
        <v>1837001718800</v>
      </c>
      <c r="E4738">
        <v>1837002543800</v>
      </c>
      <c r="F4738">
        <f>(tester_performance_indices[[#This Row],[post-handle-timestamp]]-tester_performance_indices[[#This Row],[pre-handle-timestamp]])/1000000</f>
        <v>0.82499999999999996</v>
      </c>
    </row>
    <row r="4739" spans="1:6" hidden="1" x14ac:dyDescent="0.25">
      <c r="A4739" s="1" t="s">
        <v>5</v>
      </c>
      <c r="B4739" s="1" t="s">
        <v>19</v>
      </c>
      <c r="C4739">
        <v>200</v>
      </c>
      <c r="D4739">
        <v>1837017809400</v>
      </c>
      <c r="E4739">
        <v>1837018568100</v>
      </c>
      <c r="F4739">
        <f>(tester_performance_indices[[#This Row],[post-handle-timestamp]]-tester_performance_indices[[#This Row],[pre-handle-timestamp]])/1000000</f>
        <v>0.75870000000000004</v>
      </c>
    </row>
    <row r="4740" spans="1:6" hidden="1" x14ac:dyDescent="0.25">
      <c r="A4740" s="1" t="s">
        <v>5</v>
      </c>
      <c r="B4740" s="1" t="s">
        <v>20</v>
      </c>
      <c r="C4740">
        <v>200</v>
      </c>
      <c r="D4740">
        <v>1837033901700</v>
      </c>
      <c r="E4740">
        <v>1837034988900</v>
      </c>
      <c r="F4740">
        <f>(tester_performance_indices[[#This Row],[post-handle-timestamp]]-tester_performance_indices[[#This Row],[pre-handle-timestamp]])/1000000</f>
        <v>1.0871999999999999</v>
      </c>
    </row>
    <row r="4741" spans="1:6" hidden="1" x14ac:dyDescent="0.25">
      <c r="A4741" s="1" t="s">
        <v>5</v>
      </c>
      <c r="B4741" s="1" t="s">
        <v>21</v>
      </c>
      <c r="C4741">
        <v>200</v>
      </c>
      <c r="D4741">
        <v>1837049418300</v>
      </c>
      <c r="E4741">
        <v>1837050600200</v>
      </c>
      <c r="F4741">
        <f>(tester_performance_indices[[#This Row],[post-handle-timestamp]]-tester_performance_indices[[#This Row],[pre-handle-timestamp]])/1000000</f>
        <v>1.1819</v>
      </c>
    </row>
    <row r="4742" spans="1:6" x14ac:dyDescent="0.25">
      <c r="A4742" s="1" t="s">
        <v>26</v>
      </c>
      <c r="B4742" s="1" t="s">
        <v>35</v>
      </c>
      <c r="C4742">
        <v>200</v>
      </c>
      <c r="D4742">
        <v>1837064907400</v>
      </c>
      <c r="E4742">
        <v>1837086689900</v>
      </c>
      <c r="F4742">
        <f>(tester_performance_indices[[#This Row],[post-handle-timestamp]]-tester_performance_indices[[#This Row],[pre-handle-timestamp]])/1000000</f>
        <v>21.782499999999999</v>
      </c>
    </row>
    <row r="4743" spans="1:6" hidden="1" x14ac:dyDescent="0.25">
      <c r="A4743" s="1" t="s">
        <v>5</v>
      </c>
      <c r="B4743" s="1" t="s">
        <v>8</v>
      </c>
      <c r="C4743">
        <v>200</v>
      </c>
      <c r="D4743">
        <v>1837174384100</v>
      </c>
      <c r="E4743">
        <v>1837175262100</v>
      </c>
      <c r="F4743">
        <f>(tester_performance_indices[[#This Row],[post-handle-timestamp]]-tester_performance_indices[[#This Row],[pre-handle-timestamp]])/1000000</f>
        <v>0.878</v>
      </c>
    </row>
    <row r="4744" spans="1:6" hidden="1" x14ac:dyDescent="0.25">
      <c r="A4744" s="1" t="s">
        <v>5</v>
      </c>
      <c r="B4744" s="1" t="s">
        <v>9</v>
      </c>
      <c r="C4744">
        <v>200</v>
      </c>
      <c r="D4744">
        <v>1837190718700</v>
      </c>
      <c r="E4744">
        <v>1837191640700</v>
      </c>
      <c r="F4744">
        <f>(tester_performance_indices[[#This Row],[post-handle-timestamp]]-tester_performance_indices[[#This Row],[pre-handle-timestamp]])/1000000</f>
        <v>0.92200000000000004</v>
      </c>
    </row>
    <row r="4745" spans="1:6" hidden="1" x14ac:dyDescent="0.25">
      <c r="A4745" s="1" t="s">
        <v>5</v>
      </c>
      <c r="B4745" s="1" t="s">
        <v>15</v>
      </c>
      <c r="C4745">
        <v>200</v>
      </c>
      <c r="D4745">
        <v>1837206191000</v>
      </c>
      <c r="E4745">
        <v>1837207081100</v>
      </c>
      <c r="F4745">
        <f>(tester_performance_indices[[#This Row],[post-handle-timestamp]]-tester_performance_indices[[#This Row],[pre-handle-timestamp]])/1000000</f>
        <v>0.8901</v>
      </c>
    </row>
    <row r="4746" spans="1:6" hidden="1" x14ac:dyDescent="0.25">
      <c r="A4746" s="1" t="s">
        <v>5</v>
      </c>
      <c r="B4746" s="1" t="s">
        <v>10</v>
      </c>
      <c r="C4746">
        <v>200</v>
      </c>
      <c r="D4746">
        <v>1837221564900</v>
      </c>
      <c r="E4746">
        <v>1837222354700</v>
      </c>
      <c r="F4746">
        <f>(tester_performance_indices[[#This Row],[post-handle-timestamp]]-tester_performance_indices[[#This Row],[pre-handle-timestamp]])/1000000</f>
        <v>0.78979999999999995</v>
      </c>
    </row>
    <row r="4747" spans="1:6" hidden="1" x14ac:dyDescent="0.25">
      <c r="A4747" s="1" t="s">
        <v>5</v>
      </c>
      <c r="B4747" s="1" t="s">
        <v>11</v>
      </c>
      <c r="C4747">
        <v>200</v>
      </c>
      <c r="D4747">
        <v>1837237167400</v>
      </c>
      <c r="E4747">
        <v>1837238032100</v>
      </c>
      <c r="F4747">
        <f>(tester_performance_indices[[#This Row],[post-handle-timestamp]]-tester_performance_indices[[#This Row],[pre-handle-timestamp]])/1000000</f>
        <v>0.86470000000000002</v>
      </c>
    </row>
    <row r="4748" spans="1:6" hidden="1" x14ac:dyDescent="0.25">
      <c r="A4748" s="1" t="s">
        <v>5</v>
      </c>
      <c r="B4748" s="1" t="s">
        <v>12</v>
      </c>
      <c r="C4748">
        <v>200</v>
      </c>
      <c r="D4748">
        <v>1837253343700</v>
      </c>
      <c r="E4748">
        <v>1837254175100</v>
      </c>
      <c r="F4748">
        <f>(tester_performance_indices[[#This Row],[post-handle-timestamp]]-tester_performance_indices[[#This Row],[pre-handle-timestamp]])/1000000</f>
        <v>0.83140000000000003</v>
      </c>
    </row>
    <row r="4749" spans="1:6" hidden="1" x14ac:dyDescent="0.25">
      <c r="A4749" s="1" t="s">
        <v>5</v>
      </c>
      <c r="B4749" s="1" t="s">
        <v>13</v>
      </c>
      <c r="C4749">
        <v>200</v>
      </c>
      <c r="D4749">
        <v>1837268587300</v>
      </c>
      <c r="E4749">
        <v>1837269425100</v>
      </c>
      <c r="F4749">
        <f>(tester_performance_indices[[#This Row],[post-handle-timestamp]]-tester_performance_indices[[#This Row],[pre-handle-timestamp]])/1000000</f>
        <v>0.83779999999999999</v>
      </c>
    </row>
    <row r="4750" spans="1:6" hidden="1" x14ac:dyDescent="0.25">
      <c r="A4750" s="1" t="s">
        <v>5</v>
      </c>
      <c r="B4750" s="1" t="s">
        <v>14</v>
      </c>
      <c r="C4750">
        <v>200</v>
      </c>
      <c r="D4750">
        <v>1837284870300</v>
      </c>
      <c r="E4750">
        <v>1837285775500</v>
      </c>
      <c r="F4750">
        <f>(tester_performance_indices[[#This Row],[post-handle-timestamp]]-tester_performance_indices[[#This Row],[pre-handle-timestamp]])/1000000</f>
        <v>0.9052</v>
      </c>
    </row>
    <row r="4751" spans="1:6" hidden="1" x14ac:dyDescent="0.25">
      <c r="A4751" s="1" t="s">
        <v>5</v>
      </c>
      <c r="B4751" s="1" t="s">
        <v>16</v>
      </c>
      <c r="C4751">
        <v>200</v>
      </c>
      <c r="D4751">
        <v>1837299922000</v>
      </c>
      <c r="E4751">
        <v>1837300853500</v>
      </c>
      <c r="F4751">
        <f>(tester_performance_indices[[#This Row],[post-handle-timestamp]]-tester_performance_indices[[#This Row],[pre-handle-timestamp]])/1000000</f>
        <v>0.93149999999999999</v>
      </c>
    </row>
    <row r="4752" spans="1:6" hidden="1" x14ac:dyDescent="0.25">
      <c r="A4752" s="1" t="s">
        <v>5</v>
      </c>
      <c r="B4752" s="1" t="s">
        <v>17</v>
      </c>
      <c r="C4752">
        <v>200</v>
      </c>
      <c r="D4752">
        <v>1837315983800</v>
      </c>
      <c r="E4752">
        <v>1837316824700</v>
      </c>
      <c r="F4752">
        <f>(tester_performance_indices[[#This Row],[post-handle-timestamp]]-tester_performance_indices[[#This Row],[pre-handle-timestamp]])/1000000</f>
        <v>0.84089999999999998</v>
      </c>
    </row>
    <row r="4753" spans="1:6" hidden="1" x14ac:dyDescent="0.25">
      <c r="A4753" s="1" t="s">
        <v>5</v>
      </c>
      <c r="B4753" s="1" t="s">
        <v>18</v>
      </c>
      <c r="C4753">
        <v>200</v>
      </c>
      <c r="D4753">
        <v>1837331898000</v>
      </c>
      <c r="E4753">
        <v>1837332741800</v>
      </c>
      <c r="F4753">
        <f>(tester_performance_indices[[#This Row],[post-handle-timestamp]]-tester_performance_indices[[#This Row],[pre-handle-timestamp]])/1000000</f>
        <v>0.84379999999999999</v>
      </c>
    </row>
    <row r="4754" spans="1:6" hidden="1" x14ac:dyDescent="0.25">
      <c r="A4754" s="1" t="s">
        <v>5</v>
      </c>
      <c r="B4754" s="1" t="s">
        <v>19</v>
      </c>
      <c r="C4754">
        <v>200</v>
      </c>
      <c r="D4754">
        <v>1837347253000</v>
      </c>
      <c r="E4754">
        <v>1837348025700</v>
      </c>
      <c r="F4754">
        <f>(tester_performance_indices[[#This Row],[post-handle-timestamp]]-tester_performance_indices[[#This Row],[pre-handle-timestamp]])/1000000</f>
        <v>0.77270000000000005</v>
      </c>
    </row>
    <row r="4755" spans="1:6" hidden="1" x14ac:dyDescent="0.25">
      <c r="A4755" s="1" t="s">
        <v>5</v>
      </c>
      <c r="B4755" s="1" t="s">
        <v>20</v>
      </c>
      <c r="C4755">
        <v>200</v>
      </c>
      <c r="D4755">
        <v>1837363022900</v>
      </c>
      <c r="E4755">
        <v>1837364159300</v>
      </c>
      <c r="F4755">
        <f>(tester_performance_indices[[#This Row],[post-handle-timestamp]]-tester_performance_indices[[#This Row],[pre-handle-timestamp]])/1000000</f>
        <v>1.1364000000000001</v>
      </c>
    </row>
    <row r="4756" spans="1:6" hidden="1" x14ac:dyDescent="0.25">
      <c r="A4756" s="1" t="s">
        <v>5</v>
      </c>
      <c r="B4756" s="1" t="s">
        <v>21</v>
      </c>
      <c r="C4756">
        <v>200</v>
      </c>
      <c r="D4756">
        <v>1837378518900</v>
      </c>
      <c r="E4756">
        <v>1837379572600</v>
      </c>
      <c r="F4756">
        <f>(tester_performance_indices[[#This Row],[post-handle-timestamp]]-tester_performance_indices[[#This Row],[pre-handle-timestamp]])/1000000</f>
        <v>1.0537000000000001</v>
      </c>
    </row>
    <row r="4757" spans="1:6" x14ac:dyDescent="0.25">
      <c r="A4757" s="1" t="s">
        <v>26</v>
      </c>
      <c r="B4757" s="1" t="s">
        <v>35</v>
      </c>
      <c r="C4757">
        <v>200</v>
      </c>
      <c r="D4757">
        <v>1837394253500</v>
      </c>
      <c r="E4757">
        <v>1837418953600</v>
      </c>
      <c r="F4757">
        <f>(tester_performance_indices[[#This Row],[post-handle-timestamp]]-tester_performance_indices[[#This Row],[pre-handle-timestamp]])/1000000</f>
        <v>24.700099999999999</v>
      </c>
    </row>
    <row r="4758" spans="1:6" hidden="1" x14ac:dyDescent="0.25">
      <c r="A4758" s="1" t="s">
        <v>5</v>
      </c>
      <c r="B4758" s="1" t="s">
        <v>8</v>
      </c>
      <c r="C4758">
        <v>200</v>
      </c>
      <c r="D4758">
        <v>1837584020200</v>
      </c>
      <c r="E4758">
        <v>1837584904800</v>
      </c>
      <c r="F4758">
        <f>(tester_performance_indices[[#This Row],[post-handle-timestamp]]-tester_performance_indices[[#This Row],[pre-handle-timestamp]])/1000000</f>
        <v>0.88460000000000005</v>
      </c>
    </row>
    <row r="4759" spans="1:6" hidden="1" x14ac:dyDescent="0.25">
      <c r="A4759" s="1" t="s">
        <v>5</v>
      </c>
      <c r="B4759" s="1" t="s">
        <v>9</v>
      </c>
      <c r="C4759">
        <v>200</v>
      </c>
      <c r="D4759">
        <v>1837599635900</v>
      </c>
      <c r="E4759">
        <v>1837600516200</v>
      </c>
      <c r="F4759">
        <f>(tester_performance_indices[[#This Row],[post-handle-timestamp]]-tester_performance_indices[[#This Row],[pre-handle-timestamp]])/1000000</f>
        <v>0.88029999999999997</v>
      </c>
    </row>
    <row r="4760" spans="1:6" hidden="1" x14ac:dyDescent="0.25">
      <c r="A4760" s="1" t="s">
        <v>5</v>
      </c>
      <c r="B4760" s="1" t="s">
        <v>15</v>
      </c>
      <c r="C4760">
        <v>200</v>
      </c>
      <c r="D4760">
        <v>1837615295300</v>
      </c>
      <c r="E4760">
        <v>1837616190600</v>
      </c>
      <c r="F4760">
        <f>(tester_performance_indices[[#This Row],[post-handle-timestamp]]-tester_performance_indices[[#This Row],[pre-handle-timestamp]])/1000000</f>
        <v>0.89529999999999998</v>
      </c>
    </row>
    <row r="4761" spans="1:6" hidden="1" x14ac:dyDescent="0.25">
      <c r="A4761" s="1" t="s">
        <v>5</v>
      </c>
      <c r="B4761" s="1" t="s">
        <v>10</v>
      </c>
      <c r="C4761">
        <v>200</v>
      </c>
      <c r="D4761">
        <v>1837630638000</v>
      </c>
      <c r="E4761">
        <v>1837631500900</v>
      </c>
      <c r="F4761">
        <f>(tester_performance_indices[[#This Row],[post-handle-timestamp]]-tester_performance_indices[[#This Row],[pre-handle-timestamp]])/1000000</f>
        <v>0.8629</v>
      </c>
    </row>
    <row r="4762" spans="1:6" hidden="1" x14ac:dyDescent="0.25">
      <c r="A4762" s="1" t="s">
        <v>5</v>
      </c>
      <c r="B4762" s="1" t="s">
        <v>11</v>
      </c>
      <c r="C4762">
        <v>200</v>
      </c>
      <c r="D4762">
        <v>1837646209200</v>
      </c>
      <c r="E4762">
        <v>1837647062700</v>
      </c>
      <c r="F4762">
        <f>(tester_performance_indices[[#This Row],[post-handle-timestamp]]-tester_performance_indices[[#This Row],[pre-handle-timestamp]])/1000000</f>
        <v>0.85350000000000004</v>
      </c>
    </row>
    <row r="4763" spans="1:6" hidden="1" x14ac:dyDescent="0.25">
      <c r="A4763" s="1" t="s">
        <v>5</v>
      </c>
      <c r="B4763" s="1" t="s">
        <v>12</v>
      </c>
      <c r="C4763">
        <v>200</v>
      </c>
      <c r="D4763">
        <v>1837661996800</v>
      </c>
      <c r="E4763">
        <v>1837662810100</v>
      </c>
      <c r="F4763">
        <f>(tester_performance_indices[[#This Row],[post-handle-timestamp]]-tester_performance_indices[[#This Row],[pre-handle-timestamp]])/1000000</f>
        <v>0.81330000000000002</v>
      </c>
    </row>
    <row r="4764" spans="1:6" hidden="1" x14ac:dyDescent="0.25">
      <c r="A4764" s="1" t="s">
        <v>5</v>
      </c>
      <c r="B4764" s="1" t="s">
        <v>13</v>
      </c>
      <c r="C4764">
        <v>200</v>
      </c>
      <c r="D4764">
        <v>1837677312800</v>
      </c>
      <c r="E4764">
        <v>1837678143200</v>
      </c>
      <c r="F4764">
        <f>(tester_performance_indices[[#This Row],[post-handle-timestamp]]-tester_performance_indices[[#This Row],[pre-handle-timestamp]])/1000000</f>
        <v>0.83040000000000003</v>
      </c>
    </row>
    <row r="4765" spans="1:6" hidden="1" x14ac:dyDescent="0.25">
      <c r="A4765" s="1" t="s">
        <v>5</v>
      </c>
      <c r="B4765" s="1" t="s">
        <v>14</v>
      </c>
      <c r="C4765">
        <v>200</v>
      </c>
      <c r="D4765">
        <v>1837693439900</v>
      </c>
      <c r="E4765">
        <v>1837694277000</v>
      </c>
      <c r="F4765">
        <f>(tester_performance_indices[[#This Row],[post-handle-timestamp]]-tester_performance_indices[[#This Row],[pre-handle-timestamp]])/1000000</f>
        <v>0.83709999999999996</v>
      </c>
    </row>
    <row r="4766" spans="1:6" hidden="1" x14ac:dyDescent="0.25">
      <c r="A4766" s="1" t="s">
        <v>5</v>
      </c>
      <c r="B4766" s="1" t="s">
        <v>16</v>
      </c>
      <c r="C4766">
        <v>200</v>
      </c>
      <c r="D4766">
        <v>1837709701300</v>
      </c>
      <c r="E4766">
        <v>1837710727000</v>
      </c>
      <c r="F4766">
        <f>(tester_performance_indices[[#This Row],[post-handle-timestamp]]-tester_performance_indices[[#This Row],[pre-handle-timestamp]])/1000000</f>
        <v>1.0257000000000001</v>
      </c>
    </row>
    <row r="4767" spans="1:6" hidden="1" x14ac:dyDescent="0.25">
      <c r="A4767" s="1" t="s">
        <v>5</v>
      </c>
      <c r="B4767" s="1" t="s">
        <v>17</v>
      </c>
      <c r="C4767">
        <v>200</v>
      </c>
      <c r="D4767">
        <v>1837725657600</v>
      </c>
      <c r="E4767">
        <v>1837726494400</v>
      </c>
      <c r="F4767">
        <f>(tester_performance_indices[[#This Row],[post-handle-timestamp]]-tester_performance_indices[[#This Row],[pre-handle-timestamp]])/1000000</f>
        <v>0.83679999999999999</v>
      </c>
    </row>
    <row r="4768" spans="1:6" hidden="1" x14ac:dyDescent="0.25">
      <c r="A4768" s="1" t="s">
        <v>5</v>
      </c>
      <c r="B4768" s="1" t="s">
        <v>18</v>
      </c>
      <c r="C4768">
        <v>200</v>
      </c>
      <c r="D4768">
        <v>1837741538200</v>
      </c>
      <c r="E4768">
        <v>1837742355100</v>
      </c>
      <c r="F4768">
        <f>(tester_performance_indices[[#This Row],[post-handle-timestamp]]-tester_performance_indices[[#This Row],[pre-handle-timestamp]])/1000000</f>
        <v>0.81689999999999996</v>
      </c>
    </row>
    <row r="4769" spans="1:6" hidden="1" x14ac:dyDescent="0.25">
      <c r="A4769" s="1" t="s">
        <v>5</v>
      </c>
      <c r="B4769" s="1" t="s">
        <v>19</v>
      </c>
      <c r="C4769">
        <v>200</v>
      </c>
      <c r="D4769">
        <v>1837757564000</v>
      </c>
      <c r="E4769">
        <v>1837758406300</v>
      </c>
      <c r="F4769">
        <f>(tester_performance_indices[[#This Row],[post-handle-timestamp]]-tester_performance_indices[[#This Row],[pre-handle-timestamp]])/1000000</f>
        <v>0.84230000000000005</v>
      </c>
    </row>
    <row r="4770" spans="1:6" hidden="1" x14ac:dyDescent="0.25">
      <c r="A4770" s="1" t="s">
        <v>5</v>
      </c>
      <c r="B4770" s="1" t="s">
        <v>20</v>
      </c>
      <c r="C4770">
        <v>200</v>
      </c>
      <c r="D4770">
        <v>1837773523700</v>
      </c>
      <c r="E4770">
        <v>1837774567000</v>
      </c>
      <c r="F4770">
        <f>(tester_performance_indices[[#This Row],[post-handle-timestamp]]-tester_performance_indices[[#This Row],[pre-handle-timestamp]])/1000000</f>
        <v>1.0432999999999999</v>
      </c>
    </row>
    <row r="4771" spans="1:6" hidden="1" x14ac:dyDescent="0.25">
      <c r="A4771" s="1" t="s">
        <v>5</v>
      </c>
      <c r="B4771" s="1" t="s">
        <v>21</v>
      </c>
      <c r="C4771">
        <v>200</v>
      </c>
      <c r="D4771">
        <v>1837789653500</v>
      </c>
      <c r="E4771">
        <v>1837790708800</v>
      </c>
      <c r="F4771">
        <f>(tester_performance_indices[[#This Row],[post-handle-timestamp]]-tester_performance_indices[[#This Row],[pre-handle-timestamp]])/1000000</f>
        <v>1.0552999999999999</v>
      </c>
    </row>
    <row r="4772" spans="1:6" x14ac:dyDescent="0.25">
      <c r="A4772" s="1" t="s">
        <v>26</v>
      </c>
      <c r="B4772" s="1" t="s">
        <v>35</v>
      </c>
      <c r="C4772">
        <v>200</v>
      </c>
      <c r="D4772">
        <v>1837804901200</v>
      </c>
      <c r="E4772">
        <v>1837826126400</v>
      </c>
      <c r="F4772">
        <f>(tester_performance_indices[[#This Row],[post-handle-timestamp]]-tester_performance_indices[[#This Row],[pre-handle-timestamp]])/1000000</f>
        <v>21.225200000000001</v>
      </c>
    </row>
    <row r="4773" spans="1:6" hidden="1" x14ac:dyDescent="0.25">
      <c r="A4773" s="1" t="s">
        <v>5</v>
      </c>
      <c r="B4773" s="1" t="s">
        <v>8</v>
      </c>
      <c r="C4773">
        <v>200</v>
      </c>
      <c r="D4773">
        <v>1837945535700</v>
      </c>
      <c r="E4773">
        <v>1837946374200</v>
      </c>
      <c r="F4773">
        <f>(tester_performance_indices[[#This Row],[post-handle-timestamp]]-tester_performance_indices[[#This Row],[pre-handle-timestamp]])/1000000</f>
        <v>0.83850000000000002</v>
      </c>
    </row>
    <row r="4774" spans="1:6" hidden="1" x14ac:dyDescent="0.25">
      <c r="A4774" s="1" t="s">
        <v>5</v>
      </c>
      <c r="B4774" s="1" t="s">
        <v>9</v>
      </c>
      <c r="C4774">
        <v>200</v>
      </c>
      <c r="D4774">
        <v>1837961693000</v>
      </c>
      <c r="E4774">
        <v>1837962580900</v>
      </c>
      <c r="F4774">
        <f>(tester_performance_indices[[#This Row],[post-handle-timestamp]]-tester_performance_indices[[#This Row],[pre-handle-timestamp]])/1000000</f>
        <v>0.88790000000000002</v>
      </c>
    </row>
    <row r="4775" spans="1:6" hidden="1" x14ac:dyDescent="0.25">
      <c r="A4775" s="1" t="s">
        <v>5</v>
      </c>
      <c r="B4775" s="1" t="s">
        <v>10</v>
      </c>
      <c r="C4775">
        <v>200</v>
      </c>
      <c r="D4775">
        <v>1837976885300</v>
      </c>
      <c r="E4775">
        <v>1837977711500</v>
      </c>
      <c r="F4775">
        <f>(tester_performance_indices[[#This Row],[post-handle-timestamp]]-tester_performance_indices[[#This Row],[pre-handle-timestamp]])/1000000</f>
        <v>0.82620000000000005</v>
      </c>
    </row>
    <row r="4776" spans="1:6" hidden="1" x14ac:dyDescent="0.25">
      <c r="A4776" s="1" t="s">
        <v>5</v>
      </c>
      <c r="B4776" s="1" t="s">
        <v>11</v>
      </c>
      <c r="C4776">
        <v>200</v>
      </c>
      <c r="D4776">
        <v>1837993032800</v>
      </c>
      <c r="E4776">
        <v>1837993930400</v>
      </c>
      <c r="F4776">
        <f>(tester_performance_indices[[#This Row],[post-handle-timestamp]]-tester_performance_indices[[#This Row],[pre-handle-timestamp]])/1000000</f>
        <v>0.89759999999999995</v>
      </c>
    </row>
    <row r="4777" spans="1:6" hidden="1" x14ac:dyDescent="0.25">
      <c r="A4777" s="1" t="s">
        <v>5</v>
      </c>
      <c r="B4777" s="1" t="s">
        <v>12</v>
      </c>
      <c r="C4777">
        <v>200</v>
      </c>
      <c r="D4777">
        <v>1838008254200</v>
      </c>
      <c r="E4777">
        <v>1838009032900</v>
      </c>
      <c r="F4777">
        <f>(tester_performance_indices[[#This Row],[post-handle-timestamp]]-tester_performance_indices[[#This Row],[pre-handle-timestamp]])/1000000</f>
        <v>0.77869999999999995</v>
      </c>
    </row>
    <row r="4778" spans="1:6" hidden="1" x14ac:dyDescent="0.25">
      <c r="A4778" s="1" t="s">
        <v>5</v>
      </c>
      <c r="B4778" s="1" t="s">
        <v>13</v>
      </c>
      <c r="C4778">
        <v>200</v>
      </c>
      <c r="D4778">
        <v>1838023947600</v>
      </c>
      <c r="E4778">
        <v>1838024787200</v>
      </c>
      <c r="F4778">
        <f>(tester_performance_indices[[#This Row],[post-handle-timestamp]]-tester_performance_indices[[#This Row],[pre-handle-timestamp]])/1000000</f>
        <v>0.83960000000000001</v>
      </c>
    </row>
    <row r="4779" spans="1:6" hidden="1" x14ac:dyDescent="0.25">
      <c r="A4779" s="1" t="s">
        <v>5</v>
      </c>
      <c r="B4779" s="1" t="s">
        <v>14</v>
      </c>
      <c r="C4779">
        <v>200</v>
      </c>
      <c r="D4779">
        <v>1838039622300</v>
      </c>
      <c r="E4779">
        <v>1838040481200</v>
      </c>
      <c r="F4779">
        <f>(tester_performance_indices[[#This Row],[post-handle-timestamp]]-tester_performance_indices[[#This Row],[pre-handle-timestamp]])/1000000</f>
        <v>0.8589</v>
      </c>
    </row>
    <row r="4780" spans="1:6" hidden="1" x14ac:dyDescent="0.25">
      <c r="A4780" s="1" t="s">
        <v>5</v>
      </c>
      <c r="B4780" s="1" t="s">
        <v>15</v>
      </c>
      <c r="C4780">
        <v>200</v>
      </c>
      <c r="D4780">
        <v>1838055647800</v>
      </c>
      <c r="E4780">
        <v>1838056481700</v>
      </c>
      <c r="F4780">
        <f>(tester_performance_indices[[#This Row],[post-handle-timestamp]]-tester_performance_indices[[#This Row],[pre-handle-timestamp]])/1000000</f>
        <v>0.83389999999999997</v>
      </c>
    </row>
    <row r="4781" spans="1:6" hidden="1" x14ac:dyDescent="0.25">
      <c r="A4781" s="1" t="s">
        <v>5</v>
      </c>
      <c r="B4781" s="1" t="s">
        <v>16</v>
      </c>
      <c r="C4781">
        <v>200</v>
      </c>
      <c r="D4781">
        <v>1838071617600</v>
      </c>
      <c r="E4781">
        <v>1838072505200</v>
      </c>
      <c r="F4781">
        <f>(tester_performance_indices[[#This Row],[post-handle-timestamp]]-tester_performance_indices[[#This Row],[pre-handle-timestamp]])/1000000</f>
        <v>0.88759999999999994</v>
      </c>
    </row>
    <row r="4782" spans="1:6" hidden="1" x14ac:dyDescent="0.25">
      <c r="A4782" s="1" t="s">
        <v>5</v>
      </c>
      <c r="B4782" s="1" t="s">
        <v>17</v>
      </c>
      <c r="C4782">
        <v>200</v>
      </c>
      <c r="D4782">
        <v>1838087038800</v>
      </c>
      <c r="E4782">
        <v>1838087867400</v>
      </c>
      <c r="F4782">
        <f>(tester_performance_indices[[#This Row],[post-handle-timestamp]]-tester_performance_indices[[#This Row],[pre-handle-timestamp]])/1000000</f>
        <v>0.8286</v>
      </c>
    </row>
    <row r="4783" spans="1:6" hidden="1" x14ac:dyDescent="0.25">
      <c r="A4783" s="1" t="s">
        <v>5</v>
      </c>
      <c r="B4783" s="1" t="s">
        <v>18</v>
      </c>
      <c r="C4783">
        <v>200</v>
      </c>
      <c r="D4783">
        <v>1838103059100</v>
      </c>
      <c r="E4783">
        <v>1838103806000</v>
      </c>
      <c r="F4783">
        <f>(tester_performance_indices[[#This Row],[post-handle-timestamp]]-tester_performance_indices[[#This Row],[pre-handle-timestamp]])/1000000</f>
        <v>0.74690000000000001</v>
      </c>
    </row>
    <row r="4784" spans="1:6" hidden="1" x14ac:dyDescent="0.25">
      <c r="A4784" s="1" t="s">
        <v>5</v>
      </c>
      <c r="B4784" s="1" t="s">
        <v>19</v>
      </c>
      <c r="C4784">
        <v>200</v>
      </c>
      <c r="D4784">
        <v>1838118894600</v>
      </c>
      <c r="E4784">
        <v>1838119917700</v>
      </c>
      <c r="F4784">
        <f>(tester_performance_indices[[#This Row],[post-handle-timestamp]]-tester_performance_indices[[#This Row],[pre-handle-timestamp]])/1000000</f>
        <v>1.0230999999999999</v>
      </c>
    </row>
    <row r="4785" spans="1:6" hidden="1" x14ac:dyDescent="0.25">
      <c r="A4785" s="1" t="s">
        <v>5</v>
      </c>
      <c r="B4785" s="1" t="s">
        <v>20</v>
      </c>
      <c r="C4785">
        <v>200</v>
      </c>
      <c r="D4785">
        <v>1838134761900</v>
      </c>
      <c r="E4785">
        <v>1838135883300</v>
      </c>
      <c r="F4785">
        <f>(tester_performance_indices[[#This Row],[post-handle-timestamp]]-tester_performance_indices[[#This Row],[pre-handle-timestamp]])/1000000</f>
        <v>1.1214</v>
      </c>
    </row>
    <row r="4786" spans="1:6" hidden="1" x14ac:dyDescent="0.25">
      <c r="A4786" s="1" t="s">
        <v>5</v>
      </c>
      <c r="B4786" s="1" t="s">
        <v>21</v>
      </c>
      <c r="C4786">
        <v>200</v>
      </c>
      <c r="D4786">
        <v>1838151001200</v>
      </c>
      <c r="E4786">
        <v>1838152146700</v>
      </c>
      <c r="F4786">
        <f>(tester_performance_indices[[#This Row],[post-handle-timestamp]]-tester_performance_indices[[#This Row],[pre-handle-timestamp]])/1000000</f>
        <v>1.1455</v>
      </c>
    </row>
    <row r="4787" spans="1:6" x14ac:dyDescent="0.25">
      <c r="A4787" s="1" t="s">
        <v>26</v>
      </c>
      <c r="B4787" s="1" t="s">
        <v>35</v>
      </c>
      <c r="C4787">
        <v>200</v>
      </c>
      <c r="D4787">
        <v>1838165626000</v>
      </c>
      <c r="E4787">
        <v>1838188727800</v>
      </c>
      <c r="F4787">
        <f>(tester_performance_indices[[#This Row],[post-handle-timestamp]]-tester_performance_indices[[#This Row],[pre-handle-timestamp]])/1000000</f>
        <v>23.101800000000001</v>
      </c>
    </row>
    <row r="4788" spans="1:6" hidden="1" x14ac:dyDescent="0.25">
      <c r="A4788" s="1" t="s">
        <v>5</v>
      </c>
      <c r="B4788" s="1" t="s">
        <v>8</v>
      </c>
      <c r="C4788">
        <v>200</v>
      </c>
      <c r="D4788">
        <v>1838337443100</v>
      </c>
      <c r="E4788">
        <v>1838338296000</v>
      </c>
      <c r="F4788">
        <f>(tester_performance_indices[[#This Row],[post-handle-timestamp]]-tester_performance_indices[[#This Row],[pre-handle-timestamp]])/1000000</f>
        <v>0.85289999999999999</v>
      </c>
    </row>
    <row r="4789" spans="1:6" hidden="1" x14ac:dyDescent="0.25">
      <c r="A4789" s="1" t="s">
        <v>5</v>
      </c>
      <c r="B4789" s="1" t="s">
        <v>9</v>
      </c>
      <c r="C4789">
        <v>200</v>
      </c>
      <c r="D4789">
        <v>1838353828900</v>
      </c>
      <c r="E4789">
        <v>1838354694800</v>
      </c>
      <c r="F4789">
        <f>(tester_performance_indices[[#This Row],[post-handle-timestamp]]-tester_performance_indices[[#This Row],[pre-handle-timestamp]])/1000000</f>
        <v>0.8659</v>
      </c>
    </row>
    <row r="4790" spans="1:6" hidden="1" x14ac:dyDescent="0.25">
      <c r="A4790" s="1" t="s">
        <v>5</v>
      </c>
      <c r="B4790" s="1" t="s">
        <v>10</v>
      </c>
      <c r="C4790">
        <v>200</v>
      </c>
      <c r="D4790">
        <v>1838370705600</v>
      </c>
      <c r="E4790">
        <v>1838371539500</v>
      </c>
      <c r="F4790">
        <f>(tester_performance_indices[[#This Row],[post-handle-timestamp]]-tester_performance_indices[[#This Row],[pre-handle-timestamp]])/1000000</f>
        <v>0.83389999999999997</v>
      </c>
    </row>
    <row r="4791" spans="1:6" hidden="1" x14ac:dyDescent="0.25">
      <c r="A4791" s="1" t="s">
        <v>5</v>
      </c>
      <c r="B4791" s="1" t="s">
        <v>11</v>
      </c>
      <c r="C4791">
        <v>200</v>
      </c>
      <c r="D4791">
        <v>1838385589400</v>
      </c>
      <c r="E4791">
        <v>1838386482900</v>
      </c>
      <c r="F4791">
        <f>(tester_performance_indices[[#This Row],[post-handle-timestamp]]-tester_performance_indices[[#This Row],[pre-handle-timestamp]])/1000000</f>
        <v>0.89349999999999996</v>
      </c>
    </row>
    <row r="4792" spans="1:6" hidden="1" x14ac:dyDescent="0.25">
      <c r="A4792" s="1" t="s">
        <v>5</v>
      </c>
      <c r="B4792" s="1" t="s">
        <v>12</v>
      </c>
      <c r="C4792">
        <v>200</v>
      </c>
      <c r="D4792">
        <v>1838400559800</v>
      </c>
      <c r="E4792">
        <v>1838401359200</v>
      </c>
      <c r="F4792">
        <f>(tester_performance_indices[[#This Row],[post-handle-timestamp]]-tester_performance_indices[[#This Row],[pre-handle-timestamp]])/1000000</f>
        <v>0.7994</v>
      </c>
    </row>
    <row r="4793" spans="1:6" hidden="1" x14ac:dyDescent="0.25">
      <c r="A4793" s="1" t="s">
        <v>5</v>
      </c>
      <c r="B4793" s="1" t="s">
        <v>13</v>
      </c>
      <c r="C4793">
        <v>200</v>
      </c>
      <c r="D4793">
        <v>1838416481600</v>
      </c>
      <c r="E4793">
        <v>1838417256100</v>
      </c>
      <c r="F4793">
        <f>(tester_performance_indices[[#This Row],[post-handle-timestamp]]-tester_performance_indices[[#This Row],[pre-handle-timestamp]])/1000000</f>
        <v>0.77449999999999997</v>
      </c>
    </row>
    <row r="4794" spans="1:6" hidden="1" x14ac:dyDescent="0.25">
      <c r="A4794" s="1" t="s">
        <v>5</v>
      </c>
      <c r="B4794" s="1" t="s">
        <v>14</v>
      </c>
      <c r="C4794">
        <v>200</v>
      </c>
      <c r="D4794">
        <v>1838432495600</v>
      </c>
      <c r="E4794">
        <v>1838433323700</v>
      </c>
      <c r="F4794">
        <f>(tester_performance_indices[[#This Row],[post-handle-timestamp]]-tester_performance_indices[[#This Row],[pre-handle-timestamp]])/1000000</f>
        <v>0.82809999999999995</v>
      </c>
    </row>
    <row r="4795" spans="1:6" hidden="1" x14ac:dyDescent="0.25">
      <c r="A4795" s="1" t="s">
        <v>5</v>
      </c>
      <c r="B4795" s="1" t="s">
        <v>15</v>
      </c>
      <c r="C4795">
        <v>200</v>
      </c>
      <c r="D4795">
        <v>1838448298800</v>
      </c>
      <c r="E4795">
        <v>1838449388200</v>
      </c>
      <c r="F4795">
        <f>(tester_performance_indices[[#This Row],[post-handle-timestamp]]-tester_performance_indices[[#This Row],[pre-handle-timestamp]])/1000000</f>
        <v>1.0893999999999999</v>
      </c>
    </row>
    <row r="4796" spans="1:6" hidden="1" x14ac:dyDescent="0.25">
      <c r="A4796" s="1" t="s">
        <v>5</v>
      </c>
      <c r="B4796" s="1" t="s">
        <v>16</v>
      </c>
      <c r="C4796">
        <v>200</v>
      </c>
      <c r="D4796">
        <v>1838463949400</v>
      </c>
      <c r="E4796">
        <v>1838464911500</v>
      </c>
      <c r="F4796">
        <f>(tester_performance_indices[[#This Row],[post-handle-timestamp]]-tester_performance_indices[[#This Row],[pre-handle-timestamp]])/1000000</f>
        <v>0.96209999999999996</v>
      </c>
    </row>
    <row r="4797" spans="1:6" hidden="1" x14ac:dyDescent="0.25">
      <c r="A4797" s="1" t="s">
        <v>5</v>
      </c>
      <c r="B4797" s="1" t="s">
        <v>17</v>
      </c>
      <c r="C4797">
        <v>200</v>
      </c>
      <c r="D4797">
        <v>1838479402900</v>
      </c>
      <c r="E4797">
        <v>1838480224800</v>
      </c>
      <c r="F4797">
        <f>(tester_performance_indices[[#This Row],[post-handle-timestamp]]-tester_performance_indices[[#This Row],[pre-handle-timestamp]])/1000000</f>
        <v>0.82189999999999996</v>
      </c>
    </row>
    <row r="4798" spans="1:6" hidden="1" x14ac:dyDescent="0.25">
      <c r="A4798" s="1" t="s">
        <v>5</v>
      </c>
      <c r="B4798" s="1" t="s">
        <v>18</v>
      </c>
      <c r="C4798">
        <v>200</v>
      </c>
      <c r="D4798">
        <v>1838495224500</v>
      </c>
      <c r="E4798">
        <v>1838496060300</v>
      </c>
      <c r="F4798">
        <f>(tester_performance_indices[[#This Row],[post-handle-timestamp]]-tester_performance_indices[[#This Row],[pre-handle-timestamp]])/1000000</f>
        <v>0.83579999999999999</v>
      </c>
    </row>
    <row r="4799" spans="1:6" hidden="1" x14ac:dyDescent="0.25">
      <c r="A4799" s="1" t="s">
        <v>5</v>
      </c>
      <c r="B4799" s="1" t="s">
        <v>19</v>
      </c>
      <c r="C4799">
        <v>200</v>
      </c>
      <c r="D4799">
        <v>1838511005800</v>
      </c>
      <c r="E4799">
        <v>1838511834100</v>
      </c>
      <c r="F4799">
        <f>(tester_performance_indices[[#This Row],[post-handle-timestamp]]-tester_performance_indices[[#This Row],[pre-handle-timestamp]])/1000000</f>
        <v>0.82830000000000004</v>
      </c>
    </row>
    <row r="4800" spans="1:6" hidden="1" x14ac:dyDescent="0.25">
      <c r="A4800" s="1" t="s">
        <v>5</v>
      </c>
      <c r="B4800" s="1" t="s">
        <v>20</v>
      </c>
      <c r="C4800">
        <v>200</v>
      </c>
      <c r="D4800">
        <v>1838527005900</v>
      </c>
      <c r="E4800">
        <v>1838528089400</v>
      </c>
      <c r="F4800">
        <f>(tester_performance_indices[[#This Row],[post-handle-timestamp]]-tester_performance_indices[[#This Row],[pre-handle-timestamp]])/1000000</f>
        <v>1.0834999999999999</v>
      </c>
    </row>
    <row r="4801" spans="1:6" hidden="1" x14ac:dyDescent="0.25">
      <c r="A4801" s="1" t="s">
        <v>5</v>
      </c>
      <c r="B4801" s="1" t="s">
        <v>21</v>
      </c>
      <c r="C4801">
        <v>200</v>
      </c>
      <c r="D4801">
        <v>1838543003300</v>
      </c>
      <c r="E4801">
        <v>1838543990000</v>
      </c>
      <c r="F4801">
        <f>(tester_performance_indices[[#This Row],[post-handle-timestamp]]-tester_performance_indices[[#This Row],[pre-handle-timestamp]])/1000000</f>
        <v>0.98670000000000002</v>
      </c>
    </row>
    <row r="4802" spans="1:6" x14ac:dyDescent="0.25">
      <c r="A4802" s="1" t="s">
        <v>26</v>
      </c>
      <c r="B4802" s="1" t="s">
        <v>35</v>
      </c>
      <c r="C4802">
        <v>200</v>
      </c>
      <c r="D4802">
        <v>1838558300900</v>
      </c>
      <c r="E4802">
        <v>1838578801800</v>
      </c>
      <c r="F4802">
        <f>(tester_performance_indices[[#This Row],[post-handle-timestamp]]-tester_performance_indices[[#This Row],[pre-handle-timestamp]])/1000000</f>
        <v>20.500900000000001</v>
      </c>
    </row>
    <row r="4803" spans="1:6" hidden="1" x14ac:dyDescent="0.25">
      <c r="A4803" s="1" t="s">
        <v>5</v>
      </c>
      <c r="B4803" s="1" t="s">
        <v>8</v>
      </c>
      <c r="C4803">
        <v>200</v>
      </c>
      <c r="D4803">
        <v>1838762849100</v>
      </c>
      <c r="E4803">
        <v>1838763825500</v>
      </c>
      <c r="F4803">
        <f>(tester_performance_indices[[#This Row],[post-handle-timestamp]]-tester_performance_indices[[#This Row],[pre-handle-timestamp]])/1000000</f>
        <v>0.97640000000000005</v>
      </c>
    </row>
    <row r="4804" spans="1:6" hidden="1" x14ac:dyDescent="0.25">
      <c r="A4804" s="1" t="s">
        <v>5</v>
      </c>
      <c r="B4804" s="1" t="s">
        <v>9</v>
      </c>
      <c r="C4804">
        <v>200</v>
      </c>
      <c r="D4804">
        <v>1838778554700</v>
      </c>
      <c r="E4804">
        <v>1838779421100</v>
      </c>
      <c r="F4804">
        <f>(tester_performance_indices[[#This Row],[post-handle-timestamp]]-tester_performance_indices[[#This Row],[pre-handle-timestamp]])/1000000</f>
        <v>0.86639999999999995</v>
      </c>
    </row>
    <row r="4805" spans="1:6" hidden="1" x14ac:dyDescent="0.25">
      <c r="A4805" s="1" t="s">
        <v>5</v>
      </c>
      <c r="B4805" s="1" t="s">
        <v>10</v>
      </c>
      <c r="C4805">
        <v>200</v>
      </c>
      <c r="D4805">
        <v>1838794467300</v>
      </c>
      <c r="E4805">
        <v>1838795293100</v>
      </c>
      <c r="F4805">
        <f>(tester_performance_indices[[#This Row],[post-handle-timestamp]]-tester_performance_indices[[#This Row],[pre-handle-timestamp]])/1000000</f>
        <v>0.82579999999999998</v>
      </c>
    </row>
    <row r="4806" spans="1:6" hidden="1" x14ac:dyDescent="0.25">
      <c r="A4806" s="1" t="s">
        <v>5</v>
      </c>
      <c r="B4806" s="1" t="s">
        <v>11</v>
      </c>
      <c r="C4806">
        <v>200</v>
      </c>
      <c r="D4806">
        <v>1838810484400</v>
      </c>
      <c r="E4806">
        <v>1838811335800</v>
      </c>
      <c r="F4806">
        <f>(tester_performance_indices[[#This Row],[post-handle-timestamp]]-tester_performance_indices[[#This Row],[pre-handle-timestamp]])/1000000</f>
        <v>0.85140000000000005</v>
      </c>
    </row>
    <row r="4807" spans="1:6" hidden="1" x14ac:dyDescent="0.25">
      <c r="A4807" s="1" t="s">
        <v>5</v>
      </c>
      <c r="B4807" s="1" t="s">
        <v>12</v>
      </c>
      <c r="C4807">
        <v>200</v>
      </c>
      <c r="D4807">
        <v>1838826550200</v>
      </c>
      <c r="E4807">
        <v>1838827636300</v>
      </c>
      <c r="F4807">
        <f>(tester_performance_indices[[#This Row],[post-handle-timestamp]]-tester_performance_indices[[#This Row],[pre-handle-timestamp]])/1000000</f>
        <v>1.0861000000000001</v>
      </c>
    </row>
    <row r="4808" spans="1:6" hidden="1" x14ac:dyDescent="0.25">
      <c r="A4808" s="1" t="s">
        <v>5</v>
      </c>
      <c r="B4808" s="1" t="s">
        <v>13</v>
      </c>
      <c r="C4808">
        <v>200</v>
      </c>
      <c r="D4808">
        <v>1838842537200</v>
      </c>
      <c r="E4808">
        <v>1838843356400</v>
      </c>
      <c r="F4808">
        <f>(tester_performance_indices[[#This Row],[post-handle-timestamp]]-tester_performance_indices[[#This Row],[pre-handle-timestamp]])/1000000</f>
        <v>0.81920000000000004</v>
      </c>
    </row>
    <row r="4809" spans="1:6" hidden="1" x14ac:dyDescent="0.25">
      <c r="A4809" s="1" t="s">
        <v>5</v>
      </c>
      <c r="B4809" s="1" t="s">
        <v>14</v>
      </c>
      <c r="C4809">
        <v>200</v>
      </c>
      <c r="D4809">
        <v>1838858604300</v>
      </c>
      <c r="E4809">
        <v>1838859599100</v>
      </c>
      <c r="F4809">
        <f>(tester_performance_indices[[#This Row],[post-handle-timestamp]]-tester_performance_indices[[#This Row],[pre-handle-timestamp]])/1000000</f>
        <v>0.99480000000000002</v>
      </c>
    </row>
    <row r="4810" spans="1:6" hidden="1" x14ac:dyDescent="0.25">
      <c r="A4810" s="1" t="s">
        <v>5</v>
      </c>
      <c r="B4810" s="1" t="s">
        <v>15</v>
      </c>
      <c r="C4810">
        <v>200</v>
      </c>
      <c r="D4810">
        <v>1838874475600</v>
      </c>
      <c r="E4810">
        <v>1838875356900</v>
      </c>
      <c r="F4810">
        <f>(tester_performance_indices[[#This Row],[post-handle-timestamp]]-tester_performance_indices[[#This Row],[pre-handle-timestamp]])/1000000</f>
        <v>0.88129999999999997</v>
      </c>
    </row>
    <row r="4811" spans="1:6" hidden="1" x14ac:dyDescent="0.25">
      <c r="A4811" s="1" t="s">
        <v>5</v>
      </c>
      <c r="B4811" s="1" t="s">
        <v>16</v>
      </c>
      <c r="C4811">
        <v>200</v>
      </c>
      <c r="D4811">
        <v>1838890599400</v>
      </c>
      <c r="E4811">
        <v>1838891467600</v>
      </c>
      <c r="F4811">
        <f>(tester_performance_indices[[#This Row],[post-handle-timestamp]]-tester_performance_indices[[#This Row],[pre-handle-timestamp]])/1000000</f>
        <v>0.86819999999999997</v>
      </c>
    </row>
    <row r="4812" spans="1:6" hidden="1" x14ac:dyDescent="0.25">
      <c r="A4812" s="1" t="s">
        <v>5</v>
      </c>
      <c r="B4812" s="1" t="s">
        <v>17</v>
      </c>
      <c r="C4812">
        <v>200</v>
      </c>
      <c r="D4812">
        <v>1838905969800</v>
      </c>
      <c r="E4812">
        <v>1838906796300</v>
      </c>
      <c r="F4812">
        <f>(tester_performance_indices[[#This Row],[post-handle-timestamp]]-tester_performance_indices[[#This Row],[pre-handle-timestamp]])/1000000</f>
        <v>0.82650000000000001</v>
      </c>
    </row>
    <row r="4813" spans="1:6" hidden="1" x14ac:dyDescent="0.25">
      <c r="A4813" s="1" t="s">
        <v>5</v>
      </c>
      <c r="B4813" s="1" t="s">
        <v>18</v>
      </c>
      <c r="C4813">
        <v>200</v>
      </c>
      <c r="D4813">
        <v>1838921091700</v>
      </c>
      <c r="E4813">
        <v>1838921850000</v>
      </c>
      <c r="F4813">
        <f>(tester_performance_indices[[#This Row],[post-handle-timestamp]]-tester_performance_indices[[#This Row],[pre-handle-timestamp]])/1000000</f>
        <v>0.75829999999999997</v>
      </c>
    </row>
    <row r="4814" spans="1:6" hidden="1" x14ac:dyDescent="0.25">
      <c r="A4814" s="1" t="s">
        <v>5</v>
      </c>
      <c r="B4814" s="1" t="s">
        <v>19</v>
      </c>
      <c r="C4814">
        <v>200</v>
      </c>
      <c r="D4814">
        <v>1838936584000</v>
      </c>
      <c r="E4814">
        <v>1838937352500</v>
      </c>
      <c r="F4814">
        <f>(tester_performance_indices[[#This Row],[post-handle-timestamp]]-tester_performance_indices[[#This Row],[pre-handle-timestamp]])/1000000</f>
        <v>0.76849999999999996</v>
      </c>
    </row>
    <row r="4815" spans="1:6" hidden="1" x14ac:dyDescent="0.25">
      <c r="A4815" s="1" t="s">
        <v>5</v>
      </c>
      <c r="B4815" s="1" t="s">
        <v>20</v>
      </c>
      <c r="C4815">
        <v>200</v>
      </c>
      <c r="D4815">
        <v>1838953142400</v>
      </c>
      <c r="E4815">
        <v>1838954180500</v>
      </c>
      <c r="F4815">
        <f>(tester_performance_indices[[#This Row],[post-handle-timestamp]]-tester_performance_indices[[#This Row],[pre-handle-timestamp]])/1000000</f>
        <v>1.0381</v>
      </c>
    </row>
    <row r="4816" spans="1:6" hidden="1" x14ac:dyDescent="0.25">
      <c r="A4816" s="1" t="s">
        <v>5</v>
      </c>
      <c r="B4816" s="1" t="s">
        <v>21</v>
      </c>
      <c r="C4816">
        <v>200</v>
      </c>
      <c r="D4816">
        <v>1838967976400</v>
      </c>
      <c r="E4816">
        <v>1838969049500</v>
      </c>
      <c r="F4816">
        <f>(tester_performance_indices[[#This Row],[post-handle-timestamp]]-tester_performance_indices[[#This Row],[pre-handle-timestamp]])/1000000</f>
        <v>1.0730999999999999</v>
      </c>
    </row>
    <row r="4817" spans="1:6" x14ac:dyDescent="0.25">
      <c r="A4817" s="1" t="s">
        <v>26</v>
      </c>
      <c r="B4817" s="1" t="s">
        <v>35</v>
      </c>
      <c r="C4817">
        <v>200</v>
      </c>
      <c r="D4817">
        <v>1838983957900</v>
      </c>
      <c r="E4817">
        <v>1839005416700</v>
      </c>
      <c r="F4817">
        <f>(tester_performance_indices[[#This Row],[post-handle-timestamp]]-tester_performance_indices[[#This Row],[pre-handle-timestamp]])/1000000</f>
        <v>21.4588</v>
      </c>
    </row>
    <row r="4818" spans="1:6" hidden="1" x14ac:dyDescent="0.25">
      <c r="A4818" s="1" t="s">
        <v>5</v>
      </c>
      <c r="B4818" s="1" t="s">
        <v>8</v>
      </c>
      <c r="C4818">
        <v>200</v>
      </c>
      <c r="D4818">
        <v>1839173261100</v>
      </c>
      <c r="E4818">
        <v>1839174092300</v>
      </c>
      <c r="F4818">
        <f>(tester_performance_indices[[#This Row],[post-handle-timestamp]]-tester_performance_indices[[#This Row],[pre-handle-timestamp]])/1000000</f>
        <v>0.83120000000000005</v>
      </c>
    </row>
    <row r="4819" spans="1:6" hidden="1" x14ac:dyDescent="0.25">
      <c r="A4819" s="1" t="s">
        <v>5</v>
      </c>
      <c r="B4819" s="1" t="s">
        <v>9</v>
      </c>
      <c r="C4819">
        <v>200</v>
      </c>
      <c r="D4819">
        <v>1839189061200</v>
      </c>
      <c r="E4819">
        <v>1839189960500</v>
      </c>
      <c r="F4819">
        <f>(tester_performance_indices[[#This Row],[post-handle-timestamp]]-tester_performance_indices[[#This Row],[pre-handle-timestamp]])/1000000</f>
        <v>0.89929999999999999</v>
      </c>
    </row>
    <row r="4820" spans="1:6" hidden="1" x14ac:dyDescent="0.25">
      <c r="A4820" s="1" t="s">
        <v>5</v>
      </c>
      <c r="B4820" s="1" t="s">
        <v>10</v>
      </c>
      <c r="C4820">
        <v>200</v>
      </c>
      <c r="D4820">
        <v>1839205091300</v>
      </c>
      <c r="E4820">
        <v>1839205908300</v>
      </c>
      <c r="F4820">
        <f>(tester_performance_indices[[#This Row],[post-handle-timestamp]]-tester_performance_indices[[#This Row],[pre-handle-timestamp]])/1000000</f>
        <v>0.81699999999999995</v>
      </c>
    </row>
    <row r="4821" spans="1:6" hidden="1" x14ac:dyDescent="0.25">
      <c r="A4821" s="1" t="s">
        <v>5</v>
      </c>
      <c r="B4821" s="1" t="s">
        <v>11</v>
      </c>
      <c r="C4821">
        <v>200</v>
      </c>
      <c r="D4821">
        <v>1839220965000</v>
      </c>
      <c r="E4821">
        <v>1839221791500</v>
      </c>
      <c r="F4821">
        <f>(tester_performance_indices[[#This Row],[post-handle-timestamp]]-tester_performance_indices[[#This Row],[pre-handle-timestamp]])/1000000</f>
        <v>0.82650000000000001</v>
      </c>
    </row>
    <row r="4822" spans="1:6" hidden="1" x14ac:dyDescent="0.25">
      <c r="A4822" s="1" t="s">
        <v>5</v>
      </c>
      <c r="B4822" s="1" t="s">
        <v>12</v>
      </c>
      <c r="C4822">
        <v>200</v>
      </c>
      <c r="D4822">
        <v>1839236504700</v>
      </c>
      <c r="E4822">
        <v>1839237290000</v>
      </c>
      <c r="F4822">
        <f>(tester_performance_indices[[#This Row],[post-handle-timestamp]]-tester_performance_indices[[#This Row],[pre-handle-timestamp]])/1000000</f>
        <v>0.7853</v>
      </c>
    </row>
    <row r="4823" spans="1:6" hidden="1" x14ac:dyDescent="0.25">
      <c r="A4823" s="1" t="s">
        <v>5</v>
      </c>
      <c r="B4823" s="1" t="s">
        <v>13</v>
      </c>
      <c r="C4823">
        <v>200</v>
      </c>
      <c r="D4823">
        <v>1839252480100</v>
      </c>
      <c r="E4823">
        <v>1839253282000</v>
      </c>
      <c r="F4823">
        <f>(tester_performance_indices[[#This Row],[post-handle-timestamp]]-tester_performance_indices[[#This Row],[pre-handle-timestamp]])/1000000</f>
        <v>0.80189999999999995</v>
      </c>
    </row>
    <row r="4824" spans="1:6" hidden="1" x14ac:dyDescent="0.25">
      <c r="A4824" s="1" t="s">
        <v>5</v>
      </c>
      <c r="B4824" s="1" t="s">
        <v>14</v>
      </c>
      <c r="C4824">
        <v>200</v>
      </c>
      <c r="D4824">
        <v>1839267988400</v>
      </c>
      <c r="E4824">
        <v>1839268902500</v>
      </c>
      <c r="F4824">
        <f>(tester_performance_indices[[#This Row],[post-handle-timestamp]]-tester_performance_indices[[#This Row],[pre-handle-timestamp]])/1000000</f>
        <v>0.91410000000000002</v>
      </c>
    </row>
    <row r="4825" spans="1:6" hidden="1" x14ac:dyDescent="0.25">
      <c r="A4825" s="1" t="s">
        <v>5</v>
      </c>
      <c r="B4825" s="1" t="s">
        <v>15</v>
      </c>
      <c r="C4825">
        <v>200</v>
      </c>
      <c r="D4825">
        <v>1839284075100</v>
      </c>
      <c r="E4825">
        <v>1839284959300</v>
      </c>
      <c r="F4825">
        <f>(tester_performance_indices[[#This Row],[post-handle-timestamp]]-tester_performance_indices[[#This Row],[pre-handle-timestamp]])/1000000</f>
        <v>0.88419999999999999</v>
      </c>
    </row>
    <row r="4826" spans="1:6" hidden="1" x14ac:dyDescent="0.25">
      <c r="A4826" s="1" t="s">
        <v>5</v>
      </c>
      <c r="B4826" s="1" t="s">
        <v>16</v>
      </c>
      <c r="C4826">
        <v>200</v>
      </c>
      <c r="D4826">
        <v>1839299628600</v>
      </c>
      <c r="E4826">
        <v>1839300537500</v>
      </c>
      <c r="F4826">
        <f>(tester_performance_indices[[#This Row],[post-handle-timestamp]]-tester_performance_indices[[#This Row],[pre-handle-timestamp]])/1000000</f>
        <v>0.90890000000000004</v>
      </c>
    </row>
    <row r="4827" spans="1:6" hidden="1" x14ac:dyDescent="0.25">
      <c r="A4827" s="1" t="s">
        <v>5</v>
      </c>
      <c r="B4827" s="1" t="s">
        <v>17</v>
      </c>
      <c r="C4827">
        <v>200</v>
      </c>
      <c r="D4827">
        <v>1839315511700</v>
      </c>
      <c r="E4827">
        <v>1839316358300</v>
      </c>
      <c r="F4827">
        <f>(tester_performance_indices[[#This Row],[post-handle-timestamp]]-tester_performance_indices[[#This Row],[pre-handle-timestamp]])/1000000</f>
        <v>0.84660000000000002</v>
      </c>
    </row>
    <row r="4828" spans="1:6" hidden="1" x14ac:dyDescent="0.25">
      <c r="A4828" s="1" t="s">
        <v>5</v>
      </c>
      <c r="B4828" s="1" t="s">
        <v>18</v>
      </c>
      <c r="C4828">
        <v>200</v>
      </c>
      <c r="D4828">
        <v>1839331405600</v>
      </c>
      <c r="E4828">
        <v>1839332182700</v>
      </c>
      <c r="F4828">
        <f>(tester_performance_indices[[#This Row],[post-handle-timestamp]]-tester_performance_indices[[#This Row],[pre-handle-timestamp]])/1000000</f>
        <v>0.77710000000000001</v>
      </c>
    </row>
    <row r="4829" spans="1:6" hidden="1" x14ac:dyDescent="0.25">
      <c r="A4829" s="1" t="s">
        <v>5</v>
      </c>
      <c r="B4829" s="1" t="s">
        <v>19</v>
      </c>
      <c r="C4829">
        <v>200</v>
      </c>
      <c r="D4829">
        <v>1839346828300</v>
      </c>
      <c r="E4829">
        <v>1839347567400</v>
      </c>
      <c r="F4829">
        <f>(tester_performance_indices[[#This Row],[post-handle-timestamp]]-tester_performance_indices[[#This Row],[pre-handle-timestamp]])/1000000</f>
        <v>0.73909999999999998</v>
      </c>
    </row>
    <row r="4830" spans="1:6" hidden="1" x14ac:dyDescent="0.25">
      <c r="A4830" s="1" t="s">
        <v>5</v>
      </c>
      <c r="B4830" s="1" t="s">
        <v>20</v>
      </c>
      <c r="C4830">
        <v>200</v>
      </c>
      <c r="D4830">
        <v>1839363071100</v>
      </c>
      <c r="E4830">
        <v>1839364188000</v>
      </c>
      <c r="F4830">
        <f>(tester_performance_indices[[#This Row],[post-handle-timestamp]]-tester_performance_indices[[#This Row],[pre-handle-timestamp]])/1000000</f>
        <v>1.1169</v>
      </c>
    </row>
    <row r="4831" spans="1:6" hidden="1" x14ac:dyDescent="0.25">
      <c r="A4831" s="1" t="s">
        <v>5</v>
      </c>
      <c r="B4831" s="1" t="s">
        <v>21</v>
      </c>
      <c r="C4831">
        <v>200</v>
      </c>
      <c r="D4831">
        <v>1839378585400</v>
      </c>
      <c r="E4831">
        <v>1839379675000</v>
      </c>
      <c r="F4831">
        <f>(tester_performance_indices[[#This Row],[post-handle-timestamp]]-tester_performance_indices[[#This Row],[pre-handle-timestamp]])/1000000</f>
        <v>1.0895999999999999</v>
      </c>
    </row>
    <row r="4832" spans="1:6" x14ac:dyDescent="0.25">
      <c r="A4832" s="1" t="s">
        <v>26</v>
      </c>
      <c r="B4832" s="1" t="s">
        <v>35</v>
      </c>
      <c r="C4832">
        <v>200</v>
      </c>
      <c r="D4832">
        <v>1839394362800</v>
      </c>
      <c r="E4832">
        <v>1839415371800</v>
      </c>
      <c r="F4832">
        <f>(tester_performance_indices[[#This Row],[post-handle-timestamp]]-tester_performance_indices[[#This Row],[pre-handle-timestamp]])/1000000</f>
        <v>21.009</v>
      </c>
    </row>
    <row r="4833" spans="1:6" hidden="1" x14ac:dyDescent="0.25">
      <c r="A4833" s="1" t="s">
        <v>5</v>
      </c>
      <c r="B4833" s="1" t="s">
        <v>8</v>
      </c>
      <c r="C4833">
        <v>200</v>
      </c>
      <c r="D4833">
        <v>1839568164800</v>
      </c>
      <c r="E4833">
        <v>1839569045000</v>
      </c>
      <c r="F4833">
        <f>(tester_performance_indices[[#This Row],[post-handle-timestamp]]-tester_performance_indices[[#This Row],[pre-handle-timestamp]])/1000000</f>
        <v>0.88019999999999998</v>
      </c>
    </row>
    <row r="4834" spans="1:6" hidden="1" x14ac:dyDescent="0.25">
      <c r="A4834" s="1" t="s">
        <v>5</v>
      </c>
      <c r="B4834" s="1" t="s">
        <v>9</v>
      </c>
      <c r="C4834">
        <v>200</v>
      </c>
      <c r="D4834">
        <v>1839584038100</v>
      </c>
      <c r="E4834">
        <v>1839584845000</v>
      </c>
      <c r="F4834">
        <f>(tester_performance_indices[[#This Row],[post-handle-timestamp]]-tester_performance_indices[[#This Row],[pre-handle-timestamp]])/1000000</f>
        <v>0.80689999999999995</v>
      </c>
    </row>
    <row r="4835" spans="1:6" hidden="1" x14ac:dyDescent="0.25">
      <c r="A4835" s="1" t="s">
        <v>5</v>
      </c>
      <c r="B4835" s="1" t="s">
        <v>10</v>
      </c>
      <c r="C4835">
        <v>200</v>
      </c>
      <c r="D4835">
        <v>1839600094600</v>
      </c>
      <c r="E4835">
        <v>1839600944000</v>
      </c>
      <c r="F4835">
        <f>(tester_performance_indices[[#This Row],[post-handle-timestamp]]-tester_performance_indices[[#This Row],[pre-handle-timestamp]])/1000000</f>
        <v>0.84940000000000004</v>
      </c>
    </row>
    <row r="4836" spans="1:6" hidden="1" x14ac:dyDescent="0.25">
      <c r="A4836" s="1" t="s">
        <v>5</v>
      </c>
      <c r="B4836" s="1" t="s">
        <v>11</v>
      </c>
      <c r="C4836">
        <v>200</v>
      </c>
      <c r="D4836">
        <v>1839616583100</v>
      </c>
      <c r="E4836">
        <v>1839617455700</v>
      </c>
      <c r="F4836">
        <f>(tester_performance_indices[[#This Row],[post-handle-timestamp]]-tester_performance_indices[[#This Row],[pre-handle-timestamp]])/1000000</f>
        <v>0.87260000000000004</v>
      </c>
    </row>
    <row r="4837" spans="1:6" hidden="1" x14ac:dyDescent="0.25">
      <c r="A4837" s="1" t="s">
        <v>5</v>
      </c>
      <c r="B4837" s="1" t="s">
        <v>12</v>
      </c>
      <c r="C4837">
        <v>200</v>
      </c>
      <c r="D4837">
        <v>1839632318600</v>
      </c>
      <c r="E4837">
        <v>1839633129800</v>
      </c>
      <c r="F4837">
        <f>(tester_performance_indices[[#This Row],[post-handle-timestamp]]-tester_performance_indices[[#This Row],[pre-handle-timestamp]])/1000000</f>
        <v>0.81120000000000003</v>
      </c>
    </row>
    <row r="4838" spans="1:6" hidden="1" x14ac:dyDescent="0.25">
      <c r="A4838" s="1" t="s">
        <v>5</v>
      </c>
      <c r="B4838" s="1" t="s">
        <v>13</v>
      </c>
      <c r="C4838">
        <v>200</v>
      </c>
      <c r="D4838">
        <v>1839647801900</v>
      </c>
      <c r="E4838">
        <v>1839648713700</v>
      </c>
      <c r="F4838">
        <f>(tester_performance_indices[[#This Row],[post-handle-timestamp]]-tester_performance_indices[[#This Row],[pre-handle-timestamp]])/1000000</f>
        <v>0.91180000000000005</v>
      </c>
    </row>
    <row r="4839" spans="1:6" hidden="1" x14ac:dyDescent="0.25">
      <c r="A4839" s="1" t="s">
        <v>5</v>
      </c>
      <c r="B4839" s="1" t="s">
        <v>14</v>
      </c>
      <c r="C4839">
        <v>200</v>
      </c>
      <c r="D4839">
        <v>1839663825200</v>
      </c>
      <c r="E4839">
        <v>1839664665400</v>
      </c>
      <c r="F4839">
        <f>(tester_performance_indices[[#This Row],[post-handle-timestamp]]-tester_performance_indices[[#This Row],[pre-handle-timestamp]])/1000000</f>
        <v>0.84019999999999995</v>
      </c>
    </row>
    <row r="4840" spans="1:6" hidden="1" x14ac:dyDescent="0.25">
      <c r="A4840" s="1" t="s">
        <v>5</v>
      </c>
      <c r="B4840" s="1" t="s">
        <v>15</v>
      </c>
      <c r="C4840">
        <v>200</v>
      </c>
      <c r="D4840">
        <v>1839679883600</v>
      </c>
      <c r="E4840">
        <v>1839680771100</v>
      </c>
      <c r="F4840">
        <f>(tester_performance_indices[[#This Row],[post-handle-timestamp]]-tester_performance_indices[[#This Row],[pre-handle-timestamp]])/1000000</f>
        <v>0.88749999999999996</v>
      </c>
    </row>
    <row r="4841" spans="1:6" hidden="1" x14ac:dyDescent="0.25">
      <c r="A4841" s="1" t="s">
        <v>5</v>
      </c>
      <c r="B4841" s="1" t="s">
        <v>16</v>
      </c>
      <c r="C4841">
        <v>200</v>
      </c>
      <c r="D4841">
        <v>1839695543000</v>
      </c>
      <c r="E4841">
        <v>1839696426000</v>
      </c>
      <c r="F4841">
        <f>(tester_performance_indices[[#This Row],[post-handle-timestamp]]-tester_performance_indices[[#This Row],[pre-handle-timestamp]])/1000000</f>
        <v>0.88300000000000001</v>
      </c>
    </row>
    <row r="4842" spans="1:6" hidden="1" x14ac:dyDescent="0.25">
      <c r="A4842" s="1" t="s">
        <v>5</v>
      </c>
      <c r="B4842" s="1" t="s">
        <v>17</v>
      </c>
      <c r="C4842">
        <v>200</v>
      </c>
      <c r="D4842">
        <v>1839711096200</v>
      </c>
      <c r="E4842">
        <v>1839711910400</v>
      </c>
      <c r="F4842">
        <f>(tester_performance_indices[[#This Row],[post-handle-timestamp]]-tester_performance_indices[[#This Row],[pre-handle-timestamp]])/1000000</f>
        <v>0.81420000000000003</v>
      </c>
    </row>
    <row r="4843" spans="1:6" hidden="1" x14ac:dyDescent="0.25">
      <c r="A4843" s="1" t="s">
        <v>5</v>
      </c>
      <c r="B4843" s="1" t="s">
        <v>18</v>
      </c>
      <c r="C4843">
        <v>200</v>
      </c>
      <c r="D4843">
        <v>1839727041600</v>
      </c>
      <c r="E4843">
        <v>1839727844700</v>
      </c>
      <c r="F4843">
        <f>(tester_performance_indices[[#This Row],[post-handle-timestamp]]-tester_performance_indices[[#This Row],[pre-handle-timestamp]])/1000000</f>
        <v>0.80310000000000004</v>
      </c>
    </row>
    <row r="4844" spans="1:6" hidden="1" x14ac:dyDescent="0.25">
      <c r="A4844" s="1" t="s">
        <v>5</v>
      </c>
      <c r="B4844" s="1" t="s">
        <v>19</v>
      </c>
      <c r="C4844">
        <v>200</v>
      </c>
      <c r="D4844">
        <v>1839742971200</v>
      </c>
      <c r="E4844">
        <v>1839743718200</v>
      </c>
      <c r="F4844">
        <f>(tester_performance_indices[[#This Row],[post-handle-timestamp]]-tester_performance_indices[[#This Row],[pre-handle-timestamp]])/1000000</f>
        <v>0.747</v>
      </c>
    </row>
    <row r="4845" spans="1:6" hidden="1" x14ac:dyDescent="0.25">
      <c r="A4845" s="1" t="s">
        <v>5</v>
      </c>
      <c r="B4845" s="1" t="s">
        <v>20</v>
      </c>
      <c r="C4845">
        <v>200</v>
      </c>
      <c r="D4845">
        <v>1839758586400</v>
      </c>
      <c r="E4845">
        <v>1839759701300</v>
      </c>
      <c r="F4845">
        <f>(tester_performance_indices[[#This Row],[post-handle-timestamp]]-tester_performance_indices[[#This Row],[pre-handle-timestamp]])/1000000</f>
        <v>1.1149</v>
      </c>
    </row>
    <row r="4846" spans="1:6" hidden="1" x14ac:dyDescent="0.25">
      <c r="A4846" s="1" t="s">
        <v>5</v>
      </c>
      <c r="B4846" s="1" t="s">
        <v>21</v>
      </c>
      <c r="C4846">
        <v>200</v>
      </c>
      <c r="D4846">
        <v>1839774407000</v>
      </c>
      <c r="E4846">
        <v>1839775356400</v>
      </c>
      <c r="F4846">
        <f>(tester_performance_indices[[#This Row],[post-handle-timestamp]]-tester_performance_indices[[#This Row],[pre-handle-timestamp]])/1000000</f>
        <v>0.94940000000000002</v>
      </c>
    </row>
    <row r="4847" spans="1:6" x14ac:dyDescent="0.25">
      <c r="A4847" s="1" t="s">
        <v>26</v>
      </c>
      <c r="B4847" s="1" t="s">
        <v>35</v>
      </c>
      <c r="C4847">
        <v>200</v>
      </c>
      <c r="D4847">
        <v>1839789965300</v>
      </c>
      <c r="E4847">
        <v>1839812045500</v>
      </c>
      <c r="F4847">
        <f>(tester_performance_indices[[#This Row],[post-handle-timestamp]]-tester_performance_indices[[#This Row],[pre-handle-timestamp]])/1000000</f>
        <v>22.080200000000001</v>
      </c>
    </row>
    <row r="4848" spans="1:6" hidden="1" x14ac:dyDescent="0.25">
      <c r="A4848" s="1" t="s">
        <v>5</v>
      </c>
      <c r="B4848" s="1" t="s">
        <v>8</v>
      </c>
      <c r="C4848">
        <v>200</v>
      </c>
      <c r="D4848">
        <v>1839917040900</v>
      </c>
      <c r="E4848">
        <v>1839917945700</v>
      </c>
      <c r="F4848">
        <f>(tester_performance_indices[[#This Row],[post-handle-timestamp]]-tester_performance_indices[[#This Row],[pre-handle-timestamp]])/1000000</f>
        <v>0.90480000000000005</v>
      </c>
    </row>
    <row r="4849" spans="1:6" hidden="1" x14ac:dyDescent="0.25">
      <c r="A4849" s="1" t="s">
        <v>5</v>
      </c>
      <c r="B4849" s="1" t="s">
        <v>9</v>
      </c>
      <c r="C4849">
        <v>200</v>
      </c>
      <c r="D4849">
        <v>1839933226700</v>
      </c>
      <c r="E4849">
        <v>1839934122900</v>
      </c>
      <c r="F4849">
        <f>(tester_performance_indices[[#This Row],[post-handle-timestamp]]-tester_performance_indices[[#This Row],[pre-handle-timestamp]])/1000000</f>
        <v>0.8962</v>
      </c>
    </row>
    <row r="4850" spans="1:6" hidden="1" x14ac:dyDescent="0.25">
      <c r="A4850" s="1" t="s">
        <v>5</v>
      </c>
      <c r="B4850" s="1" t="s">
        <v>10</v>
      </c>
      <c r="C4850">
        <v>200</v>
      </c>
      <c r="D4850">
        <v>1839948904800</v>
      </c>
      <c r="E4850">
        <v>1839949944800</v>
      </c>
      <c r="F4850">
        <f>(tester_performance_indices[[#This Row],[post-handle-timestamp]]-tester_performance_indices[[#This Row],[pre-handle-timestamp]])/1000000</f>
        <v>1.04</v>
      </c>
    </row>
    <row r="4851" spans="1:6" hidden="1" x14ac:dyDescent="0.25">
      <c r="A4851" s="1" t="s">
        <v>5</v>
      </c>
      <c r="B4851" s="1" t="s">
        <v>11</v>
      </c>
      <c r="C4851">
        <v>200</v>
      </c>
      <c r="D4851">
        <v>1839964753700</v>
      </c>
      <c r="E4851">
        <v>1839965598100</v>
      </c>
      <c r="F4851">
        <f>(tester_performance_indices[[#This Row],[post-handle-timestamp]]-tester_performance_indices[[#This Row],[pre-handle-timestamp]])/1000000</f>
        <v>0.84440000000000004</v>
      </c>
    </row>
    <row r="4852" spans="1:6" hidden="1" x14ac:dyDescent="0.25">
      <c r="A4852" s="1" t="s">
        <v>5</v>
      </c>
      <c r="B4852" s="1" t="s">
        <v>12</v>
      </c>
      <c r="C4852">
        <v>200</v>
      </c>
      <c r="D4852">
        <v>1839980014700</v>
      </c>
      <c r="E4852">
        <v>1839980813200</v>
      </c>
      <c r="F4852">
        <f>(tester_performance_indices[[#This Row],[post-handle-timestamp]]-tester_performance_indices[[#This Row],[pre-handle-timestamp]])/1000000</f>
        <v>0.79849999999999999</v>
      </c>
    </row>
    <row r="4853" spans="1:6" hidden="1" x14ac:dyDescent="0.25">
      <c r="A4853" s="1" t="s">
        <v>5</v>
      </c>
      <c r="B4853" s="1" t="s">
        <v>13</v>
      </c>
      <c r="C4853">
        <v>200</v>
      </c>
      <c r="D4853">
        <v>1839995633200</v>
      </c>
      <c r="E4853">
        <v>1839996474900</v>
      </c>
      <c r="F4853">
        <f>(tester_performance_indices[[#This Row],[post-handle-timestamp]]-tester_performance_indices[[#This Row],[pre-handle-timestamp]])/1000000</f>
        <v>0.8417</v>
      </c>
    </row>
    <row r="4854" spans="1:6" hidden="1" x14ac:dyDescent="0.25">
      <c r="A4854" s="1" t="s">
        <v>5</v>
      </c>
      <c r="B4854" s="1" t="s">
        <v>14</v>
      </c>
      <c r="C4854">
        <v>200</v>
      </c>
      <c r="D4854">
        <v>1840011590500</v>
      </c>
      <c r="E4854">
        <v>1840012397600</v>
      </c>
      <c r="F4854">
        <f>(tester_performance_indices[[#This Row],[post-handle-timestamp]]-tester_performance_indices[[#This Row],[pre-handle-timestamp]])/1000000</f>
        <v>0.80710000000000004</v>
      </c>
    </row>
    <row r="4855" spans="1:6" hidden="1" x14ac:dyDescent="0.25">
      <c r="A4855" s="1" t="s">
        <v>5</v>
      </c>
      <c r="B4855" s="1" t="s">
        <v>15</v>
      </c>
      <c r="C4855">
        <v>200</v>
      </c>
      <c r="D4855">
        <v>1840026984100</v>
      </c>
      <c r="E4855">
        <v>1840027902200</v>
      </c>
      <c r="F4855">
        <f>(tester_performance_indices[[#This Row],[post-handle-timestamp]]-tester_performance_indices[[#This Row],[pre-handle-timestamp]])/1000000</f>
        <v>0.91810000000000003</v>
      </c>
    </row>
    <row r="4856" spans="1:6" hidden="1" x14ac:dyDescent="0.25">
      <c r="A4856" s="1" t="s">
        <v>5</v>
      </c>
      <c r="B4856" s="1" t="s">
        <v>16</v>
      </c>
      <c r="C4856">
        <v>200</v>
      </c>
      <c r="D4856">
        <v>1840043019200</v>
      </c>
      <c r="E4856">
        <v>1840043955500</v>
      </c>
      <c r="F4856">
        <f>(tester_performance_indices[[#This Row],[post-handle-timestamp]]-tester_performance_indices[[#This Row],[pre-handle-timestamp]])/1000000</f>
        <v>0.93630000000000002</v>
      </c>
    </row>
    <row r="4857" spans="1:6" hidden="1" x14ac:dyDescent="0.25">
      <c r="A4857" s="1" t="s">
        <v>5</v>
      </c>
      <c r="B4857" s="1" t="s">
        <v>17</v>
      </c>
      <c r="C4857">
        <v>200</v>
      </c>
      <c r="D4857">
        <v>1840059217000</v>
      </c>
      <c r="E4857">
        <v>1840060066500</v>
      </c>
      <c r="F4857">
        <f>(tester_performance_indices[[#This Row],[post-handle-timestamp]]-tester_performance_indices[[#This Row],[pre-handle-timestamp]])/1000000</f>
        <v>0.84950000000000003</v>
      </c>
    </row>
    <row r="4858" spans="1:6" hidden="1" x14ac:dyDescent="0.25">
      <c r="A4858" s="1" t="s">
        <v>5</v>
      </c>
      <c r="B4858" s="1" t="s">
        <v>18</v>
      </c>
      <c r="C4858">
        <v>200</v>
      </c>
      <c r="D4858">
        <v>1840074628800</v>
      </c>
      <c r="E4858">
        <v>1840075432700</v>
      </c>
      <c r="F4858">
        <f>(tester_performance_indices[[#This Row],[post-handle-timestamp]]-tester_performance_indices[[#This Row],[pre-handle-timestamp]])/1000000</f>
        <v>0.80389999999999995</v>
      </c>
    </row>
    <row r="4859" spans="1:6" hidden="1" x14ac:dyDescent="0.25">
      <c r="A4859" s="1" t="s">
        <v>5</v>
      </c>
      <c r="B4859" s="1" t="s">
        <v>19</v>
      </c>
      <c r="C4859">
        <v>200</v>
      </c>
      <c r="D4859">
        <v>1840090655500</v>
      </c>
      <c r="E4859">
        <v>1840091462900</v>
      </c>
      <c r="F4859">
        <f>(tester_performance_indices[[#This Row],[post-handle-timestamp]]-tester_performance_indices[[#This Row],[pre-handle-timestamp]])/1000000</f>
        <v>0.80740000000000001</v>
      </c>
    </row>
    <row r="4860" spans="1:6" hidden="1" x14ac:dyDescent="0.25">
      <c r="A4860" s="1" t="s">
        <v>5</v>
      </c>
      <c r="B4860" s="1" t="s">
        <v>20</v>
      </c>
      <c r="C4860">
        <v>200</v>
      </c>
      <c r="D4860">
        <v>1840106087400</v>
      </c>
      <c r="E4860">
        <v>1840107101800</v>
      </c>
      <c r="F4860">
        <f>(tester_performance_indices[[#This Row],[post-handle-timestamp]]-tester_performance_indices[[#This Row],[pre-handle-timestamp]])/1000000</f>
        <v>1.0144</v>
      </c>
    </row>
    <row r="4861" spans="1:6" hidden="1" x14ac:dyDescent="0.25">
      <c r="A4861" s="1" t="s">
        <v>5</v>
      </c>
      <c r="B4861" s="1" t="s">
        <v>21</v>
      </c>
      <c r="C4861">
        <v>200</v>
      </c>
      <c r="D4861">
        <v>1840121782500</v>
      </c>
      <c r="E4861">
        <v>1840122905000</v>
      </c>
      <c r="F4861">
        <f>(tester_performance_indices[[#This Row],[post-handle-timestamp]]-tester_performance_indices[[#This Row],[pre-handle-timestamp]])/1000000</f>
        <v>1.1225000000000001</v>
      </c>
    </row>
    <row r="4862" spans="1:6" x14ac:dyDescent="0.25">
      <c r="A4862" s="1" t="s">
        <v>26</v>
      </c>
      <c r="B4862" s="1" t="s">
        <v>35</v>
      </c>
      <c r="C4862">
        <v>200</v>
      </c>
      <c r="D4862">
        <v>1840137019600</v>
      </c>
      <c r="E4862">
        <v>1840158327000</v>
      </c>
      <c r="F4862">
        <f>(tester_performance_indices[[#This Row],[post-handle-timestamp]]-tester_performance_indices[[#This Row],[pre-handle-timestamp]])/1000000</f>
        <v>21.307400000000001</v>
      </c>
    </row>
    <row r="4863" spans="1:6" hidden="1" x14ac:dyDescent="0.25">
      <c r="A4863" s="1" t="s">
        <v>5</v>
      </c>
      <c r="B4863" s="1" t="s">
        <v>8</v>
      </c>
      <c r="C4863">
        <v>200</v>
      </c>
      <c r="D4863">
        <v>1840325867700</v>
      </c>
      <c r="E4863">
        <v>1840326718800</v>
      </c>
      <c r="F4863">
        <f>(tester_performance_indices[[#This Row],[post-handle-timestamp]]-tester_performance_indices[[#This Row],[pre-handle-timestamp]])/1000000</f>
        <v>0.85109999999999997</v>
      </c>
    </row>
    <row r="4864" spans="1:6" hidden="1" x14ac:dyDescent="0.25">
      <c r="A4864" s="1" t="s">
        <v>5</v>
      </c>
      <c r="B4864" s="1" t="s">
        <v>9</v>
      </c>
      <c r="C4864">
        <v>200</v>
      </c>
      <c r="D4864">
        <v>1840342238100</v>
      </c>
      <c r="E4864">
        <v>1840343215700</v>
      </c>
      <c r="F4864">
        <f>(tester_performance_indices[[#This Row],[post-handle-timestamp]]-tester_performance_indices[[#This Row],[pre-handle-timestamp]])/1000000</f>
        <v>0.97760000000000002</v>
      </c>
    </row>
    <row r="4865" spans="1:6" hidden="1" x14ac:dyDescent="0.25">
      <c r="A4865" s="1" t="s">
        <v>5</v>
      </c>
      <c r="B4865" s="1" t="s">
        <v>10</v>
      </c>
      <c r="C4865">
        <v>200</v>
      </c>
      <c r="D4865">
        <v>1840357565000</v>
      </c>
      <c r="E4865">
        <v>1840358388300</v>
      </c>
      <c r="F4865">
        <f>(tester_performance_indices[[#This Row],[post-handle-timestamp]]-tester_performance_indices[[#This Row],[pre-handle-timestamp]])/1000000</f>
        <v>0.82330000000000003</v>
      </c>
    </row>
    <row r="4866" spans="1:6" hidden="1" x14ac:dyDescent="0.25">
      <c r="A4866" s="1" t="s">
        <v>5</v>
      </c>
      <c r="B4866" s="1" t="s">
        <v>11</v>
      </c>
      <c r="C4866">
        <v>200</v>
      </c>
      <c r="D4866">
        <v>1840372572000</v>
      </c>
      <c r="E4866">
        <v>1840373351200</v>
      </c>
      <c r="F4866">
        <f>(tester_performance_indices[[#This Row],[post-handle-timestamp]]-tester_performance_indices[[#This Row],[pre-handle-timestamp]])/1000000</f>
        <v>0.7792</v>
      </c>
    </row>
    <row r="4867" spans="1:6" hidden="1" x14ac:dyDescent="0.25">
      <c r="A4867" s="1" t="s">
        <v>5</v>
      </c>
      <c r="B4867" s="1" t="s">
        <v>12</v>
      </c>
      <c r="C4867">
        <v>200</v>
      </c>
      <c r="D4867">
        <v>1840388343200</v>
      </c>
      <c r="E4867">
        <v>1840389305900</v>
      </c>
      <c r="F4867">
        <f>(tester_performance_indices[[#This Row],[post-handle-timestamp]]-tester_performance_indices[[#This Row],[pre-handle-timestamp]])/1000000</f>
        <v>0.9627</v>
      </c>
    </row>
    <row r="4868" spans="1:6" hidden="1" x14ac:dyDescent="0.25">
      <c r="A4868" s="1" t="s">
        <v>5</v>
      </c>
      <c r="B4868" s="1" t="s">
        <v>13</v>
      </c>
      <c r="C4868">
        <v>200</v>
      </c>
      <c r="D4868">
        <v>1840404319200</v>
      </c>
      <c r="E4868">
        <v>1840405170600</v>
      </c>
      <c r="F4868">
        <f>(tester_performance_indices[[#This Row],[post-handle-timestamp]]-tester_performance_indices[[#This Row],[pre-handle-timestamp]])/1000000</f>
        <v>0.85140000000000005</v>
      </c>
    </row>
    <row r="4869" spans="1:6" hidden="1" x14ac:dyDescent="0.25">
      <c r="A4869" s="1" t="s">
        <v>5</v>
      </c>
      <c r="B4869" s="1" t="s">
        <v>14</v>
      </c>
      <c r="C4869">
        <v>200</v>
      </c>
      <c r="D4869">
        <v>1840419925700</v>
      </c>
      <c r="E4869">
        <v>1840420800600</v>
      </c>
      <c r="F4869">
        <f>(tester_performance_indices[[#This Row],[post-handle-timestamp]]-tester_performance_indices[[#This Row],[pre-handle-timestamp]])/1000000</f>
        <v>0.87490000000000001</v>
      </c>
    </row>
    <row r="4870" spans="1:6" hidden="1" x14ac:dyDescent="0.25">
      <c r="A4870" s="1" t="s">
        <v>5</v>
      </c>
      <c r="B4870" s="1" t="s">
        <v>15</v>
      </c>
      <c r="C4870">
        <v>200</v>
      </c>
      <c r="D4870">
        <v>1840435299300</v>
      </c>
      <c r="E4870">
        <v>1840436176300</v>
      </c>
      <c r="F4870">
        <f>(tester_performance_indices[[#This Row],[post-handle-timestamp]]-tester_performance_indices[[#This Row],[pre-handle-timestamp]])/1000000</f>
        <v>0.877</v>
      </c>
    </row>
    <row r="4871" spans="1:6" hidden="1" x14ac:dyDescent="0.25">
      <c r="A4871" s="1" t="s">
        <v>5</v>
      </c>
      <c r="B4871" s="1" t="s">
        <v>16</v>
      </c>
      <c r="C4871">
        <v>200</v>
      </c>
      <c r="D4871">
        <v>1840450890000</v>
      </c>
      <c r="E4871">
        <v>1840451843300</v>
      </c>
      <c r="F4871">
        <f>(tester_performance_indices[[#This Row],[post-handle-timestamp]]-tester_performance_indices[[#This Row],[pre-handle-timestamp]])/1000000</f>
        <v>0.95330000000000004</v>
      </c>
    </row>
    <row r="4872" spans="1:6" hidden="1" x14ac:dyDescent="0.25">
      <c r="A4872" s="1" t="s">
        <v>5</v>
      </c>
      <c r="B4872" s="1" t="s">
        <v>17</v>
      </c>
      <c r="C4872">
        <v>200</v>
      </c>
      <c r="D4872">
        <v>1840466943100</v>
      </c>
      <c r="E4872">
        <v>1840467768400</v>
      </c>
      <c r="F4872">
        <f>(tester_performance_indices[[#This Row],[post-handle-timestamp]]-tester_performance_indices[[#This Row],[pre-handle-timestamp]])/1000000</f>
        <v>0.82530000000000003</v>
      </c>
    </row>
    <row r="4873" spans="1:6" hidden="1" x14ac:dyDescent="0.25">
      <c r="A4873" s="1" t="s">
        <v>5</v>
      </c>
      <c r="B4873" s="1" t="s">
        <v>18</v>
      </c>
      <c r="C4873">
        <v>200</v>
      </c>
      <c r="D4873">
        <v>1840482617200</v>
      </c>
      <c r="E4873">
        <v>1840483365000</v>
      </c>
      <c r="F4873">
        <f>(tester_performance_indices[[#This Row],[post-handle-timestamp]]-tester_performance_indices[[#This Row],[pre-handle-timestamp]])/1000000</f>
        <v>0.74780000000000002</v>
      </c>
    </row>
    <row r="4874" spans="1:6" hidden="1" x14ac:dyDescent="0.25">
      <c r="A4874" s="1" t="s">
        <v>5</v>
      </c>
      <c r="B4874" s="1" t="s">
        <v>19</v>
      </c>
      <c r="C4874">
        <v>200</v>
      </c>
      <c r="D4874">
        <v>1840498186100</v>
      </c>
      <c r="E4874">
        <v>1840498977000</v>
      </c>
      <c r="F4874">
        <f>(tester_performance_indices[[#This Row],[post-handle-timestamp]]-tester_performance_indices[[#This Row],[pre-handle-timestamp]])/1000000</f>
        <v>0.79090000000000005</v>
      </c>
    </row>
    <row r="4875" spans="1:6" hidden="1" x14ac:dyDescent="0.25">
      <c r="A4875" s="1" t="s">
        <v>5</v>
      </c>
      <c r="B4875" s="1" t="s">
        <v>20</v>
      </c>
      <c r="C4875">
        <v>200</v>
      </c>
      <c r="D4875">
        <v>1840514160100</v>
      </c>
      <c r="E4875">
        <v>1840515259500</v>
      </c>
      <c r="F4875">
        <f>(tester_performance_indices[[#This Row],[post-handle-timestamp]]-tester_performance_indices[[#This Row],[pre-handle-timestamp]])/1000000</f>
        <v>1.0993999999999999</v>
      </c>
    </row>
    <row r="4876" spans="1:6" hidden="1" x14ac:dyDescent="0.25">
      <c r="A4876" s="1" t="s">
        <v>5</v>
      </c>
      <c r="B4876" s="1" t="s">
        <v>21</v>
      </c>
      <c r="C4876">
        <v>200</v>
      </c>
      <c r="D4876">
        <v>1840530265200</v>
      </c>
      <c r="E4876">
        <v>1840531407300</v>
      </c>
      <c r="F4876">
        <f>(tester_performance_indices[[#This Row],[post-handle-timestamp]]-tester_performance_indices[[#This Row],[pre-handle-timestamp]])/1000000</f>
        <v>1.1420999999999999</v>
      </c>
    </row>
    <row r="4877" spans="1:6" x14ac:dyDescent="0.25">
      <c r="A4877" s="1" t="s">
        <v>26</v>
      </c>
      <c r="B4877" s="1" t="s">
        <v>35</v>
      </c>
      <c r="C4877">
        <v>200</v>
      </c>
      <c r="D4877">
        <v>1840545963200</v>
      </c>
      <c r="E4877">
        <v>1840569398900</v>
      </c>
      <c r="F4877">
        <f>(tester_performance_indices[[#This Row],[post-handle-timestamp]]-tester_performance_indices[[#This Row],[pre-handle-timestamp]])/1000000</f>
        <v>23.435700000000001</v>
      </c>
    </row>
    <row r="4878" spans="1:6" hidden="1" x14ac:dyDescent="0.25">
      <c r="A4878" s="1" t="s">
        <v>5</v>
      </c>
      <c r="B4878" s="1" t="s">
        <v>8</v>
      </c>
      <c r="C4878">
        <v>200</v>
      </c>
      <c r="D4878">
        <v>1840767998300</v>
      </c>
      <c r="E4878">
        <v>1840768886200</v>
      </c>
      <c r="F4878">
        <f>(tester_performance_indices[[#This Row],[post-handle-timestamp]]-tester_performance_indices[[#This Row],[pre-handle-timestamp]])/1000000</f>
        <v>0.88790000000000002</v>
      </c>
    </row>
    <row r="4879" spans="1:6" hidden="1" x14ac:dyDescent="0.25">
      <c r="A4879" s="1" t="s">
        <v>5</v>
      </c>
      <c r="B4879" s="1" t="s">
        <v>9</v>
      </c>
      <c r="C4879">
        <v>200</v>
      </c>
      <c r="D4879">
        <v>1840783462300</v>
      </c>
      <c r="E4879">
        <v>1840784341300</v>
      </c>
      <c r="F4879">
        <f>(tester_performance_indices[[#This Row],[post-handle-timestamp]]-tester_performance_indices[[#This Row],[pre-handle-timestamp]])/1000000</f>
        <v>0.879</v>
      </c>
    </row>
    <row r="4880" spans="1:6" hidden="1" x14ac:dyDescent="0.25">
      <c r="A4880" s="1" t="s">
        <v>5</v>
      </c>
      <c r="B4880" s="1" t="s">
        <v>10</v>
      </c>
      <c r="C4880">
        <v>200</v>
      </c>
      <c r="D4880">
        <v>1840798898000</v>
      </c>
      <c r="E4880">
        <v>1840799737800</v>
      </c>
      <c r="F4880">
        <f>(tester_performance_indices[[#This Row],[post-handle-timestamp]]-tester_performance_indices[[#This Row],[pre-handle-timestamp]])/1000000</f>
        <v>0.83979999999999999</v>
      </c>
    </row>
    <row r="4881" spans="1:6" hidden="1" x14ac:dyDescent="0.25">
      <c r="A4881" s="1" t="s">
        <v>5</v>
      </c>
      <c r="B4881" s="1" t="s">
        <v>11</v>
      </c>
      <c r="C4881">
        <v>200</v>
      </c>
      <c r="D4881">
        <v>1840814709400</v>
      </c>
      <c r="E4881">
        <v>1840815511200</v>
      </c>
      <c r="F4881">
        <f>(tester_performance_indices[[#This Row],[post-handle-timestamp]]-tester_performance_indices[[#This Row],[pre-handle-timestamp]])/1000000</f>
        <v>0.80179999999999996</v>
      </c>
    </row>
    <row r="4882" spans="1:6" hidden="1" x14ac:dyDescent="0.25">
      <c r="A4882" s="1" t="s">
        <v>5</v>
      </c>
      <c r="B4882" s="1" t="s">
        <v>12</v>
      </c>
      <c r="C4882">
        <v>200</v>
      </c>
      <c r="D4882">
        <v>1840831069800</v>
      </c>
      <c r="E4882">
        <v>1840831887800</v>
      </c>
      <c r="F4882">
        <f>(tester_performance_indices[[#This Row],[post-handle-timestamp]]-tester_performance_indices[[#This Row],[pre-handle-timestamp]])/1000000</f>
        <v>0.81799999999999995</v>
      </c>
    </row>
    <row r="4883" spans="1:6" hidden="1" x14ac:dyDescent="0.25">
      <c r="A4883" s="1" t="s">
        <v>5</v>
      </c>
      <c r="B4883" s="1" t="s">
        <v>13</v>
      </c>
      <c r="C4883">
        <v>200</v>
      </c>
      <c r="D4883">
        <v>1840846421800</v>
      </c>
      <c r="E4883">
        <v>1840847215000</v>
      </c>
      <c r="F4883">
        <f>(tester_performance_indices[[#This Row],[post-handle-timestamp]]-tester_performance_indices[[#This Row],[pre-handle-timestamp]])/1000000</f>
        <v>0.79320000000000002</v>
      </c>
    </row>
    <row r="4884" spans="1:6" hidden="1" x14ac:dyDescent="0.25">
      <c r="A4884" s="1" t="s">
        <v>5</v>
      </c>
      <c r="B4884" s="1" t="s">
        <v>14</v>
      </c>
      <c r="C4884">
        <v>200</v>
      </c>
      <c r="D4884">
        <v>1840862601400</v>
      </c>
      <c r="E4884">
        <v>1840863447200</v>
      </c>
      <c r="F4884">
        <f>(tester_performance_indices[[#This Row],[post-handle-timestamp]]-tester_performance_indices[[#This Row],[pre-handle-timestamp]])/1000000</f>
        <v>0.8458</v>
      </c>
    </row>
    <row r="4885" spans="1:6" hidden="1" x14ac:dyDescent="0.25">
      <c r="A4885" s="1" t="s">
        <v>5</v>
      </c>
      <c r="B4885" s="1" t="s">
        <v>15</v>
      </c>
      <c r="C4885">
        <v>200</v>
      </c>
      <c r="D4885">
        <v>1840877981400</v>
      </c>
      <c r="E4885">
        <v>1840878788300</v>
      </c>
      <c r="F4885">
        <f>(tester_performance_indices[[#This Row],[post-handle-timestamp]]-tester_performance_indices[[#This Row],[pre-handle-timestamp]])/1000000</f>
        <v>0.80689999999999995</v>
      </c>
    </row>
    <row r="4886" spans="1:6" hidden="1" x14ac:dyDescent="0.25">
      <c r="A4886" s="1" t="s">
        <v>5</v>
      </c>
      <c r="B4886" s="1" t="s">
        <v>16</v>
      </c>
      <c r="C4886">
        <v>200</v>
      </c>
      <c r="D4886">
        <v>1840894131600</v>
      </c>
      <c r="E4886">
        <v>1840895045700</v>
      </c>
      <c r="F4886">
        <f>(tester_performance_indices[[#This Row],[post-handle-timestamp]]-tester_performance_indices[[#This Row],[pre-handle-timestamp]])/1000000</f>
        <v>0.91410000000000002</v>
      </c>
    </row>
    <row r="4887" spans="1:6" hidden="1" x14ac:dyDescent="0.25">
      <c r="A4887" s="1" t="s">
        <v>5</v>
      </c>
      <c r="B4887" s="1" t="s">
        <v>17</v>
      </c>
      <c r="C4887">
        <v>200</v>
      </c>
      <c r="D4887">
        <v>1840910065800</v>
      </c>
      <c r="E4887">
        <v>1840910834600</v>
      </c>
      <c r="F4887">
        <f>(tester_performance_indices[[#This Row],[post-handle-timestamp]]-tester_performance_indices[[#This Row],[pre-handle-timestamp]])/1000000</f>
        <v>0.76880000000000004</v>
      </c>
    </row>
    <row r="4888" spans="1:6" hidden="1" x14ac:dyDescent="0.25">
      <c r="A4888" s="1" t="s">
        <v>5</v>
      </c>
      <c r="B4888" s="1" t="s">
        <v>18</v>
      </c>
      <c r="C4888">
        <v>200</v>
      </c>
      <c r="D4888">
        <v>1840925938400</v>
      </c>
      <c r="E4888">
        <v>1840926734200</v>
      </c>
      <c r="F4888">
        <f>(tester_performance_indices[[#This Row],[post-handle-timestamp]]-tester_performance_indices[[#This Row],[pre-handle-timestamp]])/1000000</f>
        <v>0.79579999999999995</v>
      </c>
    </row>
    <row r="4889" spans="1:6" hidden="1" x14ac:dyDescent="0.25">
      <c r="A4889" s="1" t="s">
        <v>5</v>
      </c>
      <c r="B4889" s="1" t="s">
        <v>19</v>
      </c>
      <c r="C4889">
        <v>200</v>
      </c>
      <c r="D4889">
        <v>1840941287300</v>
      </c>
      <c r="E4889">
        <v>1840942013300</v>
      </c>
      <c r="F4889">
        <f>(tester_performance_indices[[#This Row],[post-handle-timestamp]]-tester_performance_indices[[#This Row],[pre-handle-timestamp]])/1000000</f>
        <v>0.72599999999999998</v>
      </c>
    </row>
    <row r="4890" spans="1:6" hidden="1" x14ac:dyDescent="0.25">
      <c r="A4890" s="1" t="s">
        <v>5</v>
      </c>
      <c r="B4890" s="1" t="s">
        <v>20</v>
      </c>
      <c r="C4890">
        <v>200</v>
      </c>
      <c r="D4890">
        <v>1840956786500</v>
      </c>
      <c r="E4890">
        <v>1840957897600</v>
      </c>
      <c r="F4890">
        <f>(tester_performance_indices[[#This Row],[post-handle-timestamp]]-tester_performance_indices[[#This Row],[pre-handle-timestamp]])/1000000</f>
        <v>1.1111</v>
      </c>
    </row>
    <row r="4891" spans="1:6" hidden="1" x14ac:dyDescent="0.25">
      <c r="A4891" s="1" t="s">
        <v>5</v>
      </c>
      <c r="B4891" s="1" t="s">
        <v>21</v>
      </c>
      <c r="C4891">
        <v>200</v>
      </c>
      <c r="D4891">
        <v>1840972596100</v>
      </c>
      <c r="E4891">
        <v>1840973698100</v>
      </c>
      <c r="F4891">
        <f>(tester_performance_indices[[#This Row],[post-handle-timestamp]]-tester_performance_indices[[#This Row],[pre-handle-timestamp]])/1000000</f>
        <v>1.1020000000000001</v>
      </c>
    </row>
    <row r="4892" spans="1:6" x14ac:dyDescent="0.25">
      <c r="A4892" s="1" t="s">
        <v>26</v>
      </c>
      <c r="B4892" s="1" t="s">
        <v>35</v>
      </c>
      <c r="C4892">
        <v>200</v>
      </c>
      <c r="D4892">
        <v>1840987794500</v>
      </c>
      <c r="E4892">
        <v>1841038250400</v>
      </c>
      <c r="F4892">
        <f>(tester_performance_indices[[#This Row],[post-handle-timestamp]]-tester_performance_indices[[#This Row],[pre-handle-timestamp]])/1000000</f>
        <v>50.4559</v>
      </c>
    </row>
    <row r="4893" spans="1:6" hidden="1" x14ac:dyDescent="0.25">
      <c r="A4893" s="1" t="s">
        <v>5</v>
      </c>
      <c r="B4893" s="1" t="s">
        <v>8</v>
      </c>
      <c r="C4893">
        <v>200</v>
      </c>
      <c r="D4893">
        <v>1841177662500</v>
      </c>
      <c r="E4893">
        <v>1841178499700</v>
      </c>
      <c r="F4893">
        <f>(tester_performance_indices[[#This Row],[post-handle-timestamp]]-tester_performance_indices[[#This Row],[pre-handle-timestamp]])/1000000</f>
        <v>0.83720000000000006</v>
      </c>
    </row>
    <row r="4894" spans="1:6" hidden="1" x14ac:dyDescent="0.25">
      <c r="A4894" s="1" t="s">
        <v>5</v>
      </c>
      <c r="B4894" s="1" t="s">
        <v>9</v>
      </c>
      <c r="C4894">
        <v>200</v>
      </c>
      <c r="D4894">
        <v>1841193726500</v>
      </c>
      <c r="E4894">
        <v>1841194618200</v>
      </c>
      <c r="F4894">
        <f>(tester_performance_indices[[#This Row],[post-handle-timestamp]]-tester_performance_indices[[#This Row],[pre-handle-timestamp]])/1000000</f>
        <v>0.89170000000000005</v>
      </c>
    </row>
    <row r="4895" spans="1:6" hidden="1" x14ac:dyDescent="0.25">
      <c r="A4895" s="1" t="s">
        <v>5</v>
      </c>
      <c r="B4895" s="1" t="s">
        <v>10</v>
      </c>
      <c r="C4895">
        <v>200</v>
      </c>
      <c r="D4895">
        <v>1841209783400</v>
      </c>
      <c r="E4895">
        <v>1841210576900</v>
      </c>
      <c r="F4895">
        <f>(tester_performance_indices[[#This Row],[post-handle-timestamp]]-tester_performance_indices[[#This Row],[pre-handle-timestamp]])/1000000</f>
        <v>0.79349999999999998</v>
      </c>
    </row>
    <row r="4896" spans="1:6" hidden="1" x14ac:dyDescent="0.25">
      <c r="A4896" s="1" t="s">
        <v>5</v>
      </c>
      <c r="B4896" s="1" t="s">
        <v>11</v>
      </c>
      <c r="C4896">
        <v>200</v>
      </c>
      <c r="D4896">
        <v>1841225760900</v>
      </c>
      <c r="E4896">
        <v>1841226586200</v>
      </c>
      <c r="F4896">
        <f>(tester_performance_indices[[#This Row],[post-handle-timestamp]]-tester_performance_indices[[#This Row],[pre-handle-timestamp]])/1000000</f>
        <v>0.82530000000000003</v>
      </c>
    </row>
    <row r="4897" spans="1:6" hidden="1" x14ac:dyDescent="0.25">
      <c r="A4897" s="1" t="s">
        <v>5</v>
      </c>
      <c r="B4897" s="1" t="s">
        <v>12</v>
      </c>
      <c r="C4897">
        <v>200</v>
      </c>
      <c r="D4897">
        <v>1841241775800</v>
      </c>
      <c r="E4897">
        <v>1841242617800</v>
      </c>
      <c r="F4897">
        <f>(tester_performance_indices[[#This Row],[post-handle-timestamp]]-tester_performance_indices[[#This Row],[pre-handle-timestamp]])/1000000</f>
        <v>0.84199999999999997</v>
      </c>
    </row>
    <row r="4898" spans="1:6" hidden="1" x14ac:dyDescent="0.25">
      <c r="A4898" s="1" t="s">
        <v>5</v>
      </c>
      <c r="B4898" s="1" t="s">
        <v>13</v>
      </c>
      <c r="C4898">
        <v>200</v>
      </c>
      <c r="D4898">
        <v>1841257189400</v>
      </c>
      <c r="E4898">
        <v>1841258007000</v>
      </c>
      <c r="F4898">
        <f>(tester_performance_indices[[#This Row],[post-handle-timestamp]]-tester_performance_indices[[#This Row],[pre-handle-timestamp]])/1000000</f>
        <v>0.81759999999999999</v>
      </c>
    </row>
    <row r="4899" spans="1:6" hidden="1" x14ac:dyDescent="0.25">
      <c r="A4899" s="1" t="s">
        <v>5</v>
      </c>
      <c r="B4899" s="1" t="s">
        <v>14</v>
      </c>
      <c r="C4899">
        <v>200</v>
      </c>
      <c r="D4899">
        <v>1841273195300</v>
      </c>
      <c r="E4899">
        <v>1841274045700</v>
      </c>
      <c r="F4899">
        <f>(tester_performance_indices[[#This Row],[post-handle-timestamp]]-tester_performance_indices[[#This Row],[pre-handle-timestamp]])/1000000</f>
        <v>0.85040000000000004</v>
      </c>
    </row>
    <row r="4900" spans="1:6" hidden="1" x14ac:dyDescent="0.25">
      <c r="A4900" s="1" t="s">
        <v>5</v>
      </c>
      <c r="B4900" s="1" t="s">
        <v>15</v>
      </c>
      <c r="C4900">
        <v>200</v>
      </c>
      <c r="D4900">
        <v>1841288738000</v>
      </c>
      <c r="E4900">
        <v>1841289582900</v>
      </c>
      <c r="F4900">
        <f>(tester_performance_indices[[#This Row],[post-handle-timestamp]]-tester_performance_indices[[#This Row],[pre-handle-timestamp]])/1000000</f>
        <v>0.84489999999999998</v>
      </c>
    </row>
    <row r="4901" spans="1:6" hidden="1" x14ac:dyDescent="0.25">
      <c r="A4901" s="1" t="s">
        <v>5</v>
      </c>
      <c r="B4901" s="1" t="s">
        <v>16</v>
      </c>
      <c r="C4901">
        <v>200</v>
      </c>
      <c r="D4901">
        <v>1841304866600</v>
      </c>
      <c r="E4901">
        <v>1841305753300</v>
      </c>
      <c r="F4901">
        <f>(tester_performance_indices[[#This Row],[post-handle-timestamp]]-tester_performance_indices[[#This Row],[pre-handle-timestamp]])/1000000</f>
        <v>0.88670000000000004</v>
      </c>
    </row>
    <row r="4902" spans="1:6" hidden="1" x14ac:dyDescent="0.25">
      <c r="A4902" s="1" t="s">
        <v>5</v>
      </c>
      <c r="B4902" s="1" t="s">
        <v>17</v>
      </c>
      <c r="C4902">
        <v>200</v>
      </c>
      <c r="D4902">
        <v>1841320075700</v>
      </c>
      <c r="E4902">
        <v>1841320915100</v>
      </c>
      <c r="F4902">
        <f>(tester_performance_indices[[#This Row],[post-handle-timestamp]]-tester_performance_indices[[#This Row],[pre-handle-timestamp]])/1000000</f>
        <v>0.83940000000000003</v>
      </c>
    </row>
    <row r="4903" spans="1:6" hidden="1" x14ac:dyDescent="0.25">
      <c r="A4903" s="1" t="s">
        <v>5</v>
      </c>
      <c r="B4903" s="1" t="s">
        <v>18</v>
      </c>
      <c r="C4903">
        <v>200</v>
      </c>
      <c r="D4903">
        <v>1841335525700</v>
      </c>
      <c r="E4903">
        <v>1841336305500</v>
      </c>
      <c r="F4903">
        <f>(tester_performance_indices[[#This Row],[post-handle-timestamp]]-tester_performance_indices[[#This Row],[pre-handle-timestamp]])/1000000</f>
        <v>0.77980000000000005</v>
      </c>
    </row>
    <row r="4904" spans="1:6" hidden="1" x14ac:dyDescent="0.25">
      <c r="A4904" s="1" t="s">
        <v>5</v>
      </c>
      <c r="B4904" s="1" t="s">
        <v>19</v>
      </c>
      <c r="C4904">
        <v>200</v>
      </c>
      <c r="D4904">
        <v>1841351280800</v>
      </c>
      <c r="E4904">
        <v>1841352484100</v>
      </c>
      <c r="F4904">
        <f>(tester_performance_indices[[#This Row],[post-handle-timestamp]]-tester_performance_indices[[#This Row],[pre-handle-timestamp]])/1000000</f>
        <v>1.2033</v>
      </c>
    </row>
    <row r="4905" spans="1:6" hidden="1" x14ac:dyDescent="0.25">
      <c r="A4905" s="1" t="s">
        <v>5</v>
      </c>
      <c r="B4905" s="1" t="s">
        <v>20</v>
      </c>
      <c r="C4905">
        <v>200</v>
      </c>
      <c r="D4905">
        <v>1841366687300</v>
      </c>
      <c r="E4905">
        <v>1841367788900</v>
      </c>
      <c r="F4905">
        <f>(tester_performance_indices[[#This Row],[post-handle-timestamp]]-tester_performance_indices[[#This Row],[pre-handle-timestamp]])/1000000</f>
        <v>1.1015999999999999</v>
      </c>
    </row>
    <row r="4906" spans="1:6" hidden="1" x14ac:dyDescent="0.25">
      <c r="A4906" s="1" t="s">
        <v>5</v>
      </c>
      <c r="B4906" s="1" t="s">
        <v>21</v>
      </c>
      <c r="C4906">
        <v>200</v>
      </c>
      <c r="D4906">
        <v>1841382753500</v>
      </c>
      <c r="E4906">
        <v>1841383834300</v>
      </c>
      <c r="F4906">
        <f>(tester_performance_indices[[#This Row],[post-handle-timestamp]]-tester_performance_indices[[#This Row],[pre-handle-timestamp]])/1000000</f>
        <v>1.0808</v>
      </c>
    </row>
    <row r="4907" spans="1:6" x14ac:dyDescent="0.25">
      <c r="A4907" s="1" t="s">
        <v>26</v>
      </c>
      <c r="B4907" s="1" t="s">
        <v>35</v>
      </c>
      <c r="C4907">
        <v>200</v>
      </c>
      <c r="D4907">
        <v>1841398056100</v>
      </c>
      <c r="E4907">
        <v>1841425430400</v>
      </c>
      <c r="F4907">
        <f>(tester_performance_indices[[#This Row],[post-handle-timestamp]]-tester_performance_indices[[#This Row],[pre-handle-timestamp]])/1000000</f>
        <v>27.374300000000002</v>
      </c>
    </row>
    <row r="4908" spans="1:6" hidden="1" x14ac:dyDescent="0.25">
      <c r="A4908" s="1" t="s">
        <v>5</v>
      </c>
      <c r="B4908" s="1" t="s">
        <v>8</v>
      </c>
      <c r="C4908">
        <v>200</v>
      </c>
      <c r="D4908">
        <v>1841681227100</v>
      </c>
      <c r="E4908">
        <v>1841682263900</v>
      </c>
      <c r="F4908">
        <f>(tester_performance_indices[[#This Row],[post-handle-timestamp]]-tester_performance_indices[[#This Row],[pre-handle-timestamp]])/1000000</f>
        <v>1.0367999999999999</v>
      </c>
    </row>
    <row r="4909" spans="1:6" hidden="1" x14ac:dyDescent="0.25">
      <c r="A4909" s="1" t="s">
        <v>5</v>
      </c>
      <c r="B4909" s="1" t="s">
        <v>9</v>
      </c>
      <c r="C4909">
        <v>200</v>
      </c>
      <c r="D4909">
        <v>1841695911400</v>
      </c>
      <c r="E4909">
        <v>1841696794400</v>
      </c>
      <c r="F4909">
        <f>(tester_performance_indices[[#This Row],[post-handle-timestamp]]-tester_performance_indices[[#This Row],[pre-handle-timestamp]])/1000000</f>
        <v>0.88300000000000001</v>
      </c>
    </row>
    <row r="4910" spans="1:6" hidden="1" x14ac:dyDescent="0.25">
      <c r="A4910" s="1" t="s">
        <v>5</v>
      </c>
      <c r="B4910" s="1" t="s">
        <v>10</v>
      </c>
      <c r="C4910">
        <v>200</v>
      </c>
      <c r="D4910">
        <v>1841711666500</v>
      </c>
      <c r="E4910">
        <v>1841712525100</v>
      </c>
      <c r="F4910">
        <f>(tester_performance_indices[[#This Row],[post-handle-timestamp]]-tester_performance_indices[[#This Row],[pre-handle-timestamp]])/1000000</f>
        <v>0.85860000000000003</v>
      </c>
    </row>
    <row r="4911" spans="1:6" hidden="1" x14ac:dyDescent="0.25">
      <c r="A4911" s="1" t="s">
        <v>5</v>
      </c>
      <c r="B4911" s="1" t="s">
        <v>11</v>
      </c>
      <c r="C4911">
        <v>200</v>
      </c>
      <c r="D4911">
        <v>1841727633700</v>
      </c>
      <c r="E4911">
        <v>1841728496100</v>
      </c>
      <c r="F4911">
        <f>(tester_performance_indices[[#This Row],[post-handle-timestamp]]-tester_performance_indices[[#This Row],[pre-handle-timestamp]])/1000000</f>
        <v>0.86240000000000006</v>
      </c>
    </row>
    <row r="4912" spans="1:6" hidden="1" x14ac:dyDescent="0.25">
      <c r="A4912" s="1" t="s">
        <v>5</v>
      </c>
      <c r="B4912" s="1" t="s">
        <v>12</v>
      </c>
      <c r="C4912">
        <v>200</v>
      </c>
      <c r="D4912">
        <v>1841743783300</v>
      </c>
      <c r="E4912">
        <v>1841744579300</v>
      </c>
      <c r="F4912">
        <f>(tester_performance_indices[[#This Row],[post-handle-timestamp]]-tester_performance_indices[[#This Row],[pre-handle-timestamp]])/1000000</f>
        <v>0.79600000000000004</v>
      </c>
    </row>
    <row r="4913" spans="1:6" hidden="1" x14ac:dyDescent="0.25">
      <c r="A4913" s="1" t="s">
        <v>5</v>
      </c>
      <c r="B4913" s="1" t="s">
        <v>13</v>
      </c>
      <c r="C4913">
        <v>200</v>
      </c>
      <c r="D4913">
        <v>1841758816000</v>
      </c>
      <c r="E4913">
        <v>1841759651600</v>
      </c>
      <c r="F4913">
        <f>(tester_performance_indices[[#This Row],[post-handle-timestamp]]-tester_performance_indices[[#This Row],[pre-handle-timestamp]])/1000000</f>
        <v>0.83560000000000001</v>
      </c>
    </row>
    <row r="4914" spans="1:6" hidden="1" x14ac:dyDescent="0.25">
      <c r="A4914" s="1" t="s">
        <v>5</v>
      </c>
      <c r="B4914" s="1" t="s">
        <v>14</v>
      </c>
      <c r="C4914">
        <v>200</v>
      </c>
      <c r="D4914">
        <v>1841773898300</v>
      </c>
      <c r="E4914">
        <v>1841774702600</v>
      </c>
      <c r="F4914">
        <f>(tester_performance_indices[[#This Row],[post-handle-timestamp]]-tester_performance_indices[[#This Row],[pre-handle-timestamp]])/1000000</f>
        <v>0.80430000000000001</v>
      </c>
    </row>
    <row r="4915" spans="1:6" hidden="1" x14ac:dyDescent="0.25">
      <c r="A4915" s="1" t="s">
        <v>5</v>
      </c>
      <c r="B4915" s="1" t="s">
        <v>15</v>
      </c>
      <c r="C4915">
        <v>200</v>
      </c>
      <c r="D4915">
        <v>1841790062000</v>
      </c>
      <c r="E4915">
        <v>1841790932600</v>
      </c>
      <c r="F4915">
        <f>(tester_performance_indices[[#This Row],[post-handle-timestamp]]-tester_performance_indices[[#This Row],[pre-handle-timestamp]])/1000000</f>
        <v>0.87060000000000004</v>
      </c>
    </row>
    <row r="4916" spans="1:6" hidden="1" x14ac:dyDescent="0.25">
      <c r="A4916" s="1" t="s">
        <v>5</v>
      </c>
      <c r="B4916" s="1" t="s">
        <v>16</v>
      </c>
      <c r="C4916">
        <v>200</v>
      </c>
      <c r="D4916">
        <v>1841805667000</v>
      </c>
      <c r="E4916">
        <v>1841806570000</v>
      </c>
      <c r="F4916">
        <f>(tester_performance_indices[[#This Row],[post-handle-timestamp]]-tester_performance_indices[[#This Row],[pre-handle-timestamp]])/1000000</f>
        <v>0.90300000000000002</v>
      </c>
    </row>
    <row r="4917" spans="1:6" hidden="1" x14ac:dyDescent="0.25">
      <c r="A4917" s="1" t="s">
        <v>5</v>
      </c>
      <c r="B4917" s="1" t="s">
        <v>17</v>
      </c>
      <c r="C4917">
        <v>200</v>
      </c>
      <c r="D4917">
        <v>1841821201600</v>
      </c>
      <c r="E4917">
        <v>1841822032500</v>
      </c>
      <c r="F4917">
        <f>(tester_performance_indices[[#This Row],[post-handle-timestamp]]-tester_performance_indices[[#This Row],[pre-handle-timestamp]])/1000000</f>
        <v>0.83089999999999997</v>
      </c>
    </row>
    <row r="4918" spans="1:6" hidden="1" x14ac:dyDescent="0.25">
      <c r="A4918" s="1" t="s">
        <v>5</v>
      </c>
      <c r="B4918" s="1" t="s">
        <v>18</v>
      </c>
      <c r="C4918">
        <v>200</v>
      </c>
      <c r="D4918">
        <v>1841836656200</v>
      </c>
      <c r="E4918">
        <v>1841837441500</v>
      </c>
      <c r="F4918">
        <f>(tester_performance_indices[[#This Row],[post-handle-timestamp]]-tester_performance_indices[[#This Row],[pre-handle-timestamp]])/1000000</f>
        <v>0.7853</v>
      </c>
    </row>
    <row r="4919" spans="1:6" hidden="1" x14ac:dyDescent="0.25">
      <c r="A4919" s="1" t="s">
        <v>5</v>
      </c>
      <c r="B4919" s="1" t="s">
        <v>19</v>
      </c>
      <c r="C4919">
        <v>200</v>
      </c>
      <c r="D4919">
        <v>1841852216800</v>
      </c>
      <c r="E4919">
        <v>1841852996700</v>
      </c>
      <c r="F4919">
        <f>(tester_performance_indices[[#This Row],[post-handle-timestamp]]-tester_performance_indices[[#This Row],[pre-handle-timestamp]])/1000000</f>
        <v>0.77990000000000004</v>
      </c>
    </row>
    <row r="4920" spans="1:6" hidden="1" x14ac:dyDescent="0.25">
      <c r="A4920" s="1" t="s">
        <v>5</v>
      </c>
      <c r="B4920" s="1" t="s">
        <v>20</v>
      </c>
      <c r="C4920">
        <v>200</v>
      </c>
      <c r="D4920">
        <v>1841867730400</v>
      </c>
      <c r="E4920">
        <v>1841868858900</v>
      </c>
      <c r="F4920">
        <f>(tester_performance_indices[[#This Row],[post-handle-timestamp]]-tester_performance_indices[[#This Row],[pre-handle-timestamp]])/1000000</f>
        <v>1.1285000000000001</v>
      </c>
    </row>
    <row r="4921" spans="1:6" hidden="1" x14ac:dyDescent="0.25">
      <c r="A4921" s="1" t="s">
        <v>5</v>
      </c>
      <c r="B4921" s="1" t="s">
        <v>21</v>
      </c>
      <c r="C4921">
        <v>200</v>
      </c>
      <c r="D4921">
        <v>1841883801200</v>
      </c>
      <c r="E4921">
        <v>1841884838800</v>
      </c>
      <c r="F4921">
        <f>(tester_performance_indices[[#This Row],[post-handle-timestamp]]-tester_performance_indices[[#This Row],[pre-handle-timestamp]])/1000000</f>
        <v>1.0376000000000001</v>
      </c>
    </row>
    <row r="4922" spans="1:6" x14ac:dyDescent="0.25">
      <c r="A4922" s="1" t="s">
        <v>26</v>
      </c>
      <c r="B4922" s="1" t="s">
        <v>35</v>
      </c>
      <c r="C4922">
        <v>200</v>
      </c>
      <c r="D4922">
        <v>1841899260200</v>
      </c>
      <c r="E4922">
        <v>1841923858300</v>
      </c>
      <c r="F4922">
        <f>(tester_performance_indices[[#This Row],[post-handle-timestamp]]-tester_performance_indices[[#This Row],[pre-handle-timestamp]])/1000000</f>
        <v>24.598099999999999</v>
      </c>
    </row>
    <row r="4923" spans="1:6" hidden="1" x14ac:dyDescent="0.25">
      <c r="A4923" s="1" t="s">
        <v>5</v>
      </c>
      <c r="B4923" s="1" t="s">
        <v>8</v>
      </c>
      <c r="C4923">
        <v>200</v>
      </c>
      <c r="D4923">
        <v>1842041810400</v>
      </c>
      <c r="E4923">
        <v>1842042673400</v>
      </c>
      <c r="F4923">
        <f>(tester_performance_indices[[#This Row],[post-handle-timestamp]]-tester_performance_indices[[#This Row],[pre-handle-timestamp]])/1000000</f>
        <v>0.86299999999999999</v>
      </c>
    </row>
    <row r="4924" spans="1:6" hidden="1" x14ac:dyDescent="0.25">
      <c r="A4924" s="1" t="s">
        <v>5</v>
      </c>
      <c r="B4924" s="1" t="s">
        <v>9</v>
      </c>
      <c r="C4924">
        <v>200</v>
      </c>
      <c r="D4924">
        <v>1842058186000</v>
      </c>
      <c r="E4924">
        <v>1842059121100</v>
      </c>
      <c r="F4924">
        <f>(tester_performance_indices[[#This Row],[post-handle-timestamp]]-tester_performance_indices[[#This Row],[pre-handle-timestamp]])/1000000</f>
        <v>0.93510000000000004</v>
      </c>
    </row>
    <row r="4925" spans="1:6" hidden="1" x14ac:dyDescent="0.25">
      <c r="A4925" s="1" t="s">
        <v>5</v>
      </c>
      <c r="B4925" s="1" t="s">
        <v>10</v>
      </c>
      <c r="C4925">
        <v>200</v>
      </c>
      <c r="D4925">
        <v>1842073438900</v>
      </c>
      <c r="E4925">
        <v>1842074285700</v>
      </c>
      <c r="F4925">
        <f>(tester_performance_indices[[#This Row],[post-handle-timestamp]]-tester_performance_indices[[#This Row],[pre-handle-timestamp]])/1000000</f>
        <v>0.8468</v>
      </c>
    </row>
    <row r="4926" spans="1:6" hidden="1" x14ac:dyDescent="0.25">
      <c r="A4926" s="1" t="s">
        <v>5</v>
      </c>
      <c r="B4926" s="1" t="s">
        <v>11</v>
      </c>
      <c r="C4926">
        <v>200</v>
      </c>
      <c r="D4926">
        <v>1842088868400</v>
      </c>
      <c r="E4926">
        <v>1842089745300</v>
      </c>
      <c r="F4926">
        <f>(tester_performance_indices[[#This Row],[post-handle-timestamp]]-tester_performance_indices[[#This Row],[pre-handle-timestamp]])/1000000</f>
        <v>0.87690000000000001</v>
      </c>
    </row>
    <row r="4927" spans="1:6" hidden="1" x14ac:dyDescent="0.25">
      <c r="A4927" s="1" t="s">
        <v>5</v>
      </c>
      <c r="B4927" s="1" t="s">
        <v>12</v>
      </c>
      <c r="C4927">
        <v>200</v>
      </c>
      <c r="D4927">
        <v>1842104853200</v>
      </c>
      <c r="E4927">
        <v>1842105693800</v>
      </c>
      <c r="F4927">
        <f>(tester_performance_indices[[#This Row],[post-handle-timestamp]]-tester_performance_indices[[#This Row],[pre-handle-timestamp]])/1000000</f>
        <v>0.84060000000000001</v>
      </c>
    </row>
    <row r="4928" spans="1:6" hidden="1" x14ac:dyDescent="0.25">
      <c r="A4928" s="1" t="s">
        <v>5</v>
      </c>
      <c r="B4928" s="1" t="s">
        <v>13</v>
      </c>
      <c r="C4928">
        <v>200</v>
      </c>
      <c r="D4928">
        <v>1842120822500</v>
      </c>
      <c r="E4928">
        <v>1842121689400</v>
      </c>
      <c r="F4928">
        <f>(tester_performance_indices[[#This Row],[post-handle-timestamp]]-tester_performance_indices[[#This Row],[pre-handle-timestamp]])/1000000</f>
        <v>0.8669</v>
      </c>
    </row>
    <row r="4929" spans="1:6" hidden="1" x14ac:dyDescent="0.25">
      <c r="A4929" s="1" t="s">
        <v>5</v>
      </c>
      <c r="B4929" s="1" t="s">
        <v>14</v>
      </c>
      <c r="C4929">
        <v>200</v>
      </c>
      <c r="D4929">
        <v>1842135781900</v>
      </c>
      <c r="E4929">
        <v>1842136591500</v>
      </c>
      <c r="F4929">
        <f>(tester_performance_indices[[#This Row],[post-handle-timestamp]]-tester_performance_indices[[#This Row],[pre-handle-timestamp]])/1000000</f>
        <v>0.80959999999999999</v>
      </c>
    </row>
    <row r="4930" spans="1:6" hidden="1" x14ac:dyDescent="0.25">
      <c r="A4930" s="1" t="s">
        <v>5</v>
      </c>
      <c r="B4930" s="1" t="s">
        <v>15</v>
      </c>
      <c r="C4930">
        <v>200</v>
      </c>
      <c r="D4930">
        <v>1842152128100</v>
      </c>
      <c r="E4930">
        <v>1842152978800</v>
      </c>
      <c r="F4930">
        <f>(tester_performance_indices[[#This Row],[post-handle-timestamp]]-tester_performance_indices[[#This Row],[pre-handle-timestamp]])/1000000</f>
        <v>0.85070000000000001</v>
      </c>
    </row>
    <row r="4931" spans="1:6" hidden="1" x14ac:dyDescent="0.25">
      <c r="A4931" s="1" t="s">
        <v>5</v>
      </c>
      <c r="B4931" s="1" t="s">
        <v>16</v>
      </c>
      <c r="C4931">
        <v>200</v>
      </c>
      <c r="D4931">
        <v>1842168231000</v>
      </c>
      <c r="E4931">
        <v>1842169244300</v>
      </c>
      <c r="F4931">
        <f>(tester_performance_indices[[#This Row],[post-handle-timestamp]]-tester_performance_indices[[#This Row],[pre-handle-timestamp]])/1000000</f>
        <v>1.0133000000000001</v>
      </c>
    </row>
    <row r="4932" spans="1:6" hidden="1" x14ac:dyDescent="0.25">
      <c r="A4932" s="1" t="s">
        <v>5</v>
      </c>
      <c r="B4932" s="1" t="s">
        <v>17</v>
      </c>
      <c r="C4932">
        <v>200</v>
      </c>
      <c r="D4932">
        <v>1842183925600</v>
      </c>
      <c r="E4932">
        <v>1842184781900</v>
      </c>
      <c r="F4932">
        <f>(tester_performance_indices[[#This Row],[post-handle-timestamp]]-tester_performance_indices[[#This Row],[pre-handle-timestamp]])/1000000</f>
        <v>0.85629999999999995</v>
      </c>
    </row>
    <row r="4933" spans="1:6" hidden="1" x14ac:dyDescent="0.25">
      <c r="A4933" s="1" t="s">
        <v>5</v>
      </c>
      <c r="B4933" s="1" t="s">
        <v>18</v>
      </c>
      <c r="C4933">
        <v>200</v>
      </c>
      <c r="D4933">
        <v>1842200064400</v>
      </c>
      <c r="E4933">
        <v>1842200913900</v>
      </c>
      <c r="F4933">
        <f>(tester_performance_indices[[#This Row],[post-handle-timestamp]]-tester_performance_indices[[#This Row],[pre-handle-timestamp]])/1000000</f>
        <v>0.84950000000000003</v>
      </c>
    </row>
    <row r="4934" spans="1:6" hidden="1" x14ac:dyDescent="0.25">
      <c r="A4934" s="1" t="s">
        <v>5</v>
      </c>
      <c r="B4934" s="1" t="s">
        <v>19</v>
      </c>
      <c r="C4934">
        <v>200</v>
      </c>
      <c r="D4934">
        <v>1842215038400</v>
      </c>
      <c r="E4934">
        <v>1842215748300</v>
      </c>
      <c r="F4934">
        <f>(tester_performance_indices[[#This Row],[post-handle-timestamp]]-tester_performance_indices[[#This Row],[pre-handle-timestamp]])/1000000</f>
        <v>0.70989999999999998</v>
      </c>
    </row>
    <row r="4935" spans="1:6" hidden="1" x14ac:dyDescent="0.25">
      <c r="A4935" s="1" t="s">
        <v>5</v>
      </c>
      <c r="B4935" s="1" t="s">
        <v>20</v>
      </c>
      <c r="C4935">
        <v>200</v>
      </c>
      <c r="D4935">
        <v>1842230721700</v>
      </c>
      <c r="E4935">
        <v>1842231866500</v>
      </c>
      <c r="F4935">
        <f>(tester_performance_indices[[#This Row],[post-handle-timestamp]]-tester_performance_indices[[#This Row],[pre-handle-timestamp]])/1000000</f>
        <v>1.1448</v>
      </c>
    </row>
    <row r="4936" spans="1:6" hidden="1" x14ac:dyDescent="0.25">
      <c r="A4936" s="1" t="s">
        <v>5</v>
      </c>
      <c r="B4936" s="1" t="s">
        <v>21</v>
      </c>
      <c r="C4936">
        <v>200</v>
      </c>
      <c r="D4936">
        <v>1842246073000</v>
      </c>
      <c r="E4936">
        <v>1842247068400</v>
      </c>
      <c r="F4936">
        <f>(tester_performance_indices[[#This Row],[post-handle-timestamp]]-tester_performance_indices[[#This Row],[pre-handle-timestamp]])/1000000</f>
        <v>0.99539999999999995</v>
      </c>
    </row>
    <row r="4937" spans="1:6" x14ac:dyDescent="0.25">
      <c r="A4937" s="1" t="s">
        <v>26</v>
      </c>
      <c r="B4937" s="1" t="s">
        <v>35</v>
      </c>
      <c r="C4937">
        <v>200</v>
      </c>
      <c r="D4937">
        <v>1842261483100</v>
      </c>
      <c r="E4937">
        <v>1842282993600</v>
      </c>
      <c r="F4937">
        <f>(tester_performance_indices[[#This Row],[post-handle-timestamp]]-tester_performance_indices[[#This Row],[pre-handle-timestamp]])/1000000</f>
        <v>21.5105</v>
      </c>
    </row>
    <row r="4938" spans="1:6" hidden="1" x14ac:dyDescent="0.25">
      <c r="A4938" s="1" t="s">
        <v>5</v>
      </c>
      <c r="B4938" s="1" t="s">
        <v>8</v>
      </c>
      <c r="C4938">
        <v>200</v>
      </c>
      <c r="D4938">
        <v>1842433264000</v>
      </c>
      <c r="E4938">
        <v>1842434116800</v>
      </c>
      <c r="F4938">
        <f>(tester_performance_indices[[#This Row],[post-handle-timestamp]]-tester_performance_indices[[#This Row],[pre-handle-timestamp]])/1000000</f>
        <v>0.8528</v>
      </c>
    </row>
    <row r="4939" spans="1:6" hidden="1" x14ac:dyDescent="0.25">
      <c r="A4939" s="1" t="s">
        <v>5</v>
      </c>
      <c r="B4939" s="1" t="s">
        <v>9</v>
      </c>
      <c r="C4939">
        <v>200</v>
      </c>
      <c r="D4939">
        <v>1842448581700</v>
      </c>
      <c r="E4939">
        <v>1842449468100</v>
      </c>
      <c r="F4939">
        <f>(tester_performance_indices[[#This Row],[post-handle-timestamp]]-tester_performance_indices[[#This Row],[pre-handle-timestamp]])/1000000</f>
        <v>0.88639999999999997</v>
      </c>
    </row>
    <row r="4940" spans="1:6" hidden="1" x14ac:dyDescent="0.25">
      <c r="A4940" s="1" t="s">
        <v>5</v>
      </c>
      <c r="B4940" s="1" t="s">
        <v>10</v>
      </c>
      <c r="C4940">
        <v>200</v>
      </c>
      <c r="D4940">
        <v>1842464180400</v>
      </c>
      <c r="E4940">
        <v>1842465047200</v>
      </c>
      <c r="F4940">
        <f>(tester_performance_indices[[#This Row],[post-handle-timestamp]]-tester_performance_indices[[#This Row],[pre-handle-timestamp]])/1000000</f>
        <v>0.86680000000000001</v>
      </c>
    </row>
    <row r="4941" spans="1:6" hidden="1" x14ac:dyDescent="0.25">
      <c r="A4941" s="1" t="s">
        <v>5</v>
      </c>
      <c r="B4941" s="1" t="s">
        <v>11</v>
      </c>
      <c r="C4941">
        <v>200</v>
      </c>
      <c r="D4941">
        <v>1842480087700</v>
      </c>
      <c r="E4941">
        <v>1842480893800</v>
      </c>
      <c r="F4941">
        <f>(tester_performance_indices[[#This Row],[post-handle-timestamp]]-tester_performance_indices[[#This Row],[pre-handle-timestamp]])/1000000</f>
        <v>0.80610000000000004</v>
      </c>
    </row>
    <row r="4942" spans="1:6" hidden="1" x14ac:dyDescent="0.25">
      <c r="A4942" s="1" t="s">
        <v>5</v>
      </c>
      <c r="B4942" s="1" t="s">
        <v>12</v>
      </c>
      <c r="C4942">
        <v>200</v>
      </c>
      <c r="D4942">
        <v>1842495957000</v>
      </c>
      <c r="E4942">
        <v>1842496791300</v>
      </c>
      <c r="F4942">
        <f>(tester_performance_indices[[#This Row],[post-handle-timestamp]]-tester_performance_indices[[#This Row],[pre-handle-timestamp]])/1000000</f>
        <v>0.83430000000000004</v>
      </c>
    </row>
    <row r="4943" spans="1:6" hidden="1" x14ac:dyDescent="0.25">
      <c r="A4943" s="1" t="s">
        <v>5</v>
      </c>
      <c r="B4943" s="1" t="s">
        <v>13</v>
      </c>
      <c r="C4943">
        <v>200</v>
      </c>
      <c r="D4943">
        <v>1842511764300</v>
      </c>
      <c r="E4943">
        <v>1842512593500</v>
      </c>
      <c r="F4943">
        <f>(tester_performance_indices[[#This Row],[post-handle-timestamp]]-tester_performance_indices[[#This Row],[pre-handle-timestamp]])/1000000</f>
        <v>0.82920000000000005</v>
      </c>
    </row>
    <row r="4944" spans="1:6" hidden="1" x14ac:dyDescent="0.25">
      <c r="A4944" s="1" t="s">
        <v>5</v>
      </c>
      <c r="B4944" s="1" t="s">
        <v>14</v>
      </c>
      <c r="C4944">
        <v>200</v>
      </c>
      <c r="D4944">
        <v>1842527977800</v>
      </c>
      <c r="E4944">
        <v>1842529197100</v>
      </c>
      <c r="F4944">
        <f>(tester_performance_indices[[#This Row],[post-handle-timestamp]]-tester_performance_indices[[#This Row],[pre-handle-timestamp]])/1000000</f>
        <v>1.2193000000000001</v>
      </c>
    </row>
    <row r="4945" spans="1:6" hidden="1" x14ac:dyDescent="0.25">
      <c r="A4945" s="1" t="s">
        <v>5</v>
      </c>
      <c r="B4945" s="1" t="s">
        <v>15</v>
      </c>
      <c r="C4945">
        <v>200</v>
      </c>
      <c r="D4945">
        <v>1842542872900</v>
      </c>
      <c r="E4945">
        <v>1842543704300</v>
      </c>
      <c r="F4945">
        <f>(tester_performance_indices[[#This Row],[post-handle-timestamp]]-tester_performance_indices[[#This Row],[pre-handle-timestamp]])/1000000</f>
        <v>0.83140000000000003</v>
      </c>
    </row>
    <row r="4946" spans="1:6" hidden="1" x14ac:dyDescent="0.25">
      <c r="A4946" s="1" t="s">
        <v>5</v>
      </c>
      <c r="B4946" s="1" t="s">
        <v>16</v>
      </c>
      <c r="C4946">
        <v>200</v>
      </c>
      <c r="D4946">
        <v>1842558202600</v>
      </c>
      <c r="E4946">
        <v>1842559174700</v>
      </c>
      <c r="F4946">
        <f>(tester_performance_indices[[#This Row],[post-handle-timestamp]]-tester_performance_indices[[#This Row],[pre-handle-timestamp]])/1000000</f>
        <v>0.97209999999999996</v>
      </c>
    </row>
    <row r="4947" spans="1:6" hidden="1" x14ac:dyDescent="0.25">
      <c r="A4947" s="1" t="s">
        <v>5</v>
      </c>
      <c r="B4947" s="1" t="s">
        <v>17</v>
      </c>
      <c r="C4947">
        <v>200</v>
      </c>
      <c r="D4947">
        <v>1842574359800</v>
      </c>
      <c r="E4947">
        <v>1842575113800</v>
      </c>
      <c r="F4947">
        <f>(tester_performance_indices[[#This Row],[post-handle-timestamp]]-tester_performance_indices[[#This Row],[pre-handle-timestamp]])/1000000</f>
        <v>0.754</v>
      </c>
    </row>
    <row r="4948" spans="1:6" hidden="1" x14ac:dyDescent="0.25">
      <c r="A4948" s="1" t="s">
        <v>5</v>
      </c>
      <c r="B4948" s="1" t="s">
        <v>18</v>
      </c>
      <c r="C4948">
        <v>200</v>
      </c>
      <c r="D4948">
        <v>1842590208200</v>
      </c>
      <c r="E4948">
        <v>1842590994500</v>
      </c>
      <c r="F4948">
        <f>(tester_performance_indices[[#This Row],[post-handle-timestamp]]-tester_performance_indices[[#This Row],[pre-handle-timestamp]])/1000000</f>
        <v>0.7863</v>
      </c>
    </row>
    <row r="4949" spans="1:6" hidden="1" x14ac:dyDescent="0.25">
      <c r="A4949" s="1" t="s">
        <v>5</v>
      </c>
      <c r="B4949" s="1" t="s">
        <v>19</v>
      </c>
      <c r="C4949">
        <v>200</v>
      </c>
      <c r="D4949">
        <v>1842605631100</v>
      </c>
      <c r="E4949">
        <v>1842606384700</v>
      </c>
      <c r="F4949">
        <f>(tester_performance_indices[[#This Row],[post-handle-timestamp]]-tester_performance_indices[[#This Row],[pre-handle-timestamp]])/1000000</f>
        <v>0.75360000000000005</v>
      </c>
    </row>
    <row r="4950" spans="1:6" hidden="1" x14ac:dyDescent="0.25">
      <c r="A4950" s="1" t="s">
        <v>5</v>
      </c>
      <c r="B4950" s="1" t="s">
        <v>20</v>
      </c>
      <c r="C4950">
        <v>200</v>
      </c>
      <c r="D4950">
        <v>1842621381100</v>
      </c>
      <c r="E4950">
        <v>1842622451500</v>
      </c>
      <c r="F4950">
        <f>(tester_performance_indices[[#This Row],[post-handle-timestamp]]-tester_performance_indices[[#This Row],[pre-handle-timestamp]])/1000000</f>
        <v>1.0704</v>
      </c>
    </row>
    <row r="4951" spans="1:6" hidden="1" x14ac:dyDescent="0.25">
      <c r="A4951" s="1" t="s">
        <v>5</v>
      </c>
      <c r="B4951" s="1" t="s">
        <v>21</v>
      </c>
      <c r="C4951">
        <v>200</v>
      </c>
      <c r="D4951">
        <v>1842636747000</v>
      </c>
      <c r="E4951">
        <v>1842637706300</v>
      </c>
      <c r="F4951">
        <f>(tester_performance_indices[[#This Row],[post-handle-timestamp]]-tester_performance_indices[[#This Row],[pre-handle-timestamp]])/1000000</f>
        <v>0.95930000000000004</v>
      </c>
    </row>
    <row r="4952" spans="1:6" x14ac:dyDescent="0.25">
      <c r="A4952" s="1" t="s">
        <v>26</v>
      </c>
      <c r="B4952" s="1" t="s">
        <v>35</v>
      </c>
      <c r="C4952">
        <v>200</v>
      </c>
      <c r="D4952">
        <v>1842652589900</v>
      </c>
      <c r="E4952">
        <v>1842673219700</v>
      </c>
      <c r="F4952">
        <f>(tester_performance_indices[[#This Row],[post-handle-timestamp]]-tester_performance_indices[[#This Row],[pre-handle-timestamp]])/1000000</f>
        <v>20.629799999999999</v>
      </c>
    </row>
    <row r="4953" spans="1:6" hidden="1" x14ac:dyDescent="0.25">
      <c r="A4953" s="1" t="s">
        <v>5</v>
      </c>
      <c r="B4953" s="1" t="s">
        <v>8</v>
      </c>
      <c r="C4953">
        <v>200</v>
      </c>
      <c r="D4953">
        <v>1842857248200</v>
      </c>
      <c r="E4953">
        <v>1842858143100</v>
      </c>
      <c r="F4953">
        <f>(tester_performance_indices[[#This Row],[post-handle-timestamp]]-tester_performance_indices[[#This Row],[pre-handle-timestamp]])/1000000</f>
        <v>0.89490000000000003</v>
      </c>
    </row>
    <row r="4954" spans="1:6" hidden="1" x14ac:dyDescent="0.25">
      <c r="A4954" s="1" t="s">
        <v>5</v>
      </c>
      <c r="B4954" s="1" t="s">
        <v>9</v>
      </c>
      <c r="C4954">
        <v>200</v>
      </c>
      <c r="D4954">
        <v>1842873532300</v>
      </c>
      <c r="E4954">
        <v>1842874431300</v>
      </c>
      <c r="F4954">
        <f>(tester_performance_indices[[#This Row],[post-handle-timestamp]]-tester_performance_indices[[#This Row],[pre-handle-timestamp]])/1000000</f>
        <v>0.89900000000000002</v>
      </c>
    </row>
    <row r="4955" spans="1:6" hidden="1" x14ac:dyDescent="0.25">
      <c r="A4955" s="1" t="s">
        <v>5</v>
      </c>
      <c r="B4955" s="1" t="s">
        <v>10</v>
      </c>
      <c r="C4955">
        <v>200</v>
      </c>
      <c r="D4955">
        <v>1842889224900</v>
      </c>
      <c r="E4955">
        <v>1842890101100</v>
      </c>
      <c r="F4955">
        <f>(tester_performance_indices[[#This Row],[post-handle-timestamp]]-tester_performance_indices[[#This Row],[pre-handle-timestamp]])/1000000</f>
        <v>0.87619999999999998</v>
      </c>
    </row>
    <row r="4956" spans="1:6" hidden="1" x14ac:dyDescent="0.25">
      <c r="A4956" s="1" t="s">
        <v>5</v>
      </c>
      <c r="B4956" s="1" t="s">
        <v>11</v>
      </c>
      <c r="C4956">
        <v>200</v>
      </c>
      <c r="D4956">
        <v>1842904758500</v>
      </c>
      <c r="E4956">
        <v>1842905658100</v>
      </c>
      <c r="F4956">
        <f>(tester_performance_indices[[#This Row],[post-handle-timestamp]]-tester_performance_indices[[#This Row],[pre-handle-timestamp]])/1000000</f>
        <v>0.89959999999999996</v>
      </c>
    </row>
    <row r="4957" spans="1:6" hidden="1" x14ac:dyDescent="0.25">
      <c r="A4957" s="1" t="s">
        <v>5</v>
      </c>
      <c r="B4957" s="1" t="s">
        <v>12</v>
      </c>
      <c r="C4957">
        <v>200</v>
      </c>
      <c r="D4957">
        <v>1842920284000</v>
      </c>
      <c r="E4957">
        <v>1842921141600</v>
      </c>
      <c r="F4957">
        <f>(tester_performance_indices[[#This Row],[post-handle-timestamp]]-tester_performance_indices[[#This Row],[pre-handle-timestamp]])/1000000</f>
        <v>0.85760000000000003</v>
      </c>
    </row>
    <row r="4958" spans="1:6" hidden="1" x14ac:dyDescent="0.25">
      <c r="A4958" s="1" t="s">
        <v>5</v>
      </c>
      <c r="B4958" s="1" t="s">
        <v>13</v>
      </c>
      <c r="C4958">
        <v>200</v>
      </c>
      <c r="D4958">
        <v>1842935783600</v>
      </c>
      <c r="E4958">
        <v>1842936557100</v>
      </c>
      <c r="F4958">
        <f>(tester_performance_indices[[#This Row],[post-handle-timestamp]]-tester_performance_indices[[#This Row],[pre-handle-timestamp]])/1000000</f>
        <v>0.77349999999999997</v>
      </c>
    </row>
    <row r="4959" spans="1:6" hidden="1" x14ac:dyDescent="0.25">
      <c r="A4959" s="1" t="s">
        <v>5</v>
      </c>
      <c r="B4959" s="1" t="s">
        <v>14</v>
      </c>
      <c r="C4959">
        <v>200</v>
      </c>
      <c r="D4959">
        <v>1842951975000</v>
      </c>
      <c r="E4959">
        <v>1842952810600</v>
      </c>
      <c r="F4959">
        <f>(tester_performance_indices[[#This Row],[post-handle-timestamp]]-tester_performance_indices[[#This Row],[pre-handle-timestamp]])/1000000</f>
        <v>0.83560000000000001</v>
      </c>
    </row>
    <row r="4960" spans="1:6" hidden="1" x14ac:dyDescent="0.25">
      <c r="A4960" s="1" t="s">
        <v>5</v>
      </c>
      <c r="B4960" s="1" t="s">
        <v>15</v>
      </c>
      <c r="C4960">
        <v>200</v>
      </c>
      <c r="D4960">
        <v>1842967368600</v>
      </c>
      <c r="E4960">
        <v>1842968258500</v>
      </c>
      <c r="F4960">
        <f>(tester_performance_indices[[#This Row],[post-handle-timestamp]]-tester_performance_indices[[#This Row],[pre-handle-timestamp]])/1000000</f>
        <v>0.88990000000000002</v>
      </c>
    </row>
    <row r="4961" spans="1:6" hidden="1" x14ac:dyDescent="0.25">
      <c r="A4961" s="1" t="s">
        <v>5</v>
      </c>
      <c r="B4961" s="1" t="s">
        <v>16</v>
      </c>
      <c r="C4961">
        <v>200</v>
      </c>
      <c r="D4961">
        <v>1842983202300</v>
      </c>
      <c r="E4961">
        <v>1842984113900</v>
      </c>
      <c r="F4961">
        <f>(tester_performance_indices[[#This Row],[post-handle-timestamp]]-tester_performance_indices[[#This Row],[pre-handle-timestamp]])/1000000</f>
        <v>0.91159999999999997</v>
      </c>
    </row>
    <row r="4962" spans="1:6" hidden="1" x14ac:dyDescent="0.25">
      <c r="A4962" s="1" t="s">
        <v>5</v>
      </c>
      <c r="B4962" s="1" t="s">
        <v>17</v>
      </c>
      <c r="C4962">
        <v>200</v>
      </c>
      <c r="D4962">
        <v>1842998837400</v>
      </c>
      <c r="E4962">
        <v>1842999640800</v>
      </c>
      <c r="F4962">
        <f>(tester_performance_indices[[#This Row],[post-handle-timestamp]]-tester_performance_indices[[#This Row],[pre-handle-timestamp]])/1000000</f>
        <v>0.8034</v>
      </c>
    </row>
    <row r="4963" spans="1:6" hidden="1" x14ac:dyDescent="0.25">
      <c r="A4963" s="1" t="s">
        <v>5</v>
      </c>
      <c r="B4963" s="1" t="s">
        <v>18</v>
      </c>
      <c r="C4963">
        <v>200</v>
      </c>
      <c r="D4963">
        <v>1843014889000</v>
      </c>
      <c r="E4963">
        <v>1843015742600</v>
      </c>
      <c r="F4963">
        <f>(tester_performance_indices[[#This Row],[post-handle-timestamp]]-tester_performance_indices[[#This Row],[pre-handle-timestamp]])/1000000</f>
        <v>0.85360000000000003</v>
      </c>
    </row>
    <row r="4964" spans="1:6" hidden="1" x14ac:dyDescent="0.25">
      <c r="A4964" s="1" t="s">
        <v>5</v>
      </c>
      <c r="B4964" s="1" t="s">
        <v>19</v>
      </c>
      <c r="C4964">
        <v>200</v>
      </c>
      <c r="D4964">
        <v>1843030322700</v>
      </c>
      <c r="E4964">
        <v>1843031123800</v>
      </c>
      <c r="F4964">
        <f>(tester_performance_indices[[#This Row],[post-handle-timestamp]]-tester_performance_indices[[#This Row],[pre-handle-timestamp]])/1000000</f>
        <v>0.80110000000000003</v>
      </c>
    </row>
    <row r="4965" spans="1:6" hidden="1" x14ac:dyDescent="0.25">
      <c r="A4965" s="1" t="s">
        <v>5</v>
      </c>
      <c r="B4965" s="1" t="s">
        <v>20</v>
      </c>
      <c r="C4965">
        <v>200</v>
      </c>
      <c r="D4965">
        <v>1843046352500</v>
      </c>
      <c r="E4965">
        <v>1843047398100</v>
      </c>
      <c r="F4965">
        <f>(tester_performance_indices[[#This Row],[post-handle-timestamp]]-tester_performance_indices[[#This Row],[pre-handle-timestamp]])/1000000</f>
        <v>1.0456000000000001</v>
      </c>
    </row>
    <row r="4966" spans="1:6" hidden="1" x14ac:dyDescent="0.25">
      <c r="A4966" s="1" t="s">
        <v>5</v>
      </c>
      <c r="B4966" s="1" t="s">
        <v>21</v>
      </c>
      <c r="C4966">
        <v>200</v>
      </c>
      <c r="D4966">
        <v>1843062100100</v>
      </c>
      <c r="E4966">
        <v>1843063183300</v>
      </c>
      <c r="F4966">
        <f>(tester_performance_indices[[#This Row],[post-handle-timestamp]]-tester_performance_indices[[#This Row],[pre-handle-timestamp]])/1000000</f>
        <v>1.0831999999999999</v>
      </c>
    </row>
    <row r="4967" spans="1:6" x14ac:dyDescent="0.25">
      <c r="A4967" s="1" t="s">
        <v>26</v>
      </c>
      <c r="B4967" s="1" t="s">
        <v>35</v>
      </c>
      <c r="C4967">
        <v>200</v>
      </c>
      <c r="D4967">
        <v>1843077771900</v>
      </c>
      <c r="E4967">
        <v>1843104404100</v>
      </c>
      <c r="F4967">
        <f>(tester_performance_indices[[#This Row],[post-handle-timestamp]]-tester_performance_indices[[#This Row],[pre-handle-timestamp]])/1000000</f>
        <v>26.632200000000001</v>
      </c>
    </row>
    <row r="4968" spans="1:6" hidden="1" x14ac:dyDescent="0.25">
      <c r="A4968" s="1" t="s">
        <v>5</v>
      </c>
      <c r="B4968" s="1" t="s">
        <v>8</v>
      </c>
      <c r="C4968">
        <v>200</v>
      </c>
      <c r="D4968">
        <v>1843221185600</v>
      </c>
      <c r="E4968">
        <v>1843222036800</v>
      </c>
      <c r="F4968">
        <f>(tester_performance_indices[[#This Row],[post-handle-timestamp]]-tester_performance_indices[[#This Row],[pre-handle-timestamp]])/1000000</f>
        <v>0.85119999999999996</v>
      </c>
    </row>
    <row r="4969" spans="1:6" hidden="1" x14ac:dyDescent="0.25">
      <c r="A4969" s="1" t="s">
        <v>5</v>
      </c>
      <c r="B4969" s="1" t="s">
        <v>9</v>
      </c>
      <c r="C4969">
        <v>200</v>
      </c>
      <c r="D4969">
        <v>1843236749900</v>
      </c>
      <c r="E4969">
        <v>1843237657000</v>
      </c>
      <c r="F4969">
        <f>(tester_performance_indices[[#This Row],[post-handle-timestamp]]-tester_performance_indices[[#This Row],[pre-handle-timestamp]])/1000000</f>
        <v>0.90710000000000002</v>
      </c>
    </row>
    <row r="4970" spans="1:6" hidden="1" x14ac:dyDescent="0.25">
      <c r="A4970" s="1" t="s">
        <v>5</v>
      </c>
      <c r="B4970" s="1" t="s">
        <v>10</v>
      </c>
      <c r="C4970">
        <v>200</v>
      </c>
      <c r="D4970">
        <v>1843252427600</v>
      </c>
      <c r="E4970">
        <v>1843253263400</v>
      </c>
      <c r="F4970">
        <f>(tester_performance_indices[[#This Row],[post-handle-timestamp]]-tester_performance_indices[[#This Row],[pre-handle-timestamp]])/1000000</f>
        <v>0.83579999999999999</v>
      </c>
    </row>
    <row r="4971" spans="1:6" hidden="1" x14ac:dyDescent="0.25">
      <c r="A4971" s="1" t="s">
        <v>5</v>
      </c>
      <c r="B4971" s="1" t="s">
        <v>11</v>
      </c>
      <c r="C4971">
        <v>200</v>
      </c>
      <c r="D4971">
        <v>1843267867800</v>
      </c>
      <c r="E4971">
        <v>1843268687600</v>
      </c>
      <c r="F4971">
        <f>(tester_performance_indices[[#This Row],[post-handle-timestamp]]-tester_performance_indices[[#This Row],[pre-handle-timestamp]])/1000000</f>
        <v>0.81979999999999997</v>
      </c>
    </row>
    <row r="4972" spans="1:6" hidden="1" x14ac:dyDescent="0.25">
      <c r="A4972" s="1" t="s">
        <v>5</v>
      </c>
      <c r="B4972" s="1" t="s">
        <v>12</v>
      </c>
      <c r="C4972">
        <v>200</v>
      </c>
      <c r="D4972">
        <v>1843283770100</v>
      </c>
      <c r="E4972">
        <v>1843284623900</v>
      </c>
      <c r="F4972">
        <f>(tester_performance_indices[[#This Row],[post-handle-timestamp]]-tester_performance_indices[[#This Row],[pre-handle-timestamp]])/1000000</f>
        <v>0.8538</v>
      </c>
    </row>
    <row r="4973" spans="1:6" hidden="1" x14ac:dyDescent="0.25">
      <c r="A4973" s="1" t="s">
        <v>5</v>
      </c>
      <c r="B4973" s="1" t="s">
        <v>13</v>
      </c>
      <c r="C4973">
        <v>200</v>
      </c>
      <c r="D4973">
        <v>1843299213000</v>
      </c>
      <c r="E4973">
        <v>1843300047900</v>
      </c>
      <c r="F4973">
        <f>(tester_performance_indices[[#This Row],[post-handle-timestamp]]-tester_performance_indices[[#This Row],[pre-handle-timestamp]])/1000000</f>
        <v>0.83489999999999998</v>
      </c>
    </row>
    <row r="4974" spans="1:6" hidden="1" x14ac:dyDescent="0.25">
      <c r="A4974" s="1" t="s">
        <v>5</v>
      </c>
      <c r="B4974" s="1" t="s">
        <v>14</v>
      </c>
      <c r="C4974">
        <v>200</v>
      </c>
      <c r="D4974">
        <v>1843315178600</v>
      </c>
      <c r="E4974">
        <v>1843315993300</v>
      </c>
      <c r="F4974">
        <f>(tester_performance_indices[[#This Row],[post-handle-timestamp]]-tester_performance_indices[[#This Row],[pre-handle-timestamp]])/1000000</f>
        <v>0.81469999999999998</v>
      </c>
    </row>
    <row r="4975" spans="1:6" hidden="1" x14ac:dyDescent="0.25">
      <c r="A4975" s="1" t="s">
        <v>5</v>
      </c>
      <c r="B4975" s="1" t="s">
        <v>15</v>
      </c>
      <c r="C4975">
        <v>200</v>
      </c>
      <c r="D4975">
        <v>1843330779000</v>
      </c>
      <c r="E4975">
        <v>1843331638800</v>
      </c>
      <c r="F4975">
        <f>(tester_performance_indices[[#This Row],[post-handle-timestamp]]-tester_performance_indices[[#This Row],[pre-handle-timestamp]])/1000000</f>
        <v>0.85980000000000001</v>
      </c>
    </row>
    <row r="4976" spans="1:6" hidden="1" x14ac:dyDescent="0.25">
      <c r="A4976" s="1" t="s">
        <v>5</v>
      </c>
      <c r="B4976" s="1" t="s">
        <v>16</v>
      </c>
      <c r="C4976">
        <v>200</v>
      </c>
      <c r="D4976">
        <v>1843346210600</v>
      </c>
      <c r="E4976">
        <v>1843347067700</v>
      </c>
      <c r="F4976">
        <f>(tester_performance_indices[[#This Row],[post-handle-timestamp]]-tester_performance_indices[[#This Row],[pre-handle-timestamp]])/1000000</f>
        <v>0.85709999999999997</v>
      </c>
    </row>
    <row r="4977" spans="1:6" hidden="1" x14ac:dyDescent="0.25">
      <c r="A4977" s="1" t="s">
        <v>5</v>
      </c>
      <c r="B4977" s="1" t="s">
        <v>17</v>
      </c>
      <c r="C4977">
        <v>200</v>
      </c>
      <c r="D4977">
        <v>1843362406200</v>
      </c>
      <c r="E4977">
        <v>1843363262100</v>
      </c>
      <c r="F4977">
        <f>(tester_performance_indices[[#This Row],[post-handle-timestamp]]-tester_performance_indices[[#This Row],[pre-handle-timestamp]])/1000000</f>
        <v>0.85589999999999999</v>
      </c>
    </row>
    <row r="4978" spans="1:6" hidden="1" x14ac:dyDescent="0.25">
      <c r="A4978" s="1" t="s">
        <v>5</v>
      </c>
      <c r="B4978" s="1" t="s">
        <v>18</v>
      </c>
      <c r="C4978">
        <v>200</v>
      </c>
      <c r="D4978">
        <v>1843377912700</v>
      </c>
      <c r="E4978">
        <v>1843378782600</v>
      </c>
      <c r="F4978">
        <f>(tester_performance_indices[[#This Row],[post-handle-timestamp]]-tester_performance_indices[[#This Row],[pre-handle-timestamp]])/1000000</f>
        <v>0.86990000000000001</v>
      </c>
    </row>
    <row r="4979" spans="1:6" hidden="1" x14ac:dyDescent="0.25">
      <c r="A4979" s="1" t="s">
        <v>5</v>
      </c>
      <c r="B4979" s="1" t="s">
        <v>19</v>
      </c>
      <c r="C4979">
        <v>200</v>
      </c>
      <c r="D4979">
        <v>1843393824500</v>
      </c>
      <c r="E4979">
        <v>1843394680500</v>
      </c>
      <c r="F4979">
        <f>(tester_performance_indices[[#This Row],[post-handle-timestamp]]-tester_performance_indices[[#This Row],[pre-handle-timestamp]])/1000000</f>
        <v>0.85599999999999998</v>
      </c>
    </row>
    <row r="4980" spans="1:6" hidden="1" x14ac:dyDescent="0.25">
      <c r="A4980" s="1" t="s">
        <v>5</v>
      </c>
      <c r="B4980" s="1" t="s">
        <v>20</v>
      </c>
      <c r="C4980">
        <v>200</v>
      </c>
      <c r="D4980">
        <v>1843409561100</v>
      </c>
      <c r="E4980">
        <v>1843410653800</v>
      </c>
      <c r="F4980">
        <f>(tester_performance_indices[[#This Row],[post-handle-timestamp]]-tester_performance_indices[[#This Row],[pre-handle-timestamp]])/1000000</f>
        <v>1.0927</v>
      </c>
    </row>
    <row r="4981" spans="1:6" hidden="1" x14ac:dyDescent="0.25">
      <c r="A4981" s="1" t="s">
        <v>5</v>
      </c>
      <c r="B4981" s="1" t="s">
        <v>21</v>
      </c>
      <c r="C4981">
        <v>200</v>
      </c>
      <c r="D4981">
        <v>1843425271400</v>
      </c>
      <c r="E4981">
        <v>1843426375300</v>
      </c>
      <c r="F4981">
        <f>(tester_performance_indices[[#This Row],[post-handle-timestamp]]-tester_performance_indices[[#This Row],[pre-handle-timestamp]])/1000000</f>
        <v>1.1039000000000001</v>
      </c>
    </row>
    <row r="4982" spans="1:6" x14ac:dyDescent="0.25">
      <c r="A4982" s="1" t="s">
        <v>26</v>
      </c>
      <c r="B4982" s="1" t="s">
        <v>35</v>
      </c>
      <c r="C4982">
        <v>200</v>
      </c>
      <c r="D4982">
        <v>1843440961200</v>
      </c>
      <c r="E4982">
        <v>1843463222700</v>
      </c>
      <c r="F4982">
        <f>(tester_performance_indices[[#This Row],[post-handle-timestamp]]-tester_performance_indices[[#This Row],[pre-handle-timestamp]])/1000000</f>
        <v>22.261500000000002</v>
      </c>
    </row>
    <row r="4983" spans="1:6" hidden="1" x14ac:dyDescent="0.25">
      <c r="A4983" s="1" t="s">
        <v>5</v>
      </c>
      <c r="B4983" s="1" t="s">
        <v>8</v>
      </c>
      <c r="C4983">
        <v>200</v>
      </c>
      <c r="D4983">
        <v>1843566746500</v>
      </c>
      <c r="E4983">
        <v>1843567591400</v>
      </c>
      <c r="F4983">
        <f>(tester_performance_indices[[#This Row],[post-handle-timestamp]]-tester_performance_indices[[#This Row],[pre-handle-timestamp]])/1000000</f>
        <v>0.84489999999999998</v>
      </c>
    </row>
    <row r="4984" spans="1:6" hidden="1" x14ac:dyDescent="0.25">
      <c r="A4984" s="1" t="s">
        <v>5</v>
      </c>
      <c r="B4984" s="1" t="s">
        <v>9</v>
      </c>
      <c r="C4984">
        <v>200</v>
      </c>
      <c r="D4984">
        <v>1843583002200</v>
      </c>
      <c r="E4984">
        <v>1843583905700</v>
      </c>
      <c r="F4984">
        <f>(tester_performance_indices[[#This Row],[post-handle-timestamp]]-tester_performance_indices[[#This Row],[pre-handle-timestamp]])/1000000</f>
        <v>0.90349999999999997</v>
      </c>
    </row>
    <row r="4985" spans="1:6" hidden="1" x14ac:dyDescent="0.25">
      <c r="A4985" s="1" t="s">
        <v>5</v>
      </c>
      <c r="B4985" s="1" t="s">
        <v>10</v>
      </c>
      <c r="C4985">
        <v>200</v>
      </c>
      <c r="D4985">
        <v>1843598651700</v>
      </c>
      <c r="E4985">
        <v>1843599520100</v>
      </c>
      <c r="F4985">
        <f>(tester_performance_indices[[#This Row],[post-handle-timestamp]]-tester_performance_indices[[#This Row],[pre-handle-timestamp]])/1000000</f>
        <v>0.86839999999999995</v>
      </c>
    </row>
    <row r="4986" spans="1:6" hidden="1" x14ac:dyDescent="0.25">
      <c r="A4986" s="1" t="s">
        <v>5</v>
      </c>
      <c r="B4986" s="1" t="s">
        <v>11</v>
      </c>
      <c r="C4986">
        <v>200</v>
      </c>
      <c r="D4986">
        <v>1843614028600</v>
      </c>
      <c r="E4986">
        <v>1843614873100</v>
      </c>
      <c r="F4986">
        <f>(tester_performance_indices[[#This Row],[post-handle-timestamp]]-tester_performance_indices[[#This Row],[pre-handle-timestamp]])/1000000</f>
        <v>0.84450000000000003</v>
      </c>
    </row>
    <row r="4987" spans="1:6" hidden="1" x14ac:dyDescent="0.25">
      <c r="A4987" s="1" t="s">
        <v>5</v>
      </c>
      <c r="B4987" s="1" t="s">
        <v>12</v>
      </c>
      <c r="C4987">
        <v>200</v>
      </c>
      <c r="D4987">
        <v>1843630059300</v>
      </c>
      <c r="E4987">
        <v>1843630870900</v>
      </c>
      <c r="F4987">
        <f>(tester_performance_indices[[#This Row],[post-handle-timestamp]]-tester_performance_indices[[#This Row],[pre-handle-timestamp]])/1000000</f>
        <v>0.81159999999999999</v>
      </c>
    </row>
    <row r="4988" spans="1:6" hidden="1" x14ac:dyDescent="0.25">
      <c r="A4988" s="1" t="s">
        <v>5</v>
      </c>
      <c r="B4988" s="1" t="s">
        <v>13</v>
      </c>
      <c r="C4988">
        <v>200</v>
      </c>
      <c r="D4988">
        <v>1843645530000</v>
      </c>
      <c r="E4988">
        <v>1843646412100</v>
      </c>
      <c r="F4988">
        <f>(tester_performance_indices[[#This Row],[post-handle-timestamp]]-tester_performance_indices[[#This Row],[pre-handle-timestamp]])/1000000</f>
        <v>0.8821</v>
      </c>
    </row>
    <row r="4989" spans="1:6" hidden="1" x14ac:dyDescent="0.25">
      <c r="A4989" s="1" t="s">
        <v>5</v>
      </c>
      <c r="B4989" s="1" t="s">
        <v>14</v>
      </c>
      <c r="C4989">
        <v>200</v>
      </c>
      <c r="D4989">
        <v>1843661162200</v>
      </c>
      <c r="E4989">
        <v>1843662028800</v>
      </c>
      <c r="F4989">
        <f>(tester_performance_indices[[#This Row],[post-handle-timestamp]]-tester_performance_indices[[#This Row],[pre-handle-timestamp]])/1000000</f>
        <v>0.86660000000000004</v>
      </c>
    </row>
    <row r="4990" spans="1:6" hidden="1" x14ac:dyDescent="0.25">
      <c r="A4990" s="1" t="s">
        <v>5</v>
      </c>
      <c r="B4990" s="1" t="s">
        <v>15</v>
      </c>
      <c r="C4990">
        <v>200</v>
      </c>
      <c r="D4990">
        <v>1843676413700</v>
      </c>
      <c r="E4990">
        <v>1843677302300</v>
      </c>
      <c r="F4990">
        <f>(tester_performance_indices[[#This Row],[post-handle-timestamp]]-tester_performance_indices[[#This Row],[pre-handle-timestamp]])/1000000</f>
        <v>0.88859999999999995</v>
      </c>
    </row>
    <row r="4991" spans="1:6" hidden="1" x14ac:dyDescent="0.25">
      <c r="A4991" s="1" t="s">
        <v>5</v>
      </c>
      <c r="B4991" s="1" t="s">
        <v>16</v>
      </c>
      <c r="C4991">
        <v>200</v>
      </c>
      <c r="D4991">
        <v>1843691876200</v>
      </c>
      <c r="E4991">
        <v>1843693027300</v>
      </c>
      <c r="F4991">
        <f>(tester_performance_indices[[#This Row],[post-handle-timestamp]]-tester_performance_indices[[#This Row],[pre-handle-timestamp]])/1000000</f>
        <v>1.1511</v>
      </c>
    </row>
    <row r="4992" spans="1:6" hidden="1" x14ac:dyDescent="0.25">
      <c r="A4992" s="1" t="s">
        <v>5</v>
      </c>
      <c r="B4992" s="1" t="s">
        <v>17</v>
      </c>
      <c r="C4992">
        <v>200</v>
      </c>
      <c r="D4992">
        <v>1843707423300</v>
      </c>
      <c r="E4992">
        <v>1843708279100</v>
      </c>
      <c r="F4992">
        <f>(tester_performance_indices[[#This Row],[post-handle-timestamp]]-tester_performance_indices[[#This Row],[pre-handle-timestamp]])/1000000</f>
        <v>0.85580000000000001</v>
      </c>
    </row>
    <row r="4993" spans="1:6" hidden="1" x14ac:dyDescent="0.25">
      <c r="A4993" s="1" t="s">
        <v>5</v>
      </c>
      <c r="B4993" s="1" t="s">
        <v>18</v>
      </c>
      <c r="C4993">
        <v>200</v>
      </c>
      <c r="D4993">
        <v>1843723451500</v>
      </c>
      <c r="E4993">
        <v>1843724279200</v>
      </c>
      <c r="F4993">
        <f>(tester_performance_indices[[#This Row],[post-handle-timestamp]]-tester_performance_indices[[#This Row],[pre-handle-timestamp]])/1000000</f>
        <v>0.82769999999999999</v>
      </c>
    </row>
    <row r="4994" spans="1:6" hidden="1" x14ac:dyDescent="0.25">
      <c r="A4994" s="1" t="s">
        <v>5</v>
      </c>
      <c r="B4994" s="1" t="s">
        <v>19</v>
      </c>
      <c r="C4994">
        <v>200</v>
      </c>
      <c r="D4994">
        <v>1843739520700</v>
      </c>
      <c r="E4994">
        <v>1843740394300</v>
      </c>
      <c r="F4994">
        <f>(tester_performance_indices[[#This Row],[post-handle-timestamp]]-tester_performance_indices[[#This Row],[pre-handle-timestamp]])/1000000</f>
        <v>0.87360000000000004</v>
      </c>
    </row>
    <row r="4995" spans="1:6" hidden="1" x14ac:dyDescent="0.25">
      <c r="A4995" s="1" t="s">
        <v>5</v>
      </c>
      <c r="B4995" s="1" t="s">
        <v>20</v>
      </c>
      <c r="C4995">
        <v>200</v>
      </c>
      <c r="D4995">
        <v>1843755602600</v>
      </c>
      <c r="E4995">
        <v>1843756672900</v>
      </c>
      <c r="F4995">
        <f>(tester_performance_indices[[#This Row],[post-handle-timestamp]]-tester_performance_indices[[#This Row],[pre-handle-timestamp]])/1000000</f>
        <v>1.0703</v>
      </c>
    </row>
    <row r="4996" spans="1:6" hidden="1" x14ac:dyDescent="0.25">
      <c r="A4996" s="1" t="s">
        <v>5</v>
      </c>
      <c r="B4996" s="1" t="s">
        <v>21</v>
      </c>
      <c r="C4996">
        <v>200</v>
      </c>
      <c r="D4996">
        <v>1843771580200</v>
      </c>
      <c r="E4996">
        <v>1843772652200</v>
      </c>
      <c r="F4996">
        <f>(tester_performance_indices[[#This Row],[post-handle-timestamp]]-tester_performance_indices[[#This Row],[pre-handle-timestamp]])/1000000</f>
        <v>1.0720000000000001</v>
      </c>
    </row>
    <row r="4997" spans="1:6" x14ac:dyDescent="0.25">
      <c r="A4997" s="1" t="s">
        <v>26</v>
      </c>
      <c r="B4997" s="1" t="s">
        <v>35</v>
      </c>
      <c r="C4997">
        <v>200</v>
      </c>
      <c r="D4997">
        <v>1843786868400</v>
      </c>
      <c r="E4997">
        <v>1843809399800</v>
      </c>
      <c r="F4997">
        <f>(tester_performance_indices[[#This Row],[post-handle-timestamp]]-tester_performance_indices[[#This Row],[pre-handle-timestamp]])/1000000</f>
        <v>22.531400000000001</v>
      </c>
    </row>
    <row r="4998" spans="1:6" hidden="1" x14ac:dyDescent="0.25">
      <c r="A4998" s="1" t="s">
        <v>5</v>
      </c>
      <c r="B4998" s="1" t="s">
        <v>8</v>
      </c>
      <c r="C4998">
        <v>200</v>
      </c>
      <c r="D4998">
        <v>1843912572300</v>
      </c>
      <c r="E4998">
        <v>1843913750100</v>
      </c>
      <c r="F4998">
        <f>(tester_performance_indices[[#This Row],[post-handle-timestamp]]-tester_performance_indices[[#This Row],[pre-handle-timestamp]])/1000000</f>
        <v>1.1778</v>
      </c>
    </row>
    <row r="4999" spans="1:6" hidden="1" x14ac:dyDescent="0.25">
      <c r="A4999" s="1" t="s">
        <v>5</v>
      </c>
      <c r="B4999" s="1" t="s">
        <v>9</v>
      </c>
      <c r="C4999">
        <v>200</v>
      </c>
      <c r="D4999">
        <v>1843927952600</v>
      </c>
      <c r="E4999">
        <v>1843929673100</v>
      </c>
      <c r="F4999">
        <f>(tester_performance_indices[[#This Row],[post-handle-timestamp]]-tester_performance_indices[[#This Row],[pre-handle-timestamp]])/1000000</f>
        <v>1.7204999999999999</v>
      </c>
    </row>
    <row r="5000" spans="1:6" hidden="1" x14ac:dyDescent="0.25">
      <c r="A5000" s="1" t="s">
        <v>5</v>
      </c>
      <c r="B5000" s="1" t="s">
        <v>10</v>
      </c>
      <c r="C5000">
        <v>200</v>
      </c>
      <c r="D5000">
        <v>1843943667000</v>
      </c>
      <c r="E5000">
        <v>1843944899400</v>
      </c>
      <c r="F5000">
        <f>(tester_performance_indices[[#This Row],[post-handle-timestamp]]-tester_performance_indices[[#This Row],[pre-handle-timestamp]])/1000000</f>
        <v>1.2323999999999999</v>
      </c>
    </row>
    <row r="5001" spans="1:6" hidden="1" x14ac:dyDescent="0.25">
      <c r="A5001" s="1" t="s">
        <v>5</v>
      </c>
      <c r="B5001" s="1" t="s">
        <v>11</v>
      </c>
      <c r="C5001">
        <v>200</v>
      </c>
      <c r="D5001">
        <v>1843959267800</v>
      </c>
      <c r="E5001">
        <v>1843960788900</v>
      </c>
      <c r="F5001">
        <f>(tester_performance_indices[[#This Row],[post-handle-timestamp]]-tester_performance_indices[[#This Row],[pre-handle-timestamp]])/1000000</f>
        <v>1.5210999999999999</v>
      </c>
    </row>
    <row r="5002" spans="1:6" hidden="1" x14ac:dyDescent="0.25">
      <c r="A5002" s="1" t="s">
        <v>5</v>
      </c>
      <c r="B5002" s="1" t="s">
        <v>12</v>
      </c>
      <c r="C5002">
        <v>200</v>
      </c>
      <c r="D5002">
        <v>1843975371500</v>
      </c>
      <c r="E5002">
        <v>1843976797800</v>
      </c>
      <c r="F5002">
        <f>(tester_performance_indices[[#This Row],[post-handle-timestamp]]-tester_performance_indices[[#This Row],[pre-handle-timestamp]])/1000000</f>
        <v>1.4262999999999999</v>
      </c>
    </row>
    <row r="5003" spans="1:6" hidden="1" x14ac:dyDescent="0.25">
      <c r="A5003" s="1" t="s">
        <v>5</v>
      </c>
      <c r="B5003" s="1" t="s">
        <v>13</v>
      </c>
      <c r="C5003">
        <v>200</v>
      </c>
      <c r="D5003">
        <v>1843990958200</v>
      </c>
      <c r="E5003">
        <v>1843992243400</v>
      </c>
      <c r="F5003">
        <f>(tester_performance_indices[[#This Row],[post-handle-timestamp]]-tester_performance_indices[[#This Row],[pre-handle-timestamp]])/1000000</f>
        <v>1.2851999999999999</v>
      </c>
    </row>
    <row r="5004" spans="1:6" hidden="1" x14ac:dyDescent="0.25">
      <c r="A5004" s="1" t="s">
        <v>5</v>
      </c>
      <c r="B5004" s="1" t="s">
        <v>14</v>
      </c>
      <c r="C5004">
        <v>200</v>
      </c>
      <c r="D5004">
        <v>1844006322600</v>
      </c>
      <c r="E5004">
        <v>1844007822000</v>
      </c>
      <c r="F5004">
        <f>(tester_performance_indices[[#This Row],[post-handle-timestamp]]-tester_performance_indices[[#This Row],[pre-handle-timestamp]])/1000000</f>
        <v>1.4994000000000001</v>
      </c>
    </row>
    <row r="5005" spans="1:6" hidden="1" x14ac:dyDescent="0.25">
      <c r="A5005" s="1" t="s">
        <v>5</v>
      </c>
      <c r="B5005" s="1" t="s">
        <v>15</v>
      </c>
      <c r="C5005">
        <v>200</v>
      </c>
      <c r="D5005">
        <v>1844022352000</v>
      </c>
      <c r="E5005">
        <v>1844023842000</v>
      </c>
      <c r="F5005">
        <f>(tester_performance_indices[[#This Row],[post-handle-timestamp]]-tester_performance_indices[[#This Row],[pre-handle-timestamp]])/1000000</f>
        <v>1.49</v>
      </c>
    </row>
    <row r="5006" spans="1:6" hidden="1" x14ac:dyDescent="0.25">
      <c r="A5006" s="1" t="s">
        <v>5</v>
      </c>
      <c r="B5006" s="1" t="s">
        <v>16</v>
      </c>
      <c r="C5006">
        <v>200</v>
      </c>
      <c r="D5006">
        <v>1844037900300</v>
      </c>
      <c r="E5006">
        <v>1844039308700</v>
      </c>
      <c r="F5006">
        <f>(tester_performance_indices[[#This Row],[post-handle-timestamp]]-tester_performance_indices[[#This Row],[pre-handle-timestamp]])/1000000</f>
        <v>1.4084000000000001</v>
      </c>
    </row>
    <row r="5007" spans="1:6" hidden="1" x14ac:dyDescent="0.25">
      <c r="A5007" s="1" t="s">
        <v>5</v>
      </c>
      <c r="B5007" s="1" t="s">
        <v>17</v>
      </c>
      <c r="C5007">
        <v>200</v>
      </c>
      <c r="D5007">
        <v>1844053060200</v>
      </c>
      <c r="E5007">
        <v>1844054315200</v>
      </c>
      <c r="F5007">
        <f>(tester_performance_indices[[#This Row],[post-handle-timestamp]]-tester_performance_indices[[#This Row],[pre-handle-timestamp]])/1000000</f>
        <v>1.2549999999999999</v>
      </c>
    </row>
    <row r="5008" spans="1:6" hidden="1" x14ac:dyDescent="0.25">
      <c r="A5008" s="1" t="s">
        <v>5</v>
      </c>
      <c r="B5008" s="1" t="s">
        <v>18</v>
      </c>
      <c r="C5008">
        <v>200</v>
      </c>
      <c r="D5008">
        <v>1844068922800</v>
      </c>
      <c r="E5008">
        <v>1844070118400</v>
      </c>
      <c r="F5008">
        <f>(tester_performance_indices[[#This Row],[post-handle-timestamp]]-tester_performance_indices[[#This Row],[pre-handle-timestamp]])/1000000</f>
        <v>1.1956</v>
      </c>
    </row>
    <row r="5009" spans="1:6" hidden="1" x14ac:dyDescent="0.25">
      <c r="A5009" s="1" t="s">
        <v>5</v>
      </c>
      <c r="B5009" s="1" t="s">
        <v>19</v>
      </c>
      <c r="C5009">
        <v>200</v>
      </c>
      <c r="D5009">
        <v>1844084740000</v>
      </c>
      <c r="E5009">
        <v>1844085948900</v>
      </c>
      <c r="F5009">
        <f>(tester_performance_indices[[#This Row],[post-handle-timestamp]]-tester_performance_indices[[#This Row],[pre-handle-timestamp]])/1000000</f>
        <v>1.2089000000000001</v>
      </c>
    </row>
    <row r="5010" spans="1:6" hidden="1" x14ac:dyDescent="0.25">
      <c r="A5010" s="1" t="s">
        <v>5</v>
      </c>
      <c r="B5010" s="1" t="s">
        <v>20</v>
      </c>
      <c r="C5010">
        <v>200</v>
      </c>
      <c r="D5010">
        <v>1844099856800</v>
      </c>
      <c r="E5010">
        <v>1844101420100</v>
      </c>
      <c r="F5010">
        <f>(tester_performance_indices[[#This Row],[post-handle-timestamp]]-tester_performance_indices[[#This Row],[pre-handle-timestamp]])/1000000</f>
        <v>1.5632999999999999</v>
      </c>
    </row>
    <row r="5011" spans="1:6" hidden="1" x14ac:dyDescent="0.25">
      <c r="A5011" s="1" t="s">
        <v>5</v>
      </c>
      <c r="B5011" s="1" t="s">
        <v>21</v>
      </c>
      <c r="C5011">
        <v>200</v>
      </c>
      <c r="D5011">
        <v>1844116327000</v>
      </c>
      <c r="E5011">
        <v>1844118272800</v>
      </c>
      <c r="F5011">
        <f>(tester_performance_indices[[#This Row],[post-handle-timestamp]]-tester_performance_indices[[#This Row],[pre-handle-timestamp]])/1000000</f>
        <v>1.9458</v>
      </c>
    </row>
    <row r="5012" spans="1:6" x14ac:dyDescent="0.25">
      <c r="A5012" s="1" t="s">
        <v>26</v>
      </c>
      <c r="B5012" s="1" t="s">
        <v>35</v>
      </c>
      <c r="C5012">
        <v>200</v>
      </c>
      <c r="D5012">
        <v>1844131589000</v>
      </c>
      <c r="E5012">
        <v>1844162047100</v>
      </c>
      <c r="F5012">
        <f>(tester_performance_indices[[#This Row],[post-handle-timestamp]]-tester_performance_indices[[#This Row],[pre-handle-timestamp]])/1000000</f>
        <v>30.458100000000002</v>
      </c>
    </row>
    <row r="5013" spans="1:6" hidden="1" x14ac:dyDescent="0.25">
      <c r="A5013" s="1" t="s">
        <v>5</v>
      </c>
      <c r="B5013" s="1" t="s">
        <v>8</v>
      </c>
      <c r="C5013">
        <v>200</v>
      </c>
      <c r="D5013">
        <v>1844509377600</v>
      </c>
      <c r="E5013">
        <v>1844510541000</v>
      </c>
      <c r="F5013">
        <f>(tester_performance_indices[[#This Row],[post-handle-timestamp]]-tester_performance_indices[[#This Row],[pre-handle-timestamp]])/1000000</f>
        <v>1.1634</v>
      </c>
    </row>
    <row r="5014" spans="1:6" hidden="1" x14ac:dyDescent="0.25">
      <c r="A5014" s="1" t="s">
        <v>5</v>
      </c>
      <c r="B5014" s="1" t="s">
        <v>9</v>
      </c>
      <c r="C5014">
        <v>200</v>
      </c>
      <c r="D5014">
        <v>1844525840900</v>
      </c>
      <c r="E5014">
        <v>1844526811700</v>
      </c>
      <c r="F5014">
        <f>(tester_performance_indices[[#This Row],[post-handle-timestamp]]-tester_performance_indices[[#This Row],[pre-handle-timestamp]])/1000000</f>
        <v>0.9708</v>
      </c>
    </row>
    <row r="5015" spans="1:6" hidden="1" x14ac:dyDescent="0.25">
      <c r="A5015" s="1" t="s">
        <v>5</v>
      </c>
      <c r="B5015" s="1" t="s">
        <v>10</v>
      </c>
      <c r="C5015">
        <v>200</v>
      </c>
      <c r="D5015">
        <v>1844541687100</v>
      </c>
      <c r="E5015">
        <v>1844542915600</v>
      </c>
      <c r="F5015">
        <f>(tester_performance_indices[[#This Row],[post-handle-timestamp]]-tester_performance_indices[[#This Row],[pre-handle-timestamp]])/1000000</f>
        <v>1.2284999999999999</v>
      </c>
    </row>
    <row r="5016" spans="1:6" hidden="1" x14ac:dyDescent="0.25">
      <c r="A5016" s="1" t="s">
        <v>5</v>
      </c>
      <c r="B5016" s="1" t="s">
        <v>11</v>
      </c>
      <c r="C5016">
        <v>200</v>
      </c>
      <c r="D5016">
        <v>1844557644100</v>
      </c>
      <c r="E5016">
        <v>1844558814900</v>
      </c>
      <c r="F5016">
        <f>(tester_performance_indices[[#This Row],[post-handle-timestamp]]-tester_performance_indices[[#This Row],[pre-handle-timestamp]])/1000000</f>
        <v>1.1708000000000001</v>
      </c>
    </row>
    <row r="5017" spans="1:6" hidden="1" x14ac:dyDescent="0.25">
      <c r="A5017" s="1" t="s">
        <v>5</v>
      </c>
      <c r="B5017" s="1" t="s">
        <v>12</v>
      </c>
      <c r="C5017">
        <v>200</v>
      </c>
      <c r="D5017">
        <v>1844573206600</v>
      </c>
      <c r="E5017">
        <v>1844574192000</v>
      </c>
      <c r="F5017">
        <f>(tester_performance_indices[[#This Row],[post-handle-timestamp]]-tester_performance_indices[[#This Row],[pre-handle-timestamp]])/1000000</f>
        <v>0.98540000000000005</v>
      </c>
    </row>
    <row r="5018" spans="1:6" hidden="1" x14ac:dyDescent="0.25">
      <c r="A5018" s="1" t="s">
        <v>5</v>
      </c>
      <c r="B5018" s="1" t="s">
        <v>13</v>
      </c>
      <c r="C5018">
        <v>200</v>
      </c>
      <c r="D5018">
        <v>1844589380800</v>
      </c>
      <c r="E5018">
        <v>1844590744500</v>
      </c>
      <c r="F5018">
        <f>(tester_performance_indices[[#This Row],[post-handle-timestamp]]-tester_performance_indices[[#This Row],[pre-handle-timestamp]])/1000000</f>
        <v>1.3636999999999999</v>
      </c>
    </row>
    <row r="5019" spans="1:6" hidden="1" x14ac:dyDescent="0.25">
      <c r="A5019" s="1" t="s">
        <v>5</v>
      </c>
      <c r="B5019" s="1" t="s">
        <v>14</v>
      </c>
      <c r="C5019">
        <v>200</v>
      </c>
      <c r="D5019">
        <v>1844604791300</v>
      </c>
      <c r="E5019">
        <v>1844605695500</v>
      </c>
      <c r="F5019">
        <f>(tester_performance_indices[[#This Row],[post-handle-timestamp]]-tester_performance_indices[[#This Row],[pre-handle-timestamp]])/1000000</f>
        <v>0.9042</v>
      </c>
    </row>
    <row r="5020" spans="1:6" hidden="1" x14ac:dyDescent="0.25">
      <c r="A5020" s="1" t="s">
        <v>5</v>
      </c>
      <c r="B5020" s="1" t="s">
        <v>15</v>
      </c>
      <c r="C5020">
        <v>200</v>
      </c>
      <c r="D5020">
        <v>1844620477400</v>
      </c>
      <c r="E5020">
        <v>1844621491300</v>
      </c>
      <c r="F5020">
        <f>(tester_performance_indices[[#This Row],[post-handle-timestamp]]-tester_performance_indices[[#This Row],[pre-handle-timestamp]])/1000000</f>
        <v>1.0139</v>
      </c>
    </row>
    <row r="5021" spans="1:6" hidden="1" x14ac:dyDescent="0.25">
      <c r="A5021" s="1" t="s">
        <v>5</v>
      </c>
      <c r="B5021" s="1" t="s">
        <v>16</v>
      </c>
      <c r="C5021">
        <v>200</v>
      </c>
      <c r="D5021">
        <v>1844636467400</v>
      </c>
      <c r="E5021">
        <v>1844637486700</v>
      </c>
      <c r="F5021">
        <f>(tester_performance_indices[[#This Row],[post-handle-timestamp]]-tester_performance_indices[[#This Row],[pre-handle-timestamp]])/1000000</f>
        <v>1.0193000000000001</v>
      </c>
    </row>
    <row r="5022" spans="1:6" hidden="1" x14ac:dyDescent="0.25">
      <c r="A5022" s="1" t="s">
        <v>5</v>
      </c>
      <c r="B5022" s="1" t="s">
        <v>17</v>
      </c>
      <c r="C5022">
        <v>200</v>
      </c>
      <c r="D5022">
        <v>1844651925200</v>
      </c>
      <c r="E5022">
        <v>1844652805700</v>
      </c>
      <c r="F5022">
        <f>(tester_performance_indices[[#This Row],[post-handle-timestamp]]-tester_performance_indices[[#This Row],[pre-handle-timestamp]])/1000000</f>
        <v>0.88049999999999995</v>
      </c>
    </row>
    <row r="5023" spans="1:6" hidden="1" x14ac:dyDescent="0.25">
      <c r="A5023" s="1" t="s">
        <v>5</v>
      </c>
      <c r="B5023" s="1" t="s">
        <v>18</v>
      </c>
      <c r="C5023">
        <v>200</v>
      </c>
      <c r="D5023">
        <v>1844667501800</v>
      </c>
      <c r="E5023">
        <v>1844668540400</v>
      </c>
      <c r="F5023">
        <f>(tester_performance_indices[[#This Row],[post-handle-timestamp]]-tester_performance_indices[[#This Row],[pre-handle-timestamp]])/1000000</f>
        <v>1.0386</v>
      </c>
    </row>
    <row r="5024" spans="1:6" hidden="1" x14ac:dyDescent="0.25">
      <c r="A5024" s="1" t="s">
        <v>5</v>
      </c>
      <c r="B5024" s="1" t="s">
        <v>19</v>
      </c>
      <c r="C5024">
        <v>200</v>
      </c>
      <c r="D5024">
        <v>1844682814000</v>
      </c>
      <c r="E5024">
        <v>1844683868800</v>
      </c>
      <c r="F5024">
        <f>(tester_performance_indices[[#This Row],[post-handle-timestamp]]-tester_performance_indices[[#This Row],[pre-handle-timestamp]])/1000000</f>
        <v>1.0548</v>
      </c>
    </row>
    <row r="5025" spans="1:6" hidden="1" x14ac:dyDescent="0.25">
      <c r="A5025" s="1" t="s">
        <v>5</v>
      </c>
      <c r="B5025" s="1" t="s">
        <v>20</v>
      </c>
      <c r="C5025">
        <v>200</v>
      </c>
      <c r="D5025">
        <v>1844698313300</v>
      </c>
      <c r="E5025">
        <v>1844699441200</v>
      </c>
      <c r="F5025">
        <f>(tester_performance_indices[[#This Row],[post-handle-timestamp]]-tester_performance_indices[[#This Row],[pre-handle-timestamp]])/1000000</f>
        <v>1.1278999999999999</v>
      </c>
    </row>
    <row r="5026" spans="1:6" hidden="1" x14ac:dyDescent="0.25">
      <c r="A5026" s="1" t="s">
        <v>5</v>
      </c>
      <c r="B5026" s="1" t="s">
        <v>21</v>
      </c>
      <c r="C5026">
        <v>200</v>
      </c>
      <c r="D5026">
        <v>1844714324300</v>
      </c>
      <c r="E5026">
        <v>1844715503000</v>
      </c>
      <c r="F5026">
        <f>(tester_performance_indices[[#This Row],[post-handle-timestamp]]-tester_performance_indices[[#This Row],[pre-handle-timestamp]])/1000000</f>
        <v>1.1787000000000001</v>
      </c>
    </row>
    <row r="5027" spans="1:6" x14ac:dyDescent="0.25">
      <c r="A5027" s="1" t="s">
        <v>26</v>
      </c>
      <c r="B5027" s="1" t="s">
        <v>35</v>
      </c>
      <c r="C5027">
        <v>200</v>
      </c>
      <c r="D5027">
        <v>1844730248600</v>
      </c>
      <c r="E5027">
        <v>1844751859100</v>
      </c>
      <c r="F5027">
        <f>(tester_performance_indices[[#This Row],[post-handle-timestamp]]-tester_performance_indices[[#This Row],[pre-handle-timestamp]])/1000000</f>
        <v>21.610499999999998</v>
      </c>
    </row>
    <row r="5028" spans="1:6" hidden="1" x14ac:dyDescent="0.25">
      <c r="A5028" s="1" t="s">
        <v>5</v>
      </c>
      <c r="B5028" s="1" t="s">
        <v>8</v>
      </c>
      <c r="C5028">
        <v>200</v>
      </c>
      <c r="D5028">
        <v>1844995999700</v>
      </c>
      <c r="E5028">
        <v>1844996853100</v>
      </c>
      <c r="F5028">
        <f>(tester_performance_indices[[#This Row],[post-handle-timestamp]]-tester_performance_indices[[#This Row],[pre-handle-timestamp]])/1000000</f>
        <v>0.85340000000000005</v>
      </c>
    </row>
    <row r="5029" spans="1:6" hidden="1" x14ac:dyDescent="0.25">
      <c r="A5029" s="1" t="s">
        <v>5</v>
      </c>
      <c r="B5029" s="1" t="s">
        <v>9</v>
      </c>
      <c r="C5029">
        <v>200</v>
      </c>
      <c r="D5029">
        <v>1845011661800</v>
      </c>
      <c r="E5029">
        <v>1845012588900</v>
      </c>
      <c r="F5029">
        <f>(tester_performance_indices[[#This Row],[post-handle-timestamp]]-tester_performance_indices[[#This Row],[pre-handle-timestamp]])/1000000</f>
        <v>0.92710000000000004</v>
      </c>
    </row>
    <row r="5030" spans="1:6" hidden="1" x14ac:dyDescent="0.25">
      <c r="A5030" s="1" t="s">
        <v>5</v>
      </c>
      <c r="B5030" s="1" t="s">
        <v>10</v>
      </c>
      <c r="C5030">
        <v>200</v>
      </c>
      <c r="D5030">
        <v>1845027076100</v>
      </c>
      <c r="E5030">
        <v>1845027928600</v>
      </c>
      <c r="F5030">
        <f>(tester_performance_indices[[#This Row],[post-handle-timestamp]]-tester_performance_indices[[#This Row],[pre-handle-timestamp]])/1000000</f>
        <v>0.85250000000000004</v>
      </c>
    </row>
    <row r="5031" spans="1:6" hidden="1" x14ac:dyDescent="0.25">
      <c r="A5031" s="1" t="s">
        <v>5</v>
      </c>
      <c r="B5031" s="1" t="s">
        <v>11</v>
      </c>
      <c r="C5031">
        <v>200</v>
      </c>
      <c r="D5031">
        <v>1845043050800</v>
      </c>
      <c r="E5031">
        <v>1845043933600</v>
      </c>
      <c r="F5031">
        <f>(tester_performance_indices[[#This Row],[post-handle-timestamp]]-tester_performance_indices[[#This Row],[pre-handle-timestamp]])/1000000</f>
        <v>0.88280000000000003</v>
      </c>
    </row>
    <row r="5032" spans="1:6" hidden="1" x14ac:dyDescent="0.25">
      <c r="A5032" s="1" t="s">
        <v>5</v>
      </c>
      <c r="B5032" s="1" t="s">
        <v>12</v>
      </c>
      <c r="C5032">
        <v>200</v>
      </c>
      <c r="D5032">
        <v>1845058554500</v>
      </c>
      <c r="E5032">
        <v>1845059527700</v>
      </c>
      <c r="F5032">
        <f>(tester_performance_indices[[#This Row],[post-handle-timestamp]]-tester_performance_indices[[#This Row],[pre-handle-timestamp]])/1000000</f>
        <v>0.97319999999999995</v>
      </c>
    </row>
    <row r="5033" spans="1:6" hidden="1" x14ac:dyDescent="0.25">
      <c r="A5033" s="1" t="s">
        <v>5</v>
      </c>
      <c r="B5033" s="1" t="s">
        <v>13</v>
      </c>
      <c r="C5033">
        <v>200</v>
      </c>
      <c r="D5033">
        <v>1845074621700</v>
      </c>
      <c r="E5033">
        <v>1845075741400</v>
      </c>
      <c r="F5033">
        <f>(tester_performance_indices[[#This Row],[post-handle-timestamp]]-tester_performance_indices[[#This Row],[pre-handle-timestamp]])/1000000</f>
        <v>1.1196999999999999</v>
      </c>
    </row>
    <row r="5034" spans="1:6" hidden="1" x14ac:dyDescent="0.25">
      <c r="A5034" s="1" t="s">
        <v>5</v>
      </c>
      <c r="B5034" s="1" t="s">
        <v>14</v>
      </c>
      <c r="C5034">
        <v>200</v>
      </c>
      <c r="D5034">
        <v>1845089837400</v>
      </c>
      <c r="E5034">
        <v>1845090735100</v>
      </c>
      <c r="F5034">
        <f>(tester_performance_indices[[#This Row],[post-handle-timestamp]]-tester_performance_indices[[#This Row],[pre-handle-timestamp]])/1000000</f>
        <v>0.89770000000000005</v>
      </c>
    </row>
    <row r="5035" spans="1:6" hidden="1" x14ac:dyDescent="0.25">
      <c r="A5035" s="1" t="s">
        <v>5</v>
      </c>
      <c r="B5035" s="1" t="s">
        <v>15</v>
      </c>
      <c r="C5035">
        <v>200</v>
      </c>
      <c r="D5035">
        <v>1845105776400</v>
      </c>
      <c r="E5035">
        <v>1845106761600</v>
      </c>
      <c r="F5035">
        <f>(tester_performance_indices[[#This Row],[post-handle-timestamp]]-tester_performance_indices[[#This Row],[pre-handle-timestamp]])/1000000</f>
        <v>0.98519999999999996</v>
      </c>
    </row>
    <row r="5036" spans="1:6" hidden="1" x14ac:dyDescent="0.25">
      <c r="A5036" s="1" t="s">
        <v>5</v>
      </c>
      <c r="B5036" s="1" t="s">
        <v>16</v>
      </c>
      <c r="C5036">
        <v>200</v>
      </c>
      <c r="D5036">
        <v>1845121883200</v>
      </c>
      <c r="E5036">
        <v>1845122824500</v>
      </c>
      <c r="F5036">
        <f>(tester_performance_indices[[#This Row],[post-handle-timestamp]]-tester_performance_indices[[#This Row],[pre-handle-timestamp]])/1000000</f>
        <v>0.94130000000000003</v>
      </c>
    </row>
    <row r="5037" spans="1:6" hidden="1" x14ac:dyDescent="0.25">
      <c r="A5037" s="1" t="s">
        <v>5</v>
      </c>
      <c r="B5037" s="1" t="s">
        <v>17</v>
      </c>
      <c r="C5037">
        <v>200</v>
      </c>
      <c r="D5037">
        <v>1845137433100</v>
      </c>
      <c r="E5037">
        <v>1845138287200</v>
      </c>
      <c r="F5037">
        <f>(tester_performance_indices[[#This Row],[post-handle-timestamp]]-tester_performance_indices[[#This Row],[pre-handle-timestamp]])/1000000</f>
        <v>0.85409999999999997</v>
      </c>
    </row>
    <row r="5038" spans="1:6" hidden="1" x14ac:dyDescent="0.25">
      <c r="A5038" s="1" t="s">
        <v>5</v>
      </c>
      <c r="B5038" s="1" t="s">
        <v>18</v>
      </c>
      <c r="C5038">
        <v>200</v>
      </c>
      <c r="D5038">
        <v>1845152756400</v>
      </c>
      <c r="E5038">
        <v>1845153610800</v>
      </c>
      <c r="F5038">
        <f>(tester_performance_indices[[#This Row],[post-handle-timestamp]]-tester_performance_indices[[#This Row],[pre-handle-timestamp]])/1000000</f>
        <v>0.85440000000000005</v>
      </c>
    </row>
    <row r="5039" spans="1:6" hidden="1" x14ac:dyDescent="0.25">
      <c r="A5039" s="1" t="s">
        <v>5</v>
      </c>
      <c r="B5039" s="1" t="s">
        <v>19</v>
      </c>
      <c r="C5039">
        <v>200</v>
      </c>
      <c r="D5039">
        <v>1845168781200</v>
      </c>
      <c r="E5039">
        <v>1845169574000</v>
      </c>
      <c r="F5039">
        <f>(tester_performance_indices[[#This Row],[post-handle-timestamp]]-tester_performance_indices[[#This Row],[pre-handle-timestamp]])/1000000</f>
        <v>0.79279999999999995</v>
      </c>
    </row>
    <row r="5040" spans="1:6" hidden="1" x14ac:dyDescent="0.25">
      <c r="A5040" s="1" t="s">
        <v>5</v>
      </c>
      <c r="B5040" s="1" t="s">
        <v>20</v>
      </c>
      <c r="C5040">
        <v>200</v>
      </c>
      <c r="D5040">
        <v>1845184536100</v>
      </c>
      <c r="E5040">
        <v>1845185735300</v>
      </c>
      <c r="F5040">
        <f>(tester_performance_indices[[#This Row],[post-handle-timestamp]]-tester_performance_indices[[#This Row],[pre-handle-timestamp]])/1000000</f>
        <v>1.1992</v>
      </c>
    </row>
    <row r="5041" spans="1:6" hidden="1" x14ac:dyDescent="0.25">
      <c r="A5041" s="1" t="s">
        <v>5</v>
      </c>
      <c r="B5041" s="1" t="s">
        <v>21</v>
      </c>
      <c r="C5041">
        <v>200</v>
      </c>
      <c r="D5041">
        <v>1845200548200</v>
      </c>
      <c r="E5041">
        <v>1845201614900</v>
      </c>
      <c r="F5041">
        <f>(tester_performance_indices[[#This Row],[post-handle-timestamp]]-tester_performance_indices[[#This Row],[pre-handle-timestamp]])/1000000</f>
        <v>1.0667</v>
      </c>
    </row>
    <row r="5042" spans="1:6" x14ac:dyDescent="0.25">
      <c r="A5042" s="1" t="s">
        <v>26</v>
      </c>
      <c r="B5042" s="1" t="s">
        <v>35</v>
      </c>
      <c r="C5042">
        <v>200</v>
      </c>
      <c r="D5042">
        <v>1845215832800</v>
      </c>
      <c r="E5042">
        <v>1845237998700</v>
      </c>
      <c r="F5042">
        <f>(tester_performance_indices[[#This Row],[post-handle-timestamp]]-tester_performance_indices[[#This Row],[pre-handle-timestamp]])/1000000</f>
        <v>22.165900000000001</v>
      </c>
    </row>
    <row r="5043" spans="1:6" hidden="1" x14ac:dyDescent="0.25">
      <c r="A5043" s="1" t="s">
        <v>5</v>
      </c>
      <c r="B5043" s="1" t="s">
        <v>8</v>
      </c>
      <c r="C5043">
        <v>200</v>
      </c>
      <c r="D5043">
        <v>1845436253400</v>
      </c>
      <c r="E5043">
        <v>1845437120600</v>
      </c>
      <c r="F5043">
        <f>(tester_performance_indices[[#This Row],[post-handle-timestamp]]-tester_performance_indices[[#This Row],[pre-handle-timestamp]])/1000000</f>
        <v>0.86719999999999997</v>
      </c>
    </row>
    <row r="5044" spans="1:6" hidden="1" x14ac:dyDescent="0.25">
      <c r="A5044" s="1" t="s">
        <v>5</v>
      </c>
      <c r="B5044" s="1" t="s">
        <v>9</v>
      </c>
      <c r="C5044">
        <v>200</v>
      </c>
      <c r="D5044">
        <v>1845452555600</v>
      </c>
      <c r="E5044">
        <v>1845453451500</v>
      </c>
      <c r="F5044">
        <f>(tester_performance_indices[[#This Row],[post-handle-timestamp]]-tester_performance_indices[[#This Row],[pre-handle-timestamp]])/1000000</f>
        <v>0.89590000000000003</v>
      </c>
    </row>
    <row r="5045" spans="1:6" hidden="1" x14ac:dyDescent="0.25">
      <c r="A5045" s="1" t="s">
        <v>5</v>
      </c>
      <c r="B5045" s="1" t="s">
        <v>10</v>
      </c>
      <c r="C5045">
        <v>200</v>
      </c>
      <c r="D5045">
        <v>1845468026600</v>
      </c>
      <c r="E5045">
        <v>1845468847700</v>
      </c>
      <c r="F5045">
        <f>(tester_performance_indices[[#This Row],[post-handle-timestamp]]-tester_performance_indices[[#This Row],[pre-handle-timestamp]])/1000000</f>
        <v>0.82110000000000005</v>
      </c>
    </row>
    <row r="5046" spans="1:6" hidden="1" x14ac:dyDescent="0.25">
      <c r="A5046" s="1" t="s">
        <v>5</v>
      </c>
      <c r="B5046" s="1" t="s">
        <v>11</v>
      </c>
      <c r="C5046">
        <v>200</v>
      </c>
      <c r="D5046">
        <v>1845483834900</v>
      </c>
      <c r="E5046">
        <v>1845484719700</v>
      </c>
      <c r="F5046">
        <f>(tester_performance_indices[[#This Row],[post-handle-timestamp]]-tester_performance_indices[[#This Row],[pre-handle-timestamp]])/1000000</f>
        <v>0.88480000000000003</v>
      </c>
    </row>
    <row r="5047" spans="1:6" hidden="1" x14ac:dyDescent="0.25">
      <c r="A5047" s="1" t="s">
        <v>5</v>
      </c>
      <c r="B5047" s="1" t="s">
        <v>12</v>
      </c>
      <c r="C5047">
        <v>200</v>
      </c>
      <c r="D5047">
        <v>1845499151000</v>
      </c>
      <c r="E5047">
        <v>1845499982200</v>
      </c>
      <c r="F5047">
        <f>(tester_performance_indices[[#This Row],[post-handle-timestamp]]-tester_performance_indices[[#This Row],[pre-handle-timestamp]])/1000000</f>
        <v>0.83120000000000005</v>
      </c>
    </row>
    <row r="5048" spans="1:6" hidden="1" x14ac:dyDescent="0.25">
      <c r="A5048" s="1" t="s">
        <v>5</v>
      </c>
      <c r="B5048" s="1" t="s">
        <v>13</v>
      </c>
      <c r="C5048">
        <v>200</v>
      </c>
      <c r="D5048">
        <v>1845515200200</v>
      </c>
      <c r="E5048">
        <v>1845516121300</v>
      </c>
      <c r="F5048">
        <f>(tester_performance_indices[[#This Row],[post-handle-timestamp]]-tester_performance_indices[[#This Row],[pre-handle-timestamp]])/1000000</f>
        <v>0.92110000000000003</v>
      </c>
    </row>
    <row r="5049" spans="1:6" hidden="1" x14ac:dyDescent="0.25">
      <c r="A5049" s="1" t="s">
        <v>5</v>
      </c>
      <c r="B5049" s="1" t="s">
        <v>14</v>
      </c>
      <c r="C5049">
        <v>200</v>
      </c>
      <c r="D5049">
        <v>1845531564100</v>
      </c>
      <c r="E5049">
        <v>1845532440800</v>
      </c>
      <c r="F5049">
        <f>(tester_performance_indices[[#This Row],[post-handle-timestamp]]-tester_performance_indices[[#This Row],[pre-handle-timestamp]])/1000000</f>
        <v>0.87670000000000003</v>
      </c>
    </row>
    <row r="5050" spans="1:6" hidden="1" x14ac:dyDescent="0.25">
      <c r="A5050" s="1" t="s">
        <v>5</v>
      </c>
      <c r="B5050" s="1" t="s">
        <v>15</v>
      </c>
      <c r="C5050">
        <v>200</v>
      </c>
      <c r="D5050">
        <v>1845547037200</v>
      </c>
      <c r="E5050">
        <v>1845547963200</v>
      </c>
      <c r="F5050">
        <f>(tester_performance_indices[[#This Row],[post-handle-timestamp]]-tester_performance_indices[[#This Row],[pre-handle-timestamp]])/1000000</f>
        <v>0.92600000000000005</v>
      </c>
    </row>
    <row r="5051" spans="1:6" hidden="1" x14ac:dyDescent="0.25">
      <c r="A5051" s="1" t="s">
        <v>5</v>
      </c>
      <c r="B5051" s="1" t="s">
        <v>16</v>
      </c>
      <c r="C5051">
        <v>200</v>
      </c>
      <c r="D5051">
        <v>1845563031300</v>
      </c>
      <c r="E5051">
        <v>1845564013200</v>
      </c>
      <c r="F5051">
        <f>(tester_performance_indices[[#This Row],[post-handle-timestamp]]-tester_performance_indices[[#This Row],[pre-handle-timestamp]])/1000000</f>
        <v>0.9819</v>
      </c>
    </row>
    <row r="5052" spans="1:6" hidden="1" x14ac:dyDescent="0.25">
      <c r="A5052" s="1" t="s">
        <v>5</v>
      </c>
      <c r="B5052" s="1" t="s">
        <v>17</v>
      </c>
      <c r="C5052">
        <v>200</v>
      </c>
      <c r="D5052">
        <v>1845578484700</v>
      </c>
      <c r="E5052">
        <v>1845579341400</v>
      </c>
      <c r="F5052">
        <f>(tester_performance_indices[[#This Row],[post-handle-timestamp]]-tester_performance_indices[[#This Row],[pre-handle-timestamp]])/1000000</f>
        <v>0.85670000000000002</v>
      </c>
    </row>
    <row r="5053" spans="1:6" hidden="1" x14ac:dyDescent="0.25">
      <c r="A5053" s="1" t="s">
        <v>5</v>
      </c>
      <c r="B5053" s="1" t="s">
        <v>18</v>
      </c>
      <c r="C5053">
        <v>200</v>
      </c>
      <c r="D5053">
        <v>1845594449600</v>
      </c>
      <c r="E5053">
        <v>1845595301200</v>
      </c>
      <c r="F5053">
        <f>(tester_performance_indices[[#This Row],[post-handle-timestamp]]-tester_performance_indices[[#This Row],[pre-handle-timestamp]])/1000000</f>
        <v>0.85160000000000002</v>
      </c>
    </row>
    <row r="5054" spans="1:6" hidden="1" x14ac:dyDescent="0.25">
      <c r="A5054" s="1" t="s">
        <v>5</v>
      </c>
      <c r="B5054" s="1" t="s">
        <v>19</v>
      </c>
      <c r="C5054">
        <v>200</v>
      </c>
      <c r="D5054">
        <v>1845610465200</v>
      </c>
      <c r="E5054">
        <v>1845611269200</v>
      </c>
      <c r="F5054">
        <f>(tester_performance_indices[[#This Row],[post-handle-timestamp]]-tester_performance_indices[[#This Row],[pre-handle-timestamp]])/1000000</f>
        <v>0.80400000000000005</v>
      </c>
    </row>
    <row r="5055" spans="1:6" hidden="1" x14ac:dyDescent="0.25">
      <c r="A5055" s="1" t="s">
        <v>5</v>
      </c>
      <c r="B5055" s="1" t="s">
        <v>20</v>
      </c>
      <c r="C5055">
        <v>200</v>
      </c>
      <c r="D5055">
        <v>1845626616100</v>
      </c>
      <c r="E5055">
        <v>1845627692800</v>
      </c>
      <c r="F5055">
        <f>(tester_performance_indices[[#This Row],[post-handle-timestamp]]-tester_performance_indices[[#This Row],[pre-handle-timestamp]])/1000000</f>
        <v>1.0767</v>
      </c>
    </row>
    <row r="5056" spans="1:6" hidden="1" x14ac:dyDescent="0.25">
      <c r="A5056" s="1" t="s">
        <v>5</v>
      </c>
      <c r="B5056" s="1" t="s">
        <v>21</v>
      </c>
      <c r="C5056">
        <v>200</v>
      </c>
      <c r="D5056">
        <v>1845643958700</v>
      </c>
      <c r="E5056">
        <v>1845645122700</v>
      </c>
      <c r="F5056">
        <f>(tester_performance_indices[[#This Row],[post-handle-timestamp]]-tester_performance_indices[[#This Row],[pre-handle-timestamp]])/1000000</f>
        <v>1.1639999999999999</v>
      </c>
    </row>
    <row r="5057" spans="1:6" x14ac:dyDescent="0.25">
      <c r="A5057" s="1" t="s">
        <v>26</v>
      </c>
      <c r="B5057" s="1" t="s">
        <v>35</v>
      </c>
      <c r="C5057">
        <v>200</v>
      </c>
      <c r="D5057">
        <v>1845657954200</v>
      </c>
      <c r="E5057">
        <v>1845678549300</v>
      </c>
      <c r="F5057">
        <f>(tester_performance_indices[[#This Row],[post-handle-timestamp]]-tester_performance_indices[[#This Row],[pre-handle-timestamp]])/1000000</f>
        <v>20.595099999999999</v>
      </c>
    </row>
    <row r="5058" spans="1:6" hidden="1" x14ac:dyDescent="0.25">
      <c r="A5058" s="1" t="s">
        <v>5</v>
      </c>
      <c r="B5058" s="1" t="s">
        <v>8</v>
      </c>
      <c r="C5058">
        <v>200</v>
      </c>
      <c r="D5058">
        <v>1845816061400</v>
      </c>
      <c r="E5058">
        <v>1845816961700</v>
      </c>
      <c r="F5058">
        <f>(tester_performance_indices[[#This Row],[post-handle-timestamp]]-tester_performance_indices[[#This Row],[pre-handle-timestamp]])/1000000</f>
        <v>0.90029999999999999</v>
      </c>
    </row>
    <row r="5059" spans="1:6" hidden="1" x14ac:dyDescent="0.25">
      <c r="A5059" s="1" t="s">
        <v>5</v>
      </c>
      <c r="B5059" s="1" t="s">
        <v>9</v>
      </c>
      <c r="C5059">
        <v>200</v>
      </c>
      <c r="D5059">
        <v>1845831770900</v>
      </c>
      <c r="E5059">
        <v>1845832657900</v>
      </c>
      <c r="F5059">
        <f>(tester_performance_indices[[#This Row],[post-handle-timestamp]]-tester_performance_indices[[#This Row],[pre-handle-timestamp]])/1000000</f>
        <v>0.88700000000000001</v>
      </c>
    </row>
    <row r="5060" spans="1:6" hidden="1" x14ac:dyDescent="0.25">
      <c r="A5060" s="1" t="s">
        <v>5</v>
      </c>
      <c r="B5060" s="1" t="s">
        <v>10</v>
      </c>
      <c r="C5060">
        <v>200</v>
      </c>
      <c r="D5060">
        <v>1845847016500</v>
      </c>
      <c r="E5060">
        <v>1845847797200</v>
      </c>
      <c r="F5060">
        <f>(tester_performance_indices[[#This Row],[post-handle-timestamp]]-tester_performance_indices[[#This Row],[pre-handle-timestamp]])/1000000</f>
        <v>0.78069999999999995</v>
      </c>
    </row>
    <row r="5061" spans="1:6" hidden="1" x14ac:dyDescent="0.25">
      <c r="A5061" s="1" t="s">
        <v>5</v>
      </c>
      <c r="B5061" s="1" t="s">
        <v>11</v>
      </c>
      <c r="C5061">
        <v>200</v>
      </c>
      <c r="D5061">
        <v>1845863132200</v>
      </c>
      <c r="E5061">
        <v>1845863964900</v>
      </c>
      <c r="F5061">
        <f>(tester_performance_indices[[#This Row],[post-handle-timestamp]]-tester_performance_indices[[#This Row],[pre-handle-timestamp]])/1000000</f>
        <v>0.8327</v>
      </c>
    </row>
    <row r="5062" spans="1:6" hidden="1" x14ac:dyDescent="0.25">
      <c r="A5062" s="1" t="s">
        <v>5</v>
      </c>
      <c r="B5062" s="1" t="s">
        <v>12</v>
      </c>
      <c r="C5062">
        <v>200</v>
      </c>
      <c r="D5062">
        <v>1845878781700</v>
      </c>
      <c r="E5062">
        <v>1845879601900</v>
      </c>
      <c r="F5062">
        <f>(tester_performance_indices[[#This Row],[post-handle-timestamp]]-tester_performance_indices[[#This Row],[pre-handle-timestamp]])/1000000</f>
        <v>0.82020000000000004</v>
      </c>
    </row>
    <row r="5063" spans="1:6" hidden="1" x14ac:dyDescent="0.25">
      <c r="A5063" s="1" t="s">
        <v>5</v>
      </c>
      <c r="B5063" s="1" t="s">
        <v>13</v>
      </c>
      <c r="C5063">
        <v>200</v>
      </c>
      <c r="D5063">
        <v>1845894358500</v>
      </c>
      <c r="E5063">
        <v>1845895197700</v>
      </c>
      <c r="F5063">
        <f>(tester_performance_indices[[#This Row],[post-handle-timestamp]]-tester_performance_indices[[#This Row],[pre-handle-timestamp]])/1000000</f>
        <v>0.83919999999999995</v>
      </c>
    </row>
    <row r="5064" spans="1:6" hidden="1" x14ac:dyDescent="0.25">
      <c r="A5064" s="1" t="s">
        <v>5</v>
      </c>
      <c r="B5064" s="1" t="s">
        <v>14</v>
      </c>
      <c r="C5064">
        <v>200</v>
      </c>
      <c r="D5064">
        <v>1845910338000</v>
      </c>
      <c r="E5064">
        <v>1845911193900</v>
      </c>
      <c r="F5064">
        <f>(tester_performance_indices[[#This Row],[post-handle-timestamp]]-tester_performance_indices[[#This Row],[pre-handle-timestamp]])/1000000</f>
        <v>0.85589999999999999</v>
      </c>
    </row>
    <row r="5065" spans="1:6" hidden="1" x14ac:dyDescent="0.25">
      <c r="A5065" s="1" t="s">
        <v>5</v>
      </c>
      <c r="B5065" s="1" t="s">
        <v>15</v>
      </c>
      <c r="C5065">
        <v>200</v>
      </c>
      <c r="D5065">
        <v>1845925890600</v>
      </c>
      <c r="E5065">
        <v>1845926736400</v>
      </c>
      <c r="F5065">
        <f>(tester_performance_indices[[#This Row],[post-handle-timestamp]]-tester_performance_indices[[#This Row],[pre-handle-timestamp]])/1000000</f>
        <v>0.8458</v>
      </c>
    </row>
    <row r="5066" spans="1:6" hidden="1" x14ac:dyDescent="0.25">
      <c r="A5066" s="1" t="s">
        <v>5</v>
      </c>
      <c r="B5066" s="1" t="s">
        <v>16</v>
      </c>
      <c r="C5066">
        <v>200</v>
      </c>
      <c r="D5066">
        <v>1845941835000</v>
      </c>
      <c r="E5066">
        <v>1845942742000</v>
      </c>
      <c r="F5066">
        <f>(tester_performance_indices[[#This Row],[post-handle-timestamp]]-tester_performance_indices[[#This Row],[pre-handle-timestamp]])/1000000</f>
        <v>0.90700000000000003</v>
      </c>
    </row>
    <row r="5067" spans="1:6" hidden="1" x14ac:dyDescent="0.25">
      <c r="A5067" s="1" t="s">
        <v>5</v>
      </c>
      <c r="B5067" s="1" t="s">
        <v>17</v>
      </c>
      <c r="C5067">
        <v>200</v>
      </c>
      <c r="D5067">
        <v>1845957229500</v>
      </c>
      <c r="E5067">
        <v>1845957999400</v>
      </c>
      <c r="F5067">
        <f>(tester_performance_indices[[#This Row],[post-handle-timestamp]]-tester_performance_indices[[#This Row],[pre-handle-timestamp]])/1000000</f>
        <v>0.76990000000000003</v>
      </c>
    </row>
    <row r="5068" spans="1:6" hidden="1" x14ac:dyDescent="0.25">
      <c r="A5068" s="1" t="s">
        <v>5</v>
      </c>
      <c r="B5068" s="1" t="s">
        <v>18</v>
      </c>
      <c r="C5068">
        <v>200</v>
      </c>
      <c r="D5068">
        <v>1845973004200</v>
      </c>
      <c r="E5068">
        <v>1845973835100</v>
      </c>
      <c r="F5068">
        <f>(tester_performance_indices[[#This Row],[post-handle-timestamp]]-tester_performance_indices[[#This Row],[pre-handle-timestamp]])/1000000</f>
        <v>0.83089999999999997</v>
      </c>
    </row>
    <row r="5069" spans="1:6" hidden="1" x14ac:dyDescent="0.25">
      <c r="A5069" s="1" t="s">
        <v>5</v>
      </c>
      <c r="B5069" s="1" t="s">
        <v>19</v>
      </c>
      <c r="C5069">
        <v>200</v>
      </c>
      <c r="D5069">
        <v>1845988418200</v>
      </c>
      <c r="E5069">
        <v>1845989252200</v>
      </c>
      <c r="F5069">
        <f>(tester_performance_indices[[#This Row],[post-handle-timestamp]]-tester_performance_indices[[#This Row],[pre-handle-timestamp]])/1000000</f>
        <v>0.83399999999999996</v>
      </c>
    </row>
    <row r="5070" spans="1:6" hidden="1" x14ac:dyDescent="0.25">
      <c r="A5070" s="1" t="s">
        <v>5</v>
      </c>
      <c r="B5070" s="1" t="s">
        <v>20</v>
      </c>
      <c r="C5070">
        <v>200</v>
      </c>
      <c r="D5070">
        <v>1846004600900</v>
      </c>
      <c r="E5070">
        <v>1846005610800</v>
      </c>
      <c r="F5070">
        <f>(tester_performance_indices[[#This Row],[post-handle-timestamp]]-tester_performance_indices[[#This Row],[pre-handle-timestamp]])/1000000</f>
        <v>1.0099</v>
      </c>
    </row>
    <row r="5071" spans="1:6" hidden="1" x14ac:dyDescent="0.25">
      <c r="A5071" s="1" t="s">
        <v>5</v>
      </c>
      <c r="B5071" s="1" t="s">
        <v>21</v>
      </c>
      <c r="C5071">
        <v>200</v>
      </c>
      <c r="D5071">
        <v>1846020637200</v>
      </c>
      <c r="E5071">
        <v>1846021802300</v>
      </c>
      <c r="F5071">
        <f>(tester_performance_indices[[#This Row],[post-handle-timestamp]]-tester_performance_indices[[#This Row],[pre-handle-timestamp]])/1000000</f>
        <v>1.1651</v>
      </c>
    </row>
    <row r="5072" spans="1:6" x14ac:dyDescent="0.25">
      <c r="A5072" s="1" t="s">
        <v>26</v>
      </c>
      <c r="B5072" s="1" t="s">
        <v>35</v>
      </c>
      <c r="C5072">
        <v>200</v>
      </c>
      <c r="D5072">
        <v>1846036469300</v>
      </c>
      <c r="E5072">
        <v>1846058086900</v>
      </c>
      <c r="F5072">
        <f>(tester_performance_indices[[#This Row],[post-handle-timestamp]]-tester_performance_indices[[#This Row],[pre-handle-timestamp]])/1000000</f>
        <v>21.617599999999999</v>
      </c>
    </row>
    <row r="5073" spans="1:6" hidden="1" x14ac:dyDescent="0.25">
      <c r="A5073" s="1" t="s">
        <v>5</v>
      </c>
      <c r="B5073" s="1" t="s">
        <v>8</v>
      </c>
      <c r="C5073">
        <v>200</v>
      </c>
      <c r="D5073">
        <v>1846193131000</v>
      </c>
      <c r="E5073">
        <v>1846194145600</v>
      </c>
      <c r="F5073">
        <f>(tester_performance_indices[[#This Row],[post-handle-timestamp]]-tester_performance_indices[[#This Row],[pre-handle-timestamp]])/1000000</f>
        <v>1.0145999999999999</v>
      </c>
    </row>
    <row r="5074" spans="1:6" hidden="1" x14ac:dyDescent="0.25">
      <c r="A5074" s="1" t="s">
        <v>5</v>
      </c>
      <c r="B5074" s="1" t="s">
        <v>9</v>
      </c>
      <c r="C5074">
        <v>200</v>
      </c>
      <c r="D5074">
        <v>1846208699000</v>
      </c>
      <c r="E5074">
        <v>1846209827800</v>
      </c>
      <c r="F5074">
        <f>(tester_performance_indices[[#This Row],[post-handle-timestamp]]-tester_performance_indices[[#This Row],[pre-handle-timestamp]])/1000000</f>
        <v>1.1288</v>
      </c>
    </row>
    <row r="5075" spans="1:6" hidden="1" x14ac:dyDescent="0.25">
      <c r="A5075" s="1" t="s">
        <v>5</v>
      </c>
      <c r="B5075" s="1" t="s">
        <v>10</v>
      </c>
      <c r="C5075">
        <v>200</v>
      </c>
      <c r="D5075">
        <v>1846224288200</v>
      </c>
      <c r="E5075">
        <v>1846225123500</v>
      </c>
      <c r="F5075">
        <f>(tester_performance_indices[[#This Row],[post-handle-timestamp]]-tester_performance_indices[[#This Row],[pre-handle-timestamp]])/1000000</f>
        <v>0.83530000000000004</v>
      </c>
    </row>
    <row r="5076" spans="1:6" hidden="1" x14ac:dyDescent="0.25">
      <c r="A5076" s="1" t="s">
        <v>5</v>
      </c>
      <c r="B5076" s="1" t="s">
        <v>11</v>
      </c>
      <c r="C5076">
        <v>200</v>
      </c>
      <c r="D5076">
        <v>1846239940800</v>
      </c>
      <c r="E5076">
        <v>1846240821900</v>
      </c>
      <c r="F5076">
        <f>(tester_performance_indices[[#This Row],[post-handle-timestamp]]-tester_performance_indices[[#This Row],[pre-handle-timestamp]])/1000000</f>
        <v>0.88109999999999999</v>
      </c>
    </row>
    <row r="5077" spans="1:6" hidden="1" x14ac:dyDescent="0.25">
      <c r="A5077" s="1" t="s">
        <v>5</v>
      </c>
      <c r="B5077" s="1" t="s">
        <v>12</v>
      </c>
      <c r="C5077">
        <v>200</v>
      </c>
      <c r="D5077">
        <v>1846255207600</v>
      </c>
      <c r="E5077">
        <v>1846256131200</v>
      </c>
      <c r="F5077">
        <f>(tester_performance_indices[[#This Row],[post-handle-timestamp]]-tester_performance_indices[[#This Row],[pre-handle-timestamp]])/1000000</f>
        <v>0.92359999999999998</v>
      </c>
    </row>
    <row r="5078" spans="1:6" hidden="1" x14ac:dyDescent="0.25">
      <c r="A5078" s="1" t="s">
        <v>5</v>
      </c>
      <c r="B5078" s="1" t="s">
        <v>13</v>
      </c>
      <c r="C5078">
        <v>200</v>
      </c>
      <c r="D5078">
        <v>1846270832500</v>
      </c>
      <c r="E5078">
        <v>1846271669900</v>
      </c>
      <c r="F5078">
        <f>(tester_performance_indices[[#This Row],[post-handle-timestamp]]-tester_performance_indices[[#This Row],[pre-handle-timestamp]])/1000000</f>
        <v>0.83740000000000003</v>
      </c>
    </row>
    <row r="5079" spans="1:6" hidden="1" x14ac:dyDescent="0.25">
      <c r="A5079" s="1" t="s">
        <v>5</v>
      </c>
      <c r="B5079" s="1" t="s">
        <v>14</v>
      </c>
      <c r="C5079">
        <v>200</v>
      </c>
      <c r="D5079">
        <v>1846286405000</v>
      </c>
      <c r="E5079">
        <v>1846287302600</v>
      </c>
      <c r="F5079">
        <f>(tester_performance_indices[[#This Row],[post-handle-timestamp]]-tester_performance_indices[[#This Row],[pre-handle-timestamp]])/1000000</f>
        <v>0.89759999999999995</v>
      </c>
    </row>
    <row r="5080" spans="1:6" hidden="1" x14ac:dyDescent="0.25">
      <c r="A5080" s="1" t="s">
        <v>5</v>
      </c>
      <c r="B5080" s="1" t="s">
        <v>15</v>
      </c>
      <c r="C5080">
        <v>200</v>
      </c>
      <c r="D5080">
        <v>1846301417700</v>
      </c>
      <c r="E5080">
        <v>1846302267600</v>
      </c>
      <c r="F5080">
        <f>(tester_performance_indices[[#This Row],[post-handle-timestamp]]-tester_performance_indices[[#This Row],[pre-handle-timestamp]])/1000000</f>
        <v>0.84989999999999999</v>
      </c>
    </row>
    <row r="5081" spans="1:6" hidden="1" x14ac:dyDescent="0.25">
      <c r="A5081" s="1" t="s">
        <v>5</v>
      </c>
      <c r="B5081" s="1" t="s">
        <v>16</v>
      </c>
      <c r="C5081">
        <v>200</v>
      </c>
      <c r="D5081">
        <v>1846317000000</v>
      </c>
      <c r="E5081">
        <v>1846318001800</v>
      </c>
      <c r="F5081">
        <f>(tester_performance_indices[[#This Row],[post-handle-timestamp]]-tester_performance_indices[[#This Row],[pre-handle-timestamp]])/1000000</f>
        <v>1.0018</v>
      </c>
    </row>
    <row r="5082" spans="1:6" hidden="1" x14ac:dyDescent="0.25">
      <c r="A5082" s="1" t="s">
        <v>5</v>
      </c>
      <c r="B5082" s="1" t="s">
        <v>17</v>
      </c>
      <c r="C5082">
        <v>200</v>
      </c>
      <c r="D5082">
        <v>1846333112900</v>
      </c>
      <c r="E5082">
        <v>1846333922800</v>
      </c>
      <c r="F5082">
        <f>(tester_performance_indices[[#This Row],[post-handle-timestamp]]-tester_performance_indices[[#This Row],[pre-handle-timestamp]])/1000000</f>
        <v>0.80989999999999995</v>
      </c>
    </row>
    <row r="5083" spans="1:6" hidden="1" x14ac:dyDescent="0.25">
      <c r="A5083" s="1" t="s">
        <v>5</v>
      </c>
      <c r="B5083" s="1" t="s">
        <v>18</v>
      </c>
      <c r="C5083">
        <v>200</v>
      </c>
      <c r="D5083">
        <v>1846348408200</v>
      </c>
      <c r="E5083">
        <v>1846349204600</v>
      </c>
      <c r="F5083">
        <f>(tester_performance_indices[[#This Row],[post-handle-timestamp]]-tester_performance_indices[[#This Row],[pre-handle-timestamp]])/1000000</f>
        <v>0.7964</v>
      </c>
    </row>
    <row r="5084" spans="1:6" hidden="1" x14ac:dyDescent="0.25">
      <c r="A5084" s="1" t="s">
        <v>5</v>
      </c>
      <c r="B5084" s="1" t="s">
        <v>19</v>
      </c>
      <c r="C5084">
        <v>200</v>
      </c>
      <c r="D5084">
        <v>1846364198200</v>
      </c>
      <c r="E5084">
        <v>1846365028500</v>
      </c>
      <c r="F5084">
        <f>(tester_performance_indices[[#This Row],[post-handle-timestamp]]-tester_performance_indices[[#This Row],[pre-handle-timestamp]])/1000000</f>
        <v>0.83030000000000004</v>
      </c>
    </row>
    <row r="5085" spans="1:6" hidden="1" x14ac:dyDescent="0.25">
      <c r="A5085" s="1" t="s">
        <v>5</v>
      </c>
      <c r="B5085" s="1" t="s">
        <v>20</v>
      </c>
      <c r="C5085">
        <v>200</v>
      </c>
      <c r="D5085">
        <v>1846379766200</v>
      </c>
      <c r="E5085">
        <v>1846380805600</v>
      </c>
      <c r="F5085">
        <f>(tester_performance_indices[[#This Row],[post-handle-timestamp]]-tester_performance_indices[[#This Row],[pre-handle-timestamp]])/1000000</f>
        <v>1.0394000000000001</v>
      </c>
    </row>
    <row r="5086" spans="1:6" hidden="1" x14ac:dyDescent="0.25">
      <c r="A5086" s="1" t="s">
        <v>5</v>
      </c>
      <c r="B5086" s="1" t="s">
        <v>21</v>
      </c>
      <c r="C5086">
        <v>200</v>
      </c>
      <c r="D5086">
        <v>1846395708100</v>
      </c>
      <c r="E5086">
        <v>1846396755500</v>
      </c>
      <c r="F5086">
        <f>(tester_performance_indices[[#This Row],[post-handle-timestamp]]-tester_performance_indices[[#This Row],[pre-handle-timestamp]])/1000000</f>
        <v>1.0474000000000001</v>
      </c>
    </row>
    <row r="5087" spans="1:6" x14ac:dyDescent="0.25">
      <c r="A5087" s="1" t="s">
        <v>26</v>
      </c>
      <c r="B5087" s="1" t="s">
        <v>35</v>
      </c>
      <c r="C5087">
        <v>200</v>
      </c>
      <c r="D5087">
        <v>1846411228100</v>
      </c>
      <c r="E5087">
        <v>1846446690300</v>
      </c>
      <c r="F5087">
        <f>(tester_performance_indices[[#This Row],[post-handle-timestamp]]-tester_performance_indices[[#This Row],[pre-handle-timestamp]])/1000000</f>
        <v>35.462200000000003</v>
      </c>
    </row>
    <row r="5088" spans="1:6" hidden="1" x14ac:dyDescent="0.25">
      <c r="A5088" s="1" t="s">
        <v>5</v>
      </c>
      <c r="B5088" s="1" t="s">
        <v>8</v>
      </c>
      <c r="C5088">
        <v>200</v>
      </c>
      <c r="D5088">
        <v>1846554125200</v>
      </c>
      <c r="E5088">
        <v>1846554972500</v>
      </c>
      <c r="F5088">
        <f>(tester_performance_indices[[#This Row],[post-handle-timestamp]]-tester_performance_indices[[#This Row],[pre-handle-timestamp]])/1000000</f>
        <v>0.84730000000000005</v>
      </c>
    </row>
    <row r="5089" spans="1:6" hidden="1" x14ac:dyDescent="0.25">
      <c r="A5089" s="1" t="s">
        <v>5</v>
      </c>
      <c r="B5089" s="1" t="s">
        <v>9</v>
      </c>
      <c r="C5089">
        <v>200</v>
      </c>
      <c r="D5089">
        <v>1846569853000</v>
      </c>
      <c r="E5089">
        <v>1846570760200</v>
      </c>
      <c r="F5089">
        <f>(tester_performance_indices[[#This Row],[post-handle-timestamp]]-tester_performance_indices[[#This Row],[pre-handle-timestamp]])/1000000</f>
        <v>0.90720000000000001</v>
      </c>
    </row>
    <row r="5090" spans="1:6" hidden="1" x14ac:dyDescent="0.25">
      <c r="A5090" s="1" t="s">
        <v>5</v>
      </c>
      <c r="B5090" s="1" t="s">
        <v>10</v>
      </c>
      <c r="C5090">
        <v>200</v>
      </c>
      <c r="D5090">
        <v>1846585679000</v>
      </c>
      <c r="E5090">
        <v>1846586506100</v>
      </c>
      <c r="F5090">
        <f>(tester_performance_indices[[#This Row],[post-handle-timestamp]]-tester_performance_indices[[#This Row],[pre-handle-timestamp]])/1000000</f>
        <v>0.82709999999999995</v>
      </c>
    </row>
    <row r="5091" spans="1:6" hidden="1" x14ac:dyDescent="0.25">
      <c r="A5091" s="1" t="s">
        <v>5</v>
      </c>
      <c r="B5091" s="1" t="s">
        <v>11</v>
      </c>
      <c r="C5091">
        <v>200</v>
      </c>
      <c r="D5091">
        <v>1846601712900</v>
      </c>
      <c r="E5091">
        <v>1846602581100</v>
      </c>
      <c r="F5091">
        <f>(tester_performance_indices[[#This Row],[post-handle-timestamp]]-tester_performance_indices[[#This Row],[pre-handle-timestamp]])/1000000</f>
        <v>0.86819999999999997</v>
      </c>
    </row>
    <row r="5092" spans="1:6" hidden="1" x14ac:dyDescent="0.25">
      <c r="A5092" s="1" t="s">
        <v>5</v>
      </c>
      <c r="B5092" s="1" t="s">
        <v>12</v>
      </c>
      <c r="C5092">
        <v>200</v>
      </c>
      <c r="D5092">
        <v>1846617507200</v>
      </c>
      <c r="E5092">
        <v>1846618336300</v>
      </c>
      <c r="F5092">
        <f>(tester_performance_indices[[#This Row],[post-handle-timestamp]]-tester_performance_indices[[#This Row],[pre-handle-timestamp]])/1000000</f>
        <v>0.82909999999999995</v>
      </c>
    </row>
    <row r="5093" spans="1:6" hidden="1" x14ac:dyDescent="0.25">
      <c r="A5093" s="1" t="s">
        <v>5</v>
      </c>
      <c r="B5093" s="1" t="s">
        <v>13</v>
      </c>
      <c r="C5093">
        <v>200</v>
      </c>
      <c r="D5093">
        <v>1846632758700</v>
      </c>
      <c r="E5093">
        <v>1846633590700</v>
      </c>
      <c r="F5093">
        <f>(tester_performance_indices[[#This Row],[post-handle-timestamp]]-tester_performance_indices[[#This Row],[pre-handle-timestamp]])/1000000</f>
        <v>0.83199999999999996</v>
      </c>
    </row>
    <row r="5094" spans="1:6" hidden="1" x14ac:dyDescent="0.25">
      <c r="A5094" s="1" t="s">
        <v>5</v>
      </c>
      <c r="B5094" s="1" t="s">
        <v>14</v>
      </c>
      <c r="C5094">
        <v>200</v>
      </c>
      <c r="D5094">
        <v>1846648379900</v>
      </c>
      <c r="E5094">
        <v>1846649234600</v>
      </c>
      <c r="F5094">
        <f>(tester_performance_indices[[#This Row],[post-handle-timestamp]]-tester_performance_indices[[#This Row],[pre-handle-timestamp]])/1000000</f>
        <v>0.85470000000000002</v>
      </c>
    </row>
    <row r="5095" spans="1:6" hidden="1" x14ac:dyDescent="0.25">
      <c r="A5095" s="1" t="s">
        <v>5</v>
      </c>
      <c r="B5095" s="1" t="s">
        <v>15</v>
      </c>
      <c r="C5095">
        <v>200</v>
      </c>
      <c r="D5095">
        <v>1846664461800</v>
      </c>
      <c r="E5095">
        <v>1846665329400</v>
      </c>
      <c r="F5095">
        <f>(tester_performance_indices[[#This Row],[post-handle-timestamp]]-tester_performance_indices[[#This Row],[pre-handle-timestamp]])/1000000</f>
        <v>0.86760000000000004</v>
      </c>
    </row>
    <row r="5096" spans="1:6" hidden="1" x14ac:dyDescent="0.25">
      <c r="A5096" s="1" t="s">
        <v>5</v>
      </c>
      <c r="B5096" s="1" t="s">
        <v>16</v>
      </c>
      <c r="C5096">
        <v>200</v>
      </c>
      <c r="D5096">
        <v>1846680589800</v>
      </c>
      <c r="E5096">
        <v>1846681532200</v>
      </c>
      <c r="F5096">
        <f>(tester_performance_indices[[#This Row],[post-handle-timestamp]]-tester_performance_indices[[#This Row],[pre-handle-timestamp]])/1000000</f>
        <v>0.94240000000000002</v>
      </c>
    </row>
    <row r="5097" spans="1:6" hidden="1" x14ac:dyDescent="0.25">
      <c r="A5097" s="1" t="s">
        <v>5</v>
      </c>
      <c r="B5097" s="1" t="s">
        <v>17</v>
      </c>
      <c r="C5097">
        <v>200</v>
      </c>
      <c r="D5097">
        <v>1846695988700</v>
      </c>
      <c r="E5097">
        <v>1846696849300</v>
      </c>
      <c r="F5097">
        <f>(tester_performance_indices[[#This Row],[post-handle-timestamp]]-tester_performance_indices[[#This Row],[pre-handle-timestamp]])/1000000</f>
        <v>0.86060000000000003</v>
      </c>
    </row>
    <row r="5098" spans="1:6" hidden="1" x14ac:dyDescent="0.25">
      <c r="A5098" s="1" t="s">
        <v>5</v>
      </c>
      <c r="B5098" s="1" t="s">
        <v>18</v>
      </c>
      <c r="C5098">
        <v>200</v>
      </c>
      <c r="D5098">
        <v>1846711731100</v>
      </c>
      <c r="E5098">
        <v>1846712533200</v>
      </c>
      <c r="F5098">
        <f>(tester_performance_indices[[#This Row],[post-handle-timestamp]]-tester_performance_indices[[#This Row],[pre-handle-timestamp]])/1000000</f>
        <v>0.80210000000000004</v>
      </c>
    </row>
    <row r="5099" spans="1:6" hidden="1" x14ac:dyDescent="0.25">
      <c r="A5099" s="1" t="s">
        <v>5</v>
      </c>
      <c r="B5099" s="1" t="s">
        <v>19</v>
      </c>
      <c r="C5099">
        <v>200</v>
      </c>
      <c r="D5099">
        <v>1846727830900</v>
      </c>
      <c r="E5099">
        <v>1846728628900</v>
      </c>
      <c r="F5099">
        <f>(tester_performance_indices[[#This Row],[post-handle-timestamp]]-tester_performance_indices[[#This Row],[pre-handle-timestamp]])/1000000</f>
        <v>0.79800000000000004</v>
      </c>
    </row>
    <row r="5100" spans="1:6" hidden="1" x14ac:dyDescent="0.25">
      <c r="A5100" s="1" t="s">
        <v>5</v>
      </c>
      <c r="B5100" s="1" t="s">
        <v>20</v>
      </c>
      <c r="C5100">
        <v>200</v>
      </c>
      <c r="D5100">
        <v>1846744074700</v>
      </c>
      <c r="E5100">
        <v>1846745169500</v>
      </c>
      <c r="F5100">
        <f>(tester_performance_indices[[#This Row],[post-handle-timestamp]]-tester_performance_indices[[#This Row],[pre-handle-timestamp]])/1000000</f>
        <v>1.0948</v>
      </c>
    </row>
    <row r="5101" spans="1:6" hidden="1" x14ac:dyDescent="0.25">
      <c r="A5101" s="1" t="s">
        <v>5</v>
      </c>
      <c r="B5101" s="1" t="s">
        <v>21</v>
      </c>
      <c r="C5101">
        <v>200</v>
      </c>
      <c r="D5101">
        <v>1846759576200</v>
      </c>
      <c r="E5101">
        <v>1846760669400</v>
      </c>
      <c r="F5101">
        <f>(tester_performance_indices[[#This Row],[post-handle-timestamp]]-tester_performance_indices[[#This Row],[pre-handle-timestamp]])/1000000</f>
        <v>1.0931999999999999</v>
      </c>
    </row>
    <row r="5102" spans="1:6" x14ac:dyDescent="0.25">
      <c r="A5102" s="1" t="s">
        <v>26</v>
      </c>
      <c r="B5102" s="1" t="s">
        <v>35</v>
      </c>
      <c r="C5102">
        <v>200</v>
      </c>
      <c r="D5102">
        <v>1846775189600</v>
      </c>
      <c r="E5102">
        <v>1846811085800</v>
      </c>
      <c r="F5102">
        <f>(tester_performance_indices[[#This Row],[post-handle-timestamp]]-tester_performance_indices[[#This Row],[pre-handle-timestamp]])/1000000</f>
        <v>35.8962</v>
      </c>
    </row>
    <row r="5103" spans="1:6" hidden="1" x14ac:dyDescent="0.25">
      <c r="A5103" s="1" t="s">
        <v>5</v>
      </c>
      <c r="B5103" s="1" t="s">
        <v>8</v>
      </c>
      <c r="C5103">
        <v>200</v>
      </c>
      <c r="D5103">
        <v>1846936632500</v>
      </c>
      <c r="E5103">
        <v>1846937580800</v>
      </c>
      <c r="F5103">
        <f>(tester_performance_indices[[#This Row],[post-handle-timestamp]]-tester_performance_indices[[#This Row],[pre-handle-timestamp]])/1000000</f>
        <v>0.94830000000000003</v>
      </c>
    </row>
    <row r="5104" spans="1:6" hidden="1" x14ac:dyDescent="0.25">
      <c r="A5104" s="1" t="s">
        <v>5</v>
      </c>
      <c r="B5104" s="1" t="s">
        <v>9</v>
      </c>
      <c r="C5104">
        <v>200</v>
      </c>
      <c r="D5104">
        <v>1846951130000</v>
      </c>
      <c r="E5104">
        <v>1846952032500</v>
      </c>
      <c r="F5104">
        <f>(tester_performance_indices[[#This Row],[post-handle-timestamp]]-tester_performance_indices[[#This Row],[pre-handle-timestamp]])/1000000</f>
        <v>0.90249999999999997</v>
      </c>
    </row>
    <row r="5105" spans="1:6" hidden="1" x14ac:dyDescent="0.25">
      <c r="A5105" s="1" t="s">
        <v>5</v>
      </c>
      <c r="B5105" s="1" t="s">
        <v>10</v>
      </c>
      <c r="C5105">
        <v>200</v>
      </c>
      <c r="D5105">
        <v>1846964452400</v>
      </c>
      <c r="E5105">
        <v>1846965258600</v>
      </c>
      <c r="F5105">
        <f>(tester_performance_indices[[#This Row],[post-handle-timestamp]]-tester_performance_indices[[#This Row],[pre-handle-timestamp]])/1000000</f>
        <v>0.80620000000000003</v>
      </c>
    </row>
    <row r="5106" spans="1:6" hidden="1" x14ac:dyDescent="0.25">
      <c r="A5106" s="1" t="s">
        <v>5</v>
      </c>
      <c r="B5106" s="1" t="s">
        <v>11</v>
      </c>
      <c r="C5106">
        <v>200</v>
      </c>
      <c r="D5106">
        <v>1846979975700</v>
      </c>
      <c r="E5106">
        <v>1846980875500</v>
      </c>
      <c r="F5106">
        <f>(tester_performance_indices[[#This Row],[post-handle-timestamp]]-tester_performance_indices[[#This Row],[pre-handle-timestamp]])/1000000</f>
        <v>0.89980000000000004</v>
      </c>
    </row>
    <row r="5107" spans="1:6" hidden="1" x14ac:dyDescent="0.25">
      <c r="A5107" s="1" t="s">
        <v>5</v>
      </c>
      <c r="B5107" s="1" t="s">
        <v>12</v>
      </c>
      <c r="C5107">
        <v>200</v>
      </c>
      <c r="D5107">
        <v>1846995947200</v>
      </c>
      <c r="E5107">
        <v>1846996773300</v>
      </c>
      <c r="F5107">
        <f>(tester_performance_indices[[#This Row],[post-handle-timestamp]]-tester_performance_indices[[#This Row],[pre-handle-timestamp]])/1000000</f>
        <v>0.82609999999999995</v>
      </c>
    </row>
    <row r="5108" spans="1:6" hidden="1" x14ac:dyDescent="0.25">
      <c r="A5108" s="1" t="s">
        <v>5</v>
      </c>
      <c r="B5108" s="1" t="s">
        <v>13</v>
      </c>
      <c r="C5108">
        <v>200</v>
      </c>
      <c r="D5108">
        <v>1847011959000</v>
      </c>
      <c r="E5108">
        <v>1847012819400</v>
      </c>
      <c r="F5108">
        <f>(tester_performance_indices[[#This Row],[post-handle-timestamp]]-tester_performance_indices[[#This Row],[pre-handle-timestamp]])/1000000</f>
        <v>0.86040000000000005</v>
      </c>
    </row>
    <row r="5109" spans="1:6" hidden="1" x14ac:dyDescent="0.25">
      <c r="A5109" s="1" t="s">
        <v>5</v>
      </c>
      <c r="B5109" s="1" t="s">
        <v>14</v>
      </c>
      <c r="C5109">
        <v>200</v>
      </c>
      <c r="D5109">
        <v>1847027081500</v>
      </c>
      <c r="E5109">
        <v>1847027909500</v>
      </c>
      <c r="F5109">
        <f>(tester_performance_indices[[#This Row],[post-handle-timestamp]]-tester_performance_indices[[#This Row],[pre-handle-timestamp]])/1000000</f>
        <v>0.82799999999999996</v>
      </c>
    </row>
    <row r="5110" spans="1:6" hidden="1" x14ac:dyDescent="0.25">
      <c r="A5110" s="1" t="s">
        <v>5</v>
      </c>
      <c r="B5110" s="1" t="s">
        <v>15</v>
      </c>
      <c r="C5110">
        <v>200</v>
      </c>
      <c r="D5110">
        <v>1847042940500</v>
      </c>
      <c r="E5110">
        <v>1847043778900</v>
      </c>
      <c r="F5110">
        <f>(tester_performance_indices[[#This Row],[post-handle-timestamp]]-tester_performance_indices[[#This Row],[pre-handle-timestamp]])/1000000</f>
        <v>0.83840000000000003</v>
      </c>
    </row>
    <row r="5111" spans="1:6" hidden="1" x14ac:dyDescent="0.25">
      <c r="A5111" s="1" t="s">
        <v>5</v>
      </c>
      <c r="B5111" s="1" t="s">
        <v>16</v>
      </c>
      <c r="C5111">
        <v>200</v>
      </c>
      <c r="D5111">
        <v>1847058663700</v>
      </c>
      <c r="E5111">
        <v>1847059600300</v>
      </c>
      <c r="F5111">
        <f>(tester_performance_indices[[#This Row],[post-handle-timestamp]]-tester_performance_indices[[#This Row],[pre-handle-timestamp]])/1000000</f>
        <v>0.93659999999999999</v>
      </c>
    </row>
    <row r="5112" spans="1:6" hidden="1" x14ac:dyDescent="0.25">
      <c r="A5112" s="1" t="s">
        <v>5</v>
      </c>
      <c r="B5112" s="1" t="s">
        <v>17</v>
      </c>
      <c r="C5112">
        <v>200</v>
      </c>
      <c r="D5112">
        <v>1847073466100</v>
      </c>
      <c r="E5112">
        <v>1847074303300</v>
      </c>
      <c r="F5112">
        <f>(tester_performance_indices[[#This Row],[post-handle-timestamp]]-tester_performance_indices[[#This Row],[pre-handle-timestamp]])/1000000</f>
        <v>0.83720000000000006</v>
      </c>
    </row>
    <row r="5113" spans="1:6" hidden="1" x14ac:dyDescent="0.25">
      <c r="A5113" s="1" t="s">
        <v>5</v>
      </c>
      <c r="B5113" s="1" t="s">
        <v>18</v>
      </c>
      <c r="C5113">
        <v>200</v>
      </c>
      <c r="D5113">
        <v>1847088933300</v>
      </c>
      <c r="E5113">
        <v>1847089740700</v>
      </c>
      <c r="F5113">
        <f>(tester_performance_indices[[#This Row],[post-handle-timestamp]]-tester_performance_indices[[#This Row],[pre-handle-timestamp]])/1000000</f>
        <v>0.80740000000000001</v>
      </c>
    </row>
    <row r="5114" spans="1:6" hidden="1" x14ac:dyDescent="0.25">
      <c r="A5114" s="1" t="s">
        <v>5</v>
      </c>
      <c r="B5114" s="1" t="s">
        <v>19</v>
      </c>
      <c r="C5114">
        <v>200</v>
      </c>
      <c r="D5114">
        <v>1847104962700</v>
      </c>
      <c r="E5114">
        <v>1847105740200</v>
      </c>
      <c r="F5114">
        <f>(tester_performance_indices[[#This Row],[post-handle-timestamp]]-tester_performance_indices[[#This Row],[pre-handle-timestamp]])/1000000</f>
        <v>0.77749999999999997</v>
      </c>
    </row>
    <row r="5115" spans="1:6" hidden="1" x14ac:dyDescent="0.25">
      <c r="A5115" s="1" t="s">
        <v>5</v>
      </c>
      <c r="B5115" s="1" t="s">
        <v>20</v>
      </c>
      <c r="C5115">
        <v>200</v>
      </c>
      <c r="D5115">
        <v>1847120589000</v>
      </c>
      <c r="E5115">
        <v>1847121663200</v>
      </c>
      <c r="F5115">
        <f>(tester_performance_indices[[#This Row],[post-handle-timestamp]]-tester_performance_indices[[#This Row],[pre-handle-timestamp]])/1000000</f>
        <v>1.0742</v>
      </c>
    </row>
    <row r="5116" spans="1:6" hidden="1" x14ac:dyDescent="0.25">
      <c r="A5116" s="1" t="s">
        <v>5</v>
      </c>
      <c r="B5116" s="1" t="s">
        <v>21</v>
      </c>
      <c r="C5116">
        <v>200</v>
      </c>
      <c r="D5116">
        <v>1847136141500</v>
      </c>
      <c r="E5116">
        <v>1847137223500</v>
      </c>
      <c r="F5116">
        <f>(tester_performance_indices[[#This Row],[post-handle-timestamp]]-tester_performance_indices[[#This Row],[pre-handle-timestamp]])/1000000</f>
        <v>1.0820000000000001</v>
      </c>
    </row>
    <row r="5117" spans="1:6" x14ac:dyDescent="0.25">
      <c r="A5117" s="1" t="s">
        <v>26</v>
      </c>
      <c r="B5117" s="1" t="s">
        <v>35</v>
      </c>
      <c r="C5117">
        <v>200</v>
      </c>
      <c r="D5117">
        <v>1847151670900</v>
      </c>
      <c r="E5117">
        <v>1847189081000</v>
      </c>
      <c r="F5117">
        <f>(tester_performance_indices[[#This Row],[post-handle-timestamp]]-tester_performance_indices[[#This Row],[pre-handle-timestamp]])/1000000</f>
        <v>37.4101</v>
      </c>
    </row>
    <row r="5118" spans="1:6" hidden="1" x14ac:dyDescent="0.25">
      <c r="A5118" s="1" t="s">
        <v>5</v>
      </c>
      <c r="B5118" s="1" t="s">
        <v>8</v>
      </c>
      <c r="C5118">
        <v>200</v>
      </c>
      <c r="D5118">
        <v>1847371703300</v>
      </c>
      <c r="E5118">
        <v>1847372579600</v>
      </c>
      <c r="F5118">
        <f>(tester_performance_indices[[#This Row],[post-handle-timestamp]]-tester_performance_indices[[#This Row],[pre-handle-timestamp]])/1000000</f>
        <v>0.87629999999999997</v>
      </c>
    </row>
    <row r="5119" spans="1:6" hidden="1" x14ac:dyDescent="0.25">
      <c r="A5119" s="1" t="s">
        <v>5</v>
      </c>
      <c r="B5119" s="1" t="s">
        <v>9</v>
      </c>
      <c r="C5119">
        <v>200</v>
      </c>
      <c r="D5119">
        <v>1847387276500</v>
      </c>
      <c r="E5119">
        <v>1847388093700</v>
      </c>
      <c r="F5119">
        <f>(tester_performance_indices[[#This Row],[post-handle-timestamp]]-tester_performance_indices[[#This Row],[pre-handle-timestamp]])/1000000</f>
        <v>0.81720000000000004</v>
      </c>
    </row>
    <row r="5120" spans="1:6" hidden="1" x14ac:dyDescent="0.25">
      <c r="A5120" s="1" t="s">
        <v>5</v>
      </c>
      <c r="B5120" s="1" t="s">
        <v>10</v>
      </c>
      <c r="C5120">
        <v>200</v>
      </c>
      <c r="D5120">
        <v>1847402377000</v>
      </c>
      <c r="E5120">
        <v>1847403156000</v>
      </c>
      <c r="F5120">
        <f>(tester_performance_indices[[#This Row],[post-handle-timestamp]]-tester_performance_indices[[#This Row],[pre-handle-timestamp]])/1000000</f>
        <v>0.77900000000000003</v>
      </c>
    </row>
    <row r="5121" spans="1:6" hidden="1" x14ac:dyDescent="0.25">
      <c r="A5121" s="1" t="s">
        <v>5</v>
      </c>
      <c r="B5121" s="1" t="s">
        <v>11</v>
      </c>
      <c r="C5121">
        <v>200</v>
      </c>
      <c r="D5121">
        <v>1847418207500</v>
      </c>
      <c r="E5121">
        <v>1847419443800</v>
      </c>
      <c r="F5121">
        <f>(tester_performance_indices[[#This Row],[post-handle-timestamp]]-tester_performance_indices[[#This Row],[pre-handle-timestamp]])/1000000</f>
        <v>1.2363</v>
      </c>
    </row>
    <row r="5122" spans="1:6" hidden="1" x14ac:dyDescent="0.25">
      <c r="A5122" s="1" t="s">
        <v>5</v>
      </c>
      <c r="B5122" s="1" t="s">
        <v>12</v>
      </c>
      <c r="C5122">
        <v>200</v>
      </c>
      <c r="D5122">
        <v>1847433594200</v>
      </c>
      <c r="E5122">
        <v>1847434460900</v>
      </c>
      <c r="F5122">
        <f>(tester_performance_indices[[#This Row],[post-handle-timestamp]]-tester_performance_indices[[#This Row],[pre-handle-timestamp]])/1000000</f>
        <v>0.86670000000000003</v>
      </c>
    </row>
    <row r="5123" spans="1:6" hidden="1" x14ac:dyDescent="0.25">
      <c r="A5123" s="1" t="s">
        <v>5</v>
      </c>
      <c r="B5123" s="1" t="s">
        <v>13</v>
      </c>
      <c r="C5123">
        <v>200</v>
      </c>
      <c r="D5123">
        <v>1847449048600</v>
      </c>
      <c r="E5123">
        <v>1847449899000</v>
      </c>
      <c r="F5123">
        <f>(tester_performance_indices[[#This Row],[post-handle-timestamp]]-tester_performance_indices[[#This Row],[pre-handle-timestamp]])/1000000</f>
        <v>0.85040000000000004</v>
      </c>
    </row>
    <row r="5124" spans="1:6" hidden="1" x14ac:dyDescent="0.25">
      <c r="A5124" s="1" t="s">
        <v>5</v>
      </c>
      <c r="B5124" s="1" t="s">
        <v>14</v>
      </c>
      <c r="C5124">
        <v>200</v>
      </c>
      <c r="D5124">
        <v>1847465300500</v>
      </c>
      <c r="E5124">
        <v>1847466119400</v>
      </c>
      <c r="F5124">
        <f>(tester_performance_indices[[#This Row],[post-handle-timestamp]]-tester_performance_indices[[#This Row],[pre-handle-timestamp]])/1000000</f>
        <v>0.81889999999999996</v>
      </c>
    </row>
    <row r="5125" spans="1:6" hidden="1" x14ac:dyDescent="0.25">
      <c r="A5125" s="1" t="s">
        <v>5</v>
      </c>
      <c r="B5125" s="1" t="s">
        <v>15</v>
      </c>
      <c r="C5125">
        <v>200</v>
      </c>
      <c r="D5125">
        <v>1847480602500</v>
      </c>
      <c r="E5125">
        <v>1847481499700</v>
      </c>
      <c r="F5125">
        <f>(tester_performance_indices[[#This Row],[post-handle-timestamp]]-tester_performance_indices[[#This Row],[pre-handle-timestamp]])/1000000</f>
        <v>0.8972</v>
      </c>
    </row>
    <row r="5126" spans="1:6" hidden="1" x14ac:dyDescent="0.25">
      <c r="A5126" s="1" t="s">
        <v>5</v>
      </c>
      <c r="B5126" s="1" t="s">
        <v>16</v>
      </c>
      <c r="C5126">
        <v>200</v>
      </c>
      <c r="D5126">
        <v>1847495789200</v>
      </c>
      <c r="E5126">
        <v>1847496654500</v>
      </c>
      <c r="F5126">
        <f>(tester_performance_indices[[#This Row],[post-handle-timestamp]]-tester_performance_indices[[#This Row],[pre-handle-timestamp]])/1000000</f>
        <v>0.86529999999999996</v>
      </c>
    </row>
    <row r="5127" spans="1:6" hidden="1" x14ac:dyDescent="0.25">
      <c r="A5127" s="1" t="s">
        <v>5</v>
      </c>
      <c r="B5127" s="1" t="s">
        <v>17</v>
      </c>
      <c r="C5127">
        <v>200</v>
      </c>
      <c r="D5127">
        <v>1847511000300</v>
      </c>
      <c r="E5127">
        <v>1847511863400</v>
      </c>
      <c r="F5127">
        <f>(tester_performance_indices[[#This Row],[post-handle-timestamp]]-tester_performance_indices[[#This Row],[pre-handle-timestamp]])/1000000</f>
        <v>0.86309999999999998</v>
      </c>
    </row>
    <row r="5128" spans="1:6" hidden="1" x14ac:dyDescent="0.25">
      <c r="A5128" s="1" t="s">
        <v>5</v>
      </c>
      <c r="B5128" s="1" t="s">
        <v>18</v>
      </c>
      <c r="C5128">
        <v>200</v>
      </c>
      <c r="D5128">
        <v>1847526899000</v>
      </c>
      <c r="E5128">
        <v>1847527703100</v>
      </c>
      <c r="F5128">
        <f>(tester_performance_indices[[#This Row],[post-handle-timestamp]]-tester_performance_indices[[#This Row],[pre-handle-timestamp]])/1000000</f>
        <v>0.80410000000000004</v>
      </c>
    </row>
    <row r="5129" spans="1:6" hidden="1" x14ac:dyDescent="0.25">
      <c r="A5129" s="1" t="s">
        <v>5</v>
      </c>
      <c r="B5129" s="1" t="s">
        <v>19</v>
      </c>
      <c r="C5129">
        <v>200</v>
      </c>
      <c r="D5129">
        <v>1847543021600</v>
      </c>
      <c r="E5129">
        <v>1847543857000</v>
      </c>
      <c r="F5129">
        <f>(tester_performance_indices[[#This Row],[post-handle-timestamp]]-tester_performance_indices[[#This Row],[pre-handle-timestamp]])/1000000</f>
        <v>0.83540000000000003</v>
      </c>
    </row>
    <row r="5130" spans="1:6" hidden="1" x14ac:dyDescent="0.25">
      <c r="A5130" s="1" t="s">
        <v>5</v>
      </c>
      <c r="B5130" s="1" t="s">
        <v>20</v>
      </c>
      <c r="C5130">
        <v>200</v>
      </c>
      <c r="D5130">
        <v>1847558362900</v>
      </c>
      <c r="E5130">
        <v>1847559482600</v>
      </c>
      <c r="F5130">
        <f>(tester_performance_indices[[#This Row],[post-handle-timestamp]]-tester_performance_indices[[#This Row],[pre-handle-timestamp]])/1000000</f>
        <v>1.1196999999999999</v>
      </c>
    </row>
    <row r="5131" spans="1:6" hidden="1" x14ac:dyDescent="0.25">
      <c r="A5131" s="1" t="s">
        <v>5</v>
      </c>
      <c r="B5131" s="1" t="s">
        <v>21</v>
      </c>
      <c r="C5131">
        <v>200</v>
      </c>
      <c r="D5131">
        <v>1847573496500</v>
      </c>
      <c r="E5131">
        <v>1847574581200</v>
      </c>
      <c r="F5131">
        <f>(tester_performance_indices[[#This Row],[post-handle-timestamp]]-tester_performance_indices[[#This Row],[pre-handle-timestamp]])/1000000</f>
        <v>1.0847</v>
      </c>
    </row>
    <row r="5132" spans="1:6" x14ac:dyDescent="0.25">
      <c r="A5132" s="1" t="s">
        <v>26</v>
      </c>
      <c r="B5132" s="1" t="s">
        <v>35</v>
      </c>
      <c r="C5132">
        <v>200</v>
      </c>
      <c r="D5132">
        <v>1847588978300</v>
      </c>
      <c r="E5132">
        <v>1847641802900</v>
      </c>
      <c r="F5132">
        <f>(tester_performance_indices[[#This Row],[post-handle-timestamp]]-tester_performance_indices[[#This Row],[pre-handle-timestamp]])/1000000</f>
        <v>52.824599999999997</v>
      </c>
    </row>
    <row r="5133" spans="1:6" hidden="1" x14ac:dyDescent="0.25">
      <c r="A5133" s="1" t="s">
        <v>5</v>
      </c>
      <c r="B5133" s="1" t="s">
        <v>8</v>
      </c>
      <c r="C5133">
        <v>200</v>
      </c>
      <c r="D5133">
        <v>1847839491700</v>
      </c>
      <c r="E5133">
        <v>1847840373800</v>
      </c>
      <c r="F5133">
        <f>(tester_performance_indices[[#This Row],[post-handle-timestamp]]-tester_performance_indices[[#This Row],[pre-handle-timestamp]])/1000000</f>
        <v>0.8821</v>
      </c>
    </row>
    <row r="5134" spans="1:6" hidden="1" x14ac:dyDescent="0.25">
      <c r="A5134" s="1" t="s">
        <v>5</v>
      </c>
      <c r="B5134" s="1" t="s">
        <v>9</v>
      </c>
      <c r="C5134">
        <v>200</v>
      </c>
      <c r="D5134">
        <v>1847854515500</v>
      </c>
      <c r="E5134">
        <v>1847855362300</v>
      </c>
      <c r="F5134">
        <f>(tester_performance_indices[[#This Row],[post-handle-timestamp]]-tester_performance_indices[[#This Row],[pre-handle-timestamp]])/1000000</f>
        <v>0.8468</v>
      </c>
    </row>
    <row r="5135" spans="1:6" hidden="1" x14ac:dyDescent="0.25">
      <c r="A5135" s="1" t="s">
        <v>5</v>
      </c>
      <c r="B5135" s="1" t="s">
        <v>10</v>
      </c>
      <c r="C5135">
        <v>200</v>
      </c>
      <c r="D5135">
        <v>1847870539400</v>
      </c>
      <c r="E5135">
        <v>1847871341300</v>
      </c>
      <c r="F5135">
        <f>(tester_performance_indices[[#This Row],[post-handle-timestamp]]-tester_performance_indices[[#This Row],[pre-handle-timestamp]])/1000000</f>
        <v>0.80189999999999995</v>
      </c>
    </row>
    <row r="5136" spans="1:6" hidden="1" x14ac:dyDescent="0.25">
      <c r="A5136" s="1" t="s">
        <v>5</v>
      </c>
      <c r="B5136" s="1" t="s">
        <v>11</v>
      </c>
      <c r="C5136">
        <v>200</v>
      </c>
      <c r="D5136">
        <v>1847886250400</v>
      </c>
      <c r="E5136">
        <v>1847887102500</v>
      </c>
      <c r="F5136">
        <f>(tester_performance_indices[[#This Row],[post-handle-timestamp]]-tester_performance_indices[[#This Row],[pre-handle-timestamp]])/1000000</f>
        <v>0.85209999999999997</v>
      </c>
    </row>
    <row r="5137" spans="1:6" hidden="1" x14ac:dyDescent="0.25">
      <c r="A5137" s="1" t="s">
        <v>5</v>
      </c>
      <c r="B5137" s="1" t="s">
        <v>12</v>
      </c>
      <c r="C5137">
        <v>200</v>
      </c>
      <c r="D5137">
        <v>1847902123400</v>
      </c>
      <c r="E5137">
        <v>1847902953000</v>
      </c>
      <c r="F5137">
        <f>(tester_performance_indices[[#This Row],[post-handle-timestamp]]-tester_performance_indices[[#This Row],[pre-handle-timestamp]])/1000000</f>
        <v>0.8296</v>
      </c>
    </row>
    <row r="5138" spans="1:6" hidden="1" x14ac:dyDescent="0.25">
      <c r="A5138" s="1" t="s">
        <v>5</v>
      </c>
      <c r="B5138" s="1" t="s">
        <v>13</v>
      </c>
      <c r="C5138">
        <v>200</v>
      </c>
      <c r="D5138">
        <v>1847917621300</v>
      </c>
      <c r="E5138">
        <v>1847918416400</v>
      </c>
      <c r="F5138">
        <f>(tester_performance_indices[[#This Row],[post-handle-timestamp]]-tester_performance_indices[[#This Row],[pre-handle-timestamp]])/1000000</f>
        <v>0.79510000000000003</v>
      </c>
    </row>
    <row r="5139" spans="1:6" hidden="1" x14ac:dyDescent="0.25">
      <c r="A5139" s="1" t="s">
        <v>5</v>
      </c>
      <c r="B5139" s="1" t="s">
        <v>14</v>
      </c>
      <c r="C5139">
        <v>200</v>
      </c>
      <c r="D5139">
        <v>1847933259500</v>
      </c>
      <c r="E5139">
        <v>1847934122400</v>
      </c>
      <c r="F5139">
        <f>(tester_performance_indices[[#This Row],[post-handle-timestamp]]-tester_performance_indices[[#This Row],[pre-handle-timestamp]])/1000000</f>
        <v>0.8629</v>
      </c>
    </row>
    <row r="5140" spans="1:6" hidden="1" x14ac:dyDescent="0.25">
      <c r="A5140" s="1" t="s">
        <v>5</v>
      </c>
      <c r="B5140" s="1" t="s">
        <v>15</v>
      </c>
      <c r="C5140">
        <v>200</v>
      </c>
      <c r="D5140">
        <v>1847948765700</v>
      </c>
      <c r="E5140">
        <v>1847949670000</v>
      </c>
      <c r="F5140">
        <f>(tester_performance_indices[[#This Row],[post-handle-timestamp]]-tester_performance_indices[[#This Row],[pre-handle-timestamp]])/1000000</f>
        <v>0.90429999999999999</v>
      </c>
    </row>
    <row r="5141" spans="1:6" hidden="1" x14ac:dyDescent="0.25">
      <c r="A5141" s="1" t="s">
        <v>5</v>
      </c>
      <c r="B5141" s="1" t="s">
        <v>16</v>
      </c>
      <c r="C5141">
        <v>200</v>
      </c>
      <c r="D5141">
        <v>1847965046900</v>
      </c>
      <c r="E5141">
        <v>1847965947100</v>
      </c>
      <c r="F5141">
        <f>(tester_performance_indices[[#This Row],[post-handle-timestamp]]-tester_performance_indices[[#This Row],[pre-handle-timestamp]])/1000000</f>
        <v>0.9002</v>
      </c>
    </row>
    <row r="5142" spans="1:6" hidden="1" x14ac:dyDescent="0.25">
      <c r="A5142" s="1" t="s">
        <v>5</v>
      </c>
      <c r="B5142" s="1" t="s">
        <v>17</v>
      </c>
      <c r="C5142">
        <v>200</v>
      </c>
      <c r="D5142">
        <v>1847980977100</v>
      </c>
      <c r="E5142">
        <v>1847982049100</v>
      </c>
      <c r="F5142">
        <f>(tester_performance_indices[[#This Row],[post-handle-timestamp]]-tester_performance_indices[[#This Row],[pre-handle-timestamp]])/1000000</f>
        <v>1.0720000000000001</v>
      </c>
    </row>
    <row r="5143" spans="1:6" hidden="1" x14ac:dyDescent="0.25">
      <c r="A5143" s="1" t="s">
        <v>5</v>
      </c>
      <c r="B5143" s="1" t="s">
        <v>18</v>
      </c>
      <c r="C5143">
        <v>200</v>
      </c>
      <c r="D5143">
        <v>1847996419400</v>
      </c>
      <c r="E5143">
        <v>1847997250900</v>
      </c>
      <c r="F5143">
        <f>(tester_performance_indices[[#This Row],[post-handle-timestamp]]-tester_performance_indices[[#This Row],[pre-handle-timestamp]])/1000000</f>
        <v>0.83150000000000002</v>
      </c>
    </row>
    <row r="5144" spans="1:6" hidden="1" x14ac:dyDescent="0.25">
      <c r="A5144" s="1" t="s">
        <v>5</v>
      </c>
      <c r="B5144" s="1" t="s">
        <v>19</v>
      </c>
      <c r="C5144">
        <v>200</v>
      </c>
      <c r="D5144">
        <v>1848012515400</v>
      </c>
      <c r="E5144">
        <v>1848013387500</v>
      </c>
      <c r="F5144">
        <f>(tester_performance_indices[[#This Row],[post-handle-timestamp]]-tester_performance_indices[[#This Row],[pre-handle-timestamp]])/1000000</f>
        <v>0.87209999999999999</v>
      </c>
    </row>
    <row r="5145" spans="1:6" hidden="1" x14ac:dyDescent="0.25">
      <c r="A5145" s="1" t="s">
        <v>5</v>
      </c>
      <c r="B5145" s="1" t="s">
        <v>20</v>
      </c>
      <c r="C5145">
        <v>200</v>
      </c>
      <c r="D5145">
        <v>1848028562100</v>
      </c>
      <c r="E5145">
        <v>1848029739500</v>
      </c>
      <c r="F5145">
        <f>(tester_performance_indices[[#This Row],[post-handle-timestamp]]-tester_performance_indices[[#This Row],[pre-handle-timestamp]])/1000000</f>
        <v>1.1774</v>
      </c>
    </row>
    <row r="5146" spans="1:6" hidden="1" x14ac:dyDescent="0.25">
      <c r="A5146" s="1" t="s">
        <v>5</v>
      </c>
      <c r="B5146" s="1" t="s">
        <v>21</v>
      </c>
      <c r="C5146">
        <v>200</v>
      </c>
      <c r="D5146">
        <v>1848044499800</v>
      </c>
      <c r="E5146">
        <v>1848045589500</v>
      </c>
      <c r="F5146">
        <f>(tester_performance_indices[[#This Row],[post-handle-timestamp]]-tester_performance_indices[[#This Row],[pre-handle-timestamp]])/1000000</f>
        <v>1.0896999999999999</v>
      </c>
    </row>
    <row r="5147" spans="1:6" x14ac:dyDescent="0.25">
      <c r="A5147" s="1" t="s">
        <v>26</v>
      </c>
      <c r="B5147" s="1" t="s">
        <v>35</v>
      </c>
      <c r="C5147">
        <v>200</v>
      </c>
      <c r="D5147">
        <v>1848060353300</v>
      </c>
      <c r="E5147">
        <v>1848095562100</v>
      </c>
      <c r="F5147">
        <f>(tester_performance_indices[[#This Row],[post-handle-timestamp]]-tester_performance_indices[[#This Row],[pre-handle-timestamp]])/1000000</f>
        <v>35.208799999999997</v>
      </c>
    </row>
    <row r="5148" spans="1:6" hidden="1" x14ac:dyDescent="0.25">
      <c r="A5148" s="1" t="s">
        <v>5</v>
      </c>
      <c r="B5148" s="1" t="s">
        <v>8</v>
      </c>
      <c r="C5148">
        <v>200</v>
      </c>
      <c r="D5148">
        <v>1848296644000</v>
      </c>
      <c r="E5148">
        <v>1848297534800</v>
      </c>
      <c r="F5148">
        <f>(tester_performance_indices[[#This Row],[post-handle-timestamp]]-tester_performance_indices[[#This Row],[pre-handle-timestamp]])/1000000</f>
        <v>0.89080000000000004</v>
      </c>
    </row>
    <row r="5149" spans="1:6" hidden="1" x14ac:dyDescent="0.25">
      <c r="A5149" s="1" t="s">
        <v>5</v>
      </c>
      <c r="B5149" s="1" t="s">
        <v>9</v>
      </c>
      <c r="C5149">
        <v>200</v>
      </c>
      <c r="D5149">
        <v>1848311781600</v>
      </c>
      <c r="E5149">
        <v>1848312645000</v>
      </c>
      <c r="F5149">
        <f>(tester_performance_indices[[#This Row],[post-handle-timestamp]]-tester_performance_indices[[#This Row],[pre-handle-timestamp]])/1000000</f>
        <v>0.86339999999999995</v>
      </c>
    </row>
    <row r="5150" spans="1:6" hidden="1" x14ac:dyDescent="0.25">
      <c r="A5150" s="1" t="s">
        <v>5</v>
      </c>
      <c r="B5150" s="1" t="s">
        <v>10</v>
      </c>
      <c r="C5150">
        <v>200</v>
      </c>
      <c r="D5150">
        <v>1848327916000</v>
      </c>
      <c r="E5150">
        <v>1848328751000</v>
      </c>
      <c r="F5150">
        <f>(tester_performance_indices[[#This Row],[post-handle-timestamp]]-tester_performance_indices[[#This Row],[pre-handle-timestamp]])/1000000</f>
        <v>0.83499999999999996</v>
      </c>
    </row>
    <row r="5151" spans="1:6" hidden="1" x14ac:dyDescent="0.25">
      <c r="A5151" s="1" t="s">
        <v>5</v>
      </c>
      <c r="B5151" s="1" t="s">
        <v>11</v>
      </c>
      <c r="C5151">
        <v>200</v>
      </c>
      <c r="D5151">
        <v>1848343824500</v>
      </c>
      <c r="E5151">
        <v>1848344645400</v>
      </c>
      <c r="F5151">
        <f>(tester_performance_indices[[#This Row],[post-handle-timestamp]]-tester_performance_indices[[#This Row],[pre-handle-timestamp]])/1000000</f>
        <v>0.82089999999999996</v>
      </c>
    </row>
    <row r="5152" spans="1:6" hidden="1" x14ac:dyDescent="0.25">
      <c r="A5152" s="1" t="s">
        <v>5</v>
      </c>
      <c r="B5152" s="1" t="s">
        <v>12</v>
      </c>
      <c r="C5152">
        <v>200</v>
      </c>
      <c r="D5152">
        <v>1848359524200</v>
      </c>
      <c r="E5152">
        <v>1848360349300</v>
      </c>
      <c r="F5152">
        <f>(tester_performance_indices[[#This Row],[post-handle-timestamp]]-tester_performance_indices[[#This Row],[pre-handle-timestamp]])/1000000</f>
        <v>0.82509999999999994</v>
      </c>
    </row>
    <row r="5153" spans="1:6" hidden="1" x14ac:dyDescent="0.25">
      <c r="A5153" s="1" t="s">
        <v>5</v>
      </c>
      <c r="B5153" s="1" t="s">
        <v>13</v>
      </c>
      <c r="C5153">
        <v>200</v>
      </c>
      <c r="D5153">
        <v>1848375583300</v>
      </c>
      <c r="E5153">
        <v>1848376487800</v>
      </c>
      <c r="F5153">
        <f>(tester_performance_indices[[#This Row],[post-handle-timestamp]]-tester_performance_indices[[#This Row],[pre-handle-timestamp]])/1000000</f>
        <v>0.90449999999999997</v>
      </c>
    </row>
    <row r="5154" spans="1:6" hidden="1" x14ac:dyDescent="0.25">
      <c r="A5154" s="1" t="s">
        <v>5</v>
      </c>
      <c r="B5154" s="1" t="s">
        <v>14</v>
      </c>
      <c r="C5154">
        <v>200</v>
      </c>
      <c r="D5154">
        <v>1848390890300</v>
      </c>
      <c r="E5154">
        <v>1848391811100</v>
      </c>
      <c r="F5154">
        <f>(tester_performance_indices[[#This Row],[post-handle-timestamp]]-tester_performance_indices[[#This Row],[pre-handle-timestamp]])/1000000</f>
        <v>0.92079999999999995</v>
      </c>
    </row>
    <row r="5155" spans="1:6" hidden="1" x14ac:dyDescent="0.25">
      <c r="A5155" s="1" t="s">
        <v>5</v>
      </c>
      <c r="B5155" s="1" t="s">
        <v>15</v>
      </c>
      <c r="C5155">
        <v>200</v>
      </c>
      <c r="D5155">
        <v>1848407118600</v>
      </c>
      <c r="E5155">
        <v>1848408052100</v>
      </c>
      <c r="F5155">
        <f>(tester_performance_indices[[#This Row],[post-handle-timestamp]]-tester_performance_indices[[#This Row],[pre-handle-timestamp]])/1000000</f>
        <v>0.9335</v>
      </c>
    </row>
    <row r="5156" spans="1:6" hidden="1" x14ac:dyDescent="0.25">
      <c r="A5156" s="1" t="s">
        <v>5</v>
      </c>
      <c r="B5156" s="1" t="s">
        <v>16</v>
      </c>
      <c r="C5156">
        <v>200</v>
      </c>
      <c r="D5156">
        <v>1848423090200</v>
      </c>
      <c r="E5156">
        <v>1848424078600</v>
      </c>
      <c r="F5156">
        <f>(tester_performance_indices[[#This Row],[post-handle-timestamp]]-tester_performance_indices[[#This Row],[pre-handle-timestamp]])/1000000</f>
        <v>0.98839999999999995</v>
      </c>
    </row>
    <row r="5157" spans="1:6" hidden="1" x14ac:dyDescent="0.25">
      <c r="A5157" s="1" t="s">
        <v>5</v>
      </c>
      <c r="B5157" s="1" t="s">
        <v>17</v>
      </c>
      <c r="C5157">
        <v>200</v>
      </c>
      <c r="D5157">
        <v>1848439007600</v>
      </c>
      <c r="E5157">
        <v>1848439804600</v>
      </c>
      <c r="F5157">
        <f>(tester_performance_indices[[#This Row],[post-handle-timestamp]]-tester_performance_indices[[#This Row],[pre-handle-timestamp]])/1000000</f>
        <v>0.79700000000000004</v>
      </c>
    </row>
    <row r="5158" spans="1:6" hidden="1" x14ac:dyDescent="0.25">
      <c r="A5158" s="1" t="s">
        <v>5</v>
      </c>
      <c r="B5158" s="1" t="s">
        <v>18</v>
      </c>
      <c r="C5158">
        <v>200</v>
      </c>
      <c r="D5158">
        <v>1848454553600</v>
      </c>
      <c r="E5158">
        <v>1848455370900</v>
      </c>
      <c r="F5158">
        <f>(tester_performance_indices[[#This Row],[post-handle-timestamp]]-tester_performance_indices[[#This Row],[pre-handle-timestamp]])/1000000</f>
        <v>0.81730000000000003</v>
      </c>
    </row>
    <row r="5159" spans="1:6" hidden="1" x14ac:dyDescent="0.25">
      <c r="A5159" s="1" t="s">
        <v>5</v>
      </c>
      <c r="B5159" s="1" t="s">
        <v>19</v>
      </c>
      <c r="C5159">
        <v>200</v>
      </c>
      <c r="D5159">
        <v>1848470905200</v>
      </c>
      <c r="E5159">
        <v>1848471758100</v>
      </c>
      <c r="F5159">
        <f>(tester_performance_indices[[#This Row],[post-handle-timestamp]]-tester_performance_indices[[#This Row],[pre-handle-timestamp]])/1000000</f>
        <v>0.85289999999999999</v>
      </c>
    </row>
    <row r="5160" spans="1:6" hidden="1" x14ac:dyDescent="0.25">
      <c r="A5160" s="1" t="s">
        <v>5</v>
      </c>
      <c r="B5160" s="1" t="s">
        <v>20</v>
      </c>
      <c r="C5160">
        <v>200</v>
      </c>
      <c r="D5160">
        <v>1848486267100</v>
      </c>
      <c r="E5160">
        <v>1848487421100</v>
      </c>
      <c r="F5160">
        <f>(tester_performance_indices[[#This Row],[post-handle-timestamp]]-tester_performance_indices[[#This Row],[pre-handle-timestamp]])/1000000</f>
        <v>1.1539999999999999</v>
      </c>
    </row>
    <row r="5161" spans="1:6" hidden="1" x14ac:dyDescent="0.25">
      <c r="A5161" s="1" t="s">
        <v>5</v>
      </c>
      <c r="B5161" s="1" t="s">
        <v>21</v>
      </c>
      <c r="C5161">
        <v>200</v>
      </c>
      <c r="D5161">
        <v>1848502360800</v>
      </c>
      <c r="E5161">
        <v>1848503517000</v>
      </c>
      <c r="F5161">
        <f>(tester_performance_indices[[#This Row],[post-handle-timestamp]]-tester_performance_indices[[#This Row],[pre-handle-timestamp]])/1000000</f>
        <v>1.1561999999999999</v>
      </c>
    </row>
    <row r="5162" spans="1:6" x14ac:dyDescent="0.25">
      <c r="A5162" s="1" t="s">
        <v>26</v>
      </c>
      <c r="B5162" s="1" t="s">
        <v>35</v>
      </c>
      <c r="C5162">
        <v>200</v>
      </c>
      <c r="D5162">
        <v>1848517654900</v>
      </c>
      <c r="E5162">
        <v>1848571141200</v>
      </c>
      <c r="F5162">
        <f>(tester_performance_indices[[#This Row],[post-handle-timestamp]]-tester_performance_indices[[#This Row],[pre-handle-timestamp]])/1000000</f>
        <v>53.4863</v>
      </c>
    </row>
    <row r="5163" spans="1:6" hidden="1" x14ac:dyDescent="0.25">
      <c r="A5163" s="1" t="s">
        <v>5</v>
      </c>
      <c r="B5163" s="1" t="s">
        <v>8</v>
      </c>
      <c r="C5163">
        <v>200</v>
      </c>
      <c r="D5163">
        <v>1848814245200</v>
      </c>
      <c r="E5163">
        <v>1848815085300</v>
      </c>
      <c r="F5163">
        <f>(tester_performance_indices[[#This Row],[post-handle-timestamp]]-tester_performance_indices[[#This Row],[pre-handle-timestamp]])/1000000</f>
        <v>0.84009999999999996</v>
      </c>
    </row>
    <row r="5164" spans="1:6" hidden="1" x14ac:dyDescent="0.25">
      <c r="A5164" s="1" t="s">
        <v>5</v>
      </c>
      <c r="B5164" s="1" t="s">
        <v>9</v>
      </c>
      <c r="C5164">
        <v>200</v>
      </c>
      <c r="D5164">
        <v>1848830844600</v>
      </c>
      <c r="E5164">
        <v>1848831784700</v>
      </c>
      <c r="F5164">
        <f>(tester_performance_indices[[#This Row],[post-handle-timestamp]]-tester_performance_indices[[#This Row],[pre-handle-timestamp]])/1000000</f>
        <v>0.94010000000000005</v>
      </c>
    </row>
    <row r="5165" spans="1:6" hidden="1" x14ac:dyDescent="0.25">
      <c r="A5165" s="1" t="s">
        <v>5</v>
      </c>
      <c r="B5165" s="1" t="s">
        <v>10</v>
      </c>
      <c r="C5165">
        <v>200</v>
      </c>
      <c r="D5165">
        <v>1848846723100</v>
      </c>
      <c r="E5165">
        <v>1848847531300</v>
      </c>
      <c r="F5165">
        <f>(tester_performance_indices[[#This Row],[post-handle-timestamp]]-tester_performance_indices[[#This Row],[pre-handle-timestamp]])/1000000</f>
        <v>0.80820000000000003</v>
      </c>
    </row>
    <row r="5166" spans="1:6" hidden="1" x14ac:dyDescent="0.25">
      <c r="A5166" s="1" t="s">
        <v>5</v>
      </c>
      <c r="B5166" s="1" t="s">
        <v>16</v>
      </c>
      <c r="C5166">
        <v>200</v>
      </c>
      <c r="D5166">
        <v>1848862837400</v>
      </c>
      <c r="E5166">
        <v>1848863767500</v>
      </c>
      <c r="F5166">
        <f>(tester_performance_indices[[#This Row],[post-handle-timestamp]]-tester_performance_indices[[#This Row],[pre-handle-timestamp]])/1000000</f>
        <v>0.93010000000000004</v>
      </c>
    </row>
    <row r="5167" spans="1:6" hidden="1" x14ac:dyDescent="0.25">
      <c r="A5167" s="1" t="s">
        <v>5</v>
      </c>
      <c r="B5167" s="1" t="s">
        <v>11</v>
      </c>
      <c r="C5167">
        <v>200</v>
      </c>
      <c r="D5167">
        <v>1848878183600</v>
      </c>
      <c r="E5167">
        <v>1848879087200</v>
      </c>
      <c r="F5167">
        <f>(tester_performance_indices[[#This Row],[post-handle-timestamp]]-tester_performance_indices[[#This Row],[pre-handle-timestamp]])/1000000</f>
        <v>0.90359999999999996</v>
      </c>
    </row>
    <row r="5168" spans="1:6" hidden="1" x14ac:dyDescent="0.25">
      <c r="A5168" s="1" t="s">
        <v>5</v>
      </c>
      <c r="B5168" s="1" t="s">
        <v>12</v>
      </c>
      <c r="C5168">
        <v>200</v>
      </c>
      <c r="D5168">
        <v>1848894063700</v>
      </c>
      <c r="E5168">
        <v>1848894868600</v>
      </c>
      <c r="F5168">
        <f>(tester_performance_indices[[#This Row],[post-handle-timestamp]]-tester_performance_indices[[#This Row],[pre-handle-timestamp]])/1000000</f>
        <v>0.80489999999999995</v>
      </c>
    </row>
    <row r="5169" spans="1:6" hidden="1" x14ac:dyDescent="0.25">
      <c r="A5169" s="1" t="s">
        <v>5</v>
      </c>
      <c r="B5169" s="1" t="s">
        <v>13</v>
      </c>
      <c r="C5169">
        <v>200</v>
      </c>
      <c r="D5169">
        <v>1848909559400</v>
      </c>
      <c r="E5169">
        <v>1848910500400</v>
      </c>
      <c r="F5169">
        <f>(tester_performance_indices[[#This Row],[post-handle-timestamp]]-tester_performance_indices[[#This Row],[pre-handle-timestamp]])/1000000</f>
        <v>0.94099999999999995</v>
      </c>
    </row>
    <row r="5170" spans="1:6" hidden="1" x14ac:dyDescent="0.25">
      <c r="A5170" s="1" t="s">
        <v>5</v>
      </c>
      <c r="B5170" s="1" t="s">
        <v>14</v>
      </c>
      <c r="C5170">
        <v>200</v>
      </c>
      <c r="D5170">
        <v>1848925543700</v>
      </c>
      <c r="E5170">
        <v>1848926489600</v>
      </c>
      <c r="F5170">
        <f>(tester_performance_indices[[#This Row],[post-handle-timestamp]]-tester_performance_indices[[#This Row],[pre-handle-timestamp]])/1000000</f>
        <v>0.94589999999999996</v>
      </c>
    </row>
    <row r="5171" spans="1:6" hidden="1" x14ac:dyDescent="0.25">
      <c r="A5171" s="1" t="s">
        <v>5</v>
      </c>
      <c r="B5171" s="1" t="s">
        <v>15</v>
      </c>
      <c r="C5171">
        <v>200</v>
      </c>
      <c r="D5171">
        <v>1848941360100</v>
      </c>
      <c r="E5171">
        <v>1848942764000</v>
      </c>
      <c r="F5171">
        <f>(tester_performance_indices[[#This Row],[post-handle-timestamp]]-tester_performance_indices[[#This Row],[pre-handle-timestamp]])/1000000</f>
        <v>1.4038999999999999</v>
      </c>
    </row>
    <row r="5172" spans="1:6" hidden="1" x14ac:dyDescent="0.25">
      <c r="A5172" s="1" t="s">
        <v>5</v>
      </c>
      <c r="B5172" s="1" t="s">
        <v>17</v>
      </c>
      <c r="C5172">
        <v>200</v>
      </c>
      <c r="D5172">
        <v>1848957218400</v>
      </c>
      <c r="E5172">
        <v>1848958046600</v>
      </c>
      <c r="F5172">
        <f>(tester_performance_indices[[#This Row],[post-handle-timestamp]]-tester_performance_indices[[#This Row],[pre-handle-timestamp]])/1000000</f>
        <v>0.82820000000000005</v>
      </c>
    </row>
    <row r="5173" spans="1:6" hidden="1" x14ac:dyDescent="0.25">
      <c r="A5173" s="1" t="s">
        <v>5</v>
      </c>
      <c r="B5173" s="1" t="s">
        <v>18</v>
      </c>
      <c r="C5173">
        <v>200</v>
      </c>
      <c r="D5173">
        <v>1848972216400</v>
      </c>
      <c r="E5173">
        <v>1848973078500</v>
      </c>
      <c r="F5173">
        <f>(tester_performance_indices[[#This Row],[post-handle-timestamp]]-tester_performance_indices[[#This Row],[pre-handle-timestamp]])/1000000</f>
        <v>0.86209999999999998</v>
      </c>
    </row>
    <row r="5174" spans="1:6" hidden="1" x14ac:dyDescent="0.25">
      <c r="A5174" s="1" t="s">
        <v>5</v>
      </c>
      <c r="B5174" s="1" t="s">
        <v>19</v>
      </c>
      <c r="C5174">
        <v>200</v>
      </c>
      <c r="D5174">
        <v>1848987927900</v>
      </c>
      <c r="E5174">
        <v>1848988760000</v>
      </c>
      <c r="F5174">
        <f>(tester_performance_indices[[#This Row],[post-handle-timestamp]]-tester_performance_indices[[#This Row],[pre-handle-timestamp]])/1000000</f>
        <v>0.83209999999999995</v>
      </c>
    </row>
    <row r="5175" spans="1:6" hidden="1" x14ac:dyDescent="0.25">
      <c r="A5175" s="1" t="s">
        <v>5</v>
      </c>
      <c r="B5175" s="1" t="s">
        <v>20</v>
      </c>
      <c r="C5175">
        <v>200</v>
      </c>
      <c r="D5175">
        <v>1849003891100</v>
      </c>
      <c r="E5175">
        <v>1849004935600</v>
      </c>
      <c r="F5175">
        <f>(tester_performance_indices[[#This Row],[post-handle-timestamp]]-tester_performance_indices[[#This Row],[pre-handle-timestamp]])/1000000</f>
        <v>1.0445</v>
      </c>
    </row>
    <row r="5176" spans="1:6" hidden="1" x14ac:dyDescent="0.25">
      <c r="A5176" s="1" t="s">
        <v>5</v>
      </c>
      <c r="B5176" s="1" t="s">
        <v>21</v>
      </c>
      <c r="C5176">
        <v>200</v>
      </c>
      <c r="D5176">
        <v>1849020056500</v>
      </c>
      <c r="E5176">
        <v>1849021108900</v>
      </c>
      <c r="F5176">
        <f>(tester_performance_indices[[#This Row],[post-handle-timestamp]]-tester_performance_indices[[#This Row],[pre-handle-timestamp]])/1000000</f>
        <v>1.0524</v>
      </c>
    </row>
    <row r="5177" spans="1:6" x14ac:dyDescent="0.25">
      <c r="A5177" s="1" t="s">
        <v>26</v>
      </c>
      <c r="B5177" s="1" t="s">
        <v>35</v>
      </c>
      <c r="C5177">
        <v>200</v>
      </c>
      <c r="D5177">
        <v>1849035630100</v>
      </c>
      <c r="E5177">
        <v>1849073354300</v>
      </c>
      <c r="F5177">
        <f>(tester_performance_indices[[#This Row],[post-handle-timestamp]]-tester_performance_indices[[#This Row],[pre-handle-timestamp]])/1000000</f>
        <v>37.724200000000003</v>
      </c>
    </row>
    <row r="5178" spans="1:6" hidden="1" x14ac:dyDescent="0.25">
      <c r="A5178" s="1" t="s">
        <v>5</v>
      </c>
      <c r="B5178" s="1" t="s">
        <v>8</v>
      </c>
      <c r="C5178">
        <v>200</v>
      </c>
      <c r="D5178">
        <v>1849256511100</v>
      </c>
      <c r="E5178">
        <v>1849257402500</v>
      </c>
      <c r="F5178">
        <f>(tester_performance_indices[[#This Row],[post-handle-timestamp]]-tester_performance_indices[[#This Row],[pre-handle-timestamp]])/1000000</f>
        <v>0.89139999999999997</v>
      </c>
    </row>
    <row r="5179" spans="1:6" hidden="1" x14ac:dyDescent="0.25">
      <c r="A5179" s="1" t="s">
        <v>5</v>
      </c>
      <c r="B5179" s="1" t="s">
        <v>9</v>
      </c>
      <c r="C5179">
        <v>200</v>
      </c>
      <c r="D5179">
        <v>1849272703500</v>
      </c>
      <c r="E5179">
        <v>1849273590100</v>
      </c>
      <c r="F5179">
        <f>(tester_performance_indices[[#This Row],[post-handle-timestamp]]-tester_performance_indices[[#This Row],[pre-handle-timestamp]])/1000000</f>
        <v>0.88660000000000005</v>
      </c>
    </row>
    <row r="5180" spans="1:6" hidden="1" x14ac:dyDescent="0.25">
      <c r="A5180" s="1" t="s">
        <v>5</v>
      </c>
      <c r="B5180" s="1" t="s">
        <v>10</v>
      </c>
      <c r="C5180">
        <v>200</v>
      </c>
      <c r="D5180">
        <v>1849288139900</v>
      </c>
      <c r="E5180">
        <v>1849288974800</v>
      </c>
      <c r="F5180">
        <f>(tester_performance_indices[[#This Row],[post-handle-timestamp]]-tester_performance_indices[[#This Row],[pre-handle-timestamp]])/1000000</f>
        <v>0.83489999999999998</v>
      </c>
    </row>
    <row r="5181" spans="1:6" hidden="1" x14ac:dyDescent="0.25">
      <c r="A5181" s="1" t="s">
        <v>5</v>
      </c>
      <c r="B5181" s="1" t="s">
        <v>11</v>
      </c>
      <c r="C5181">
        <v>200</v>
      </c>
      <c r="D5181">
        <v>1849304075700</v>
      </c>
      <c r="E5181">
        <v>1849304890800</v>
      </c>
      <c r="F5181">
        <f>(tester_performance_indices[[#This Row],[post-handle-timestamp]]-tester_performance_indices[[#This Row],[pre-handle-timestamp]])/1000000</f>
        <v>0.81510000000000005</v>
      </c>
    </row>
    <row r="5182" spans="1:6" hidden="1" x14ac:dyDescent="0.25">
      <c r="A5182" s="1" t="s">
        <v>5</v>
      </c>
      <c r="B5182" s="1" t="s">
        <v>12</v>
      </c>
      <c r="C5182">
        <v>200</v>
      </c>
      <c r="D5182">
        <v>1849320075600</v>
      </c>
      <c r="E5182">
        <v>1849320889100</v>
      </c>
      <c r="F5182">
        <f>(tester_performance_indices[[#This Row],[post-handle-timestamp]]-tester_performance_indices[[#This Row],[pre-handle-timestamp]])/1000000</f>
        <v>0.8135</v>
      </c>
    </row>
    <row r="5183" spans="1:6" hidden="1" x14ac:dyDescent="0.25">
      <c r="A5183" s="1" t="s">
        <v>5</v>
      </c>
      <c r="B5183" s="1" t="s">
        <v>13</v>
      </c>
      <c r="C5183">
        <v>200</v>
      </c>
      <c r="D5183">
        <v>1849335252400</v>
      </c>
      <c r="E5183">
        <v>1849336088200</v>
      </c>
      <c r="F5183">
        <f>(tester_performance_indices[[#This Row],[post-handle-timestamp]]-tester_performance_indices[[#This Row],[pre-handle-timestamp]])/1000000</f>
        <v>0.83579999999999999</v>
      </c>
    </row>
    <row r="5184" spans="1:6" hidden="1" x14ac:dyDescent="0.25">
      <c r="A5184" s="1" t="s">
        <v>5</v>
      </c>
      <c r="B5184" s="1" t="s">
        <v>14</v>
      </c>
      <c r="C5184">
        <v>200</v>
      </c>
      <c r="D5184">
        <v>1849351051900</v>
      </c>
      <c r="E5184">
        <v>1849352089400</v>
      </c>
      <c r="F5184">
        <f>(tester_performance_indices[[#This Row],[post-handle-timestamp]]-tester_performance_indices[[#This Row],[pre-handle-timestamp]])/1000000</f>
        <v>1.0375000000000001</v>
      </c>
    </row>
    <row r="5185" spans="1:6" hidden="1" x14ac:dyDescent="0.25">
      <c r="A5185" s="1" t="s">
        <v>5</v>
      </c>
      <c r="B5185" s="1" t="s">
        <v>15</v>
      </c>
      <c r="C5185">
        <v>200</v>
      </c>
      <c r="D5185">
        <v>1849366347600</v>
      </c>
      <c r="E5185">
        <v>1849367209500</v>
      </c>
      <c r="F5185">
        <f>(tester_performance_indices[[#This Row],[post-handle-timestamp]]-tester_performance_indices[[#This Row],[pre-handle-timestamp]])/1000000</f>
        <v>0.8619</v>
      </c>
    </row>
    <row r="5186" spans="1:6" hidden="1" x14ac:dyDescent="0.25">
      <c r="A5186" s="1" t="s">
        <v>5</v>
      </c>
      <c r="B5186" s="1" t="s">
        <v>16</v>
      </c>
      <c r="C5186">
        <v>200</v>
      </c>
      <c r="D5186">
        <v>1849382612400</v>
      </c>
      <c r="E5186">
        <v>1849383593700</v>
      </c>
      <c r="F5186">
        <f>(tester_performance_indices[[#This Row],[post-handle-timestamp]]-tester_performance_indices[[#This Row],[pre-handle-timestamp]])/1000000</f>
        <v>0.98129999999999995</v>
      </c>
    </row>
    <row r="5187" spans="1:6" hidden="1" x14ac:dyDescent="0.25">
      <c r="A5187" s="1" t="s">
        <v>5</v>
      </c>
      <c r="B5187" s="1" t="s">
        <v>17</v>
      </c>
      <c r="C5187">
        <v>200</v>
      </c>
      <c r="D5187">
        <v>1849397934900</v>
      </c>
      <c r="E5187">
        <v>1849398777900</v>
      </c>
      <c r="F5187">
        <f>(tester_performance_indices[[#This Row],[post-handle-timestamp]]-tester_performance_indices[[#This Row],[pre-handle-timestamp]])/1000000</f>
        <v>0.84299999999999997</v>
      </c>
    </row>
    <row r="5188" spans="1:6" hidden="1" x14ac:dyDescent="0.25">
      <c r="A5188" s="1" t="s">
        <v>5</v>
      </c>
      <c r="B5188" s="1" t="s">
        <v>18</v>
      </c>
      <c r="C5188">
        <v>200</v>
      </c>
      <c r="D5188">
        <v>1849413915300</v>
      </c>
      <c r="E5188">
        <v>1849414732100</v>
      </c>
      <c r="F5188">
        <f>(tester_performance_indices[[#This Row],[post-handle-timestamp]]-tester_performance_indices[[#This Row],[pre-handle-timestamp]])/1000000</f>
        <v>0.81679999999999997</v>
      </c>
    </row>
    <row r="5189" spans="1:6" hidden="1" x14ac:dyDescent="0.25">
      <c r="A5189" s="1" t="s">
        <v>5</v>
      </c>
      <c r="B5189" s="1" t="s">
        <v>19</v>
      </c>
      <c r="C5189">
        <v>200</v>
      </c>
      <c r="D5189">
        <v>1849429644700</v>
      </c>
      <c r="E5189">
        <v>1849430459200</v>
      </c>
      <c r="F5189">
        <f>(tester_performance_indices[[#This Row],[post-handle-timestamp]]-tester_performance_indices[[#This Row],[pre-handle-timestamp]])/1000000</f>
        <v>0.8145</v>
      </c>
    </row>
    <row r="5190" spans="1:6" hidden="1" x14ac:dyDescent="0.25">
      <c r="A5190" s="1" t="s">
        <v>5</v>
      </c>
      <c r="B5190" s="1" t="s">
        <v>20</v>
      </c>
      <c r="C5190">
        <v>200</v>
      </c>
      <c r="D5190">
        <v>1849445504200</v>
      </c>
      <c r="E5190">
        <v>1849446534800</v>
      </c>
      <c r="F5190">
        <f>(tester_performance_indices[[#This Row],[post-handle-timestamp]]-tester_performance_indices[[#This Row],[pre-handle-timestamp]])/1000000</f>
        <v>1.0306</v>
      </c>
    </row>
    <row r="5191" spans="1:6" hidden="1" x14ac:dyDescent="0.25">
      <c r="A5191" s="1" t="s">
        <v>5</v>
      </c>
      <c r="B5191" s="1" t="s">
        <v>21</v>
      </c>
      <c r="C5191">
        <v>200</v>
      </c>
      <c r="D5191">
        <v>1849461329500</v>
      </c>
      <c r="E5191">
        <v>1849462399800</v>
      </c>
      <c r="F5191">
        <f>(tester_performance_indices[[#This Row],[post-handle-timestamp]]-tester_performance_indices[[#This Row],[pre-handle-timestamp]])/1000000</f>
        <v>1.0703</v>
      </c>
    </row>
    <row r="5192" spans="1:6" hidden="1" x14ac:dyDescent="0.25">
      <c r="A5192" s="1" t="s">
        <v>5</v>
      </c>
      <c r="B5192" s="1" t="s">
        <v>24</v>
      </c>
      <c r="C5192">
        <v>200</v>
      </c>
      <c r="D5192">
        <v>1849476636200</v>
      </c>
      <c r="E5192">
        <v>1849477397500</v>
      </c>
      <c r="F5192">
        <f>(tester_performance_indices[[#This Row],[post-handle-timestamp]]-tester_performance_indices[[#This Row],[pre-handle-timestamp]])/1000000</f>
        <v>0.76129999999999998</v>
      </c>
    </row>
    <row r="5193" spans="1:6" x14ac:dyDescent="0.25">
      <c r="A5193" s="1" t="s">
        <v>26</v>
      </c>
      <c r="B5193" s="1" t="s">
        <v>35</v>
      </c>
      <c r="C5193">
        <v>200</v>
      </c>
      <c r="D5193">
        <v>1849492883000</v>
      </c>
      <c r="E5193">
        <v>1849512991200</v>
      </c>
      <c r="F5193">
        <f>(tester_performance_indices[[#This Row],[post-handle-timestamp]]-tester_performance_indices[[#This Row],[pre-handle-timestamp]])/1000000</f>
        <v>20.1082</v>
      </c>
    </row>
    <row r="5194" spans="1:6" hidden="1" x14ac:dyDescent="0.25">
      <c r="A5194" s="1" t="s">
        <v>5</v>
      </c>
      <c r="B5194" s="1" t="s">
        <v>8</v>
      </c>
      <c r="C5194">
        <v>200</v>
      </c>
      <c r="D5194">
        <v>1849651944200</v>
      </c>
      <c r="E5194">
        <v>1849652854900</v>
      </c>
      <c r="F5194">
        <f>(tester_performance_indices[[#This Row],[post-handle-timestamp]]-tester_performance_indices[[#This Row],[pre-handle-timestamp]])/1000000</f>
        <v>0.91069999999999995</v>
      </c>
    </row>
    <row r="5195" spans="1:6" hidden="1" x14ac:dyDescent="0.25">
      <c r="A5195" s="1" t="s">
        <v>5</v>
      </c>
      <c r="B5195" s="1" t="s">
        <v>9</v>
      </c>
      <c r="C5195">
        <v>200</v>
      </c>
      <c r="D5195">
        <v>1849667283700</v>
      </c>
      <c r="E5195">
        <v>1849668179600</v>
      </c>
      <c r="F5195">
        <f>(tester_performance_indices[[#This Row],[post-handle-timestamp]]-tester_performance_indices[[#This Row],[pre-handle-timestamp]])/1000000</f>
        <v>0.89590000000000003</v>
      </c>
    </row>
    <row r="5196" spans="1:6" hidden="1" x14ac:dyDescent="0.25">
      <c r="A5196" s="1" t="s">
        <v>5</v>
      </c>
      <c r="B5196" s="1" t="s">
        <v>10</v>
      </c>
      <c r="C5196">
        <v>200</v>
      </c>
      <c r="D5196">
        <v>1849683147600</v>
      </c>
      <c r="E5196">
        <v>1849684037800</v>
      </c>
      <c r="F5196">
        <f>(tester_performance_indices[[#This Row],[post-handle-timestamp]]-tester_performance_indices[[#This Row],[pre-handle-timestamp]])/1000000</f>
        <v>0.89019999999999999</v>
      </c>
    </row>
    <row r="5197" spans="1:6" hidden="1" x14ac:dyDescent="0.25">
      <c r="A5197" s="1" t="s">
        <v>5</v>
      </c>
      <c r="B5197" s="1" t="s">
        <v>11</v>
      </c>
      <c r="C5197">
        <v>200</v>
      </c>
      <c r="D5197">
        <v>1849699130500</v>
      </c>
      <c r="E5197">
        <v>1849700081300</v>
      </c>
      <c r="F5197">
        <f>(tester_performance_indices[[#This Row],[post-handle-timestamp]]-tester_performance_indices[[#This Row],[pre-handle-timestamp]])/1000000</f>
        <v>0.95079999999999998</v>
      </c>
    </row>
    <row r="5198" spans="1:6" hidden="1" x14ac:dyDescent="0.25">
      <c r="A5198" s="1" t="s">
        <v>5</v>
      </c>
      <c r="B5198" s="1" t="s">
        <v>12</v>
      </c>
      <c r="C5198">
        <v>200</v>
      </c>
      <c r="D5198">
        <v>1849715092100</v>
      </c>
      <c r="E5198">
        <v>1849715964100</v>
      </c>
      <c r="F5198">
        <f>(tester_performance_indices[[#This Row],[post-handle-timestamp]]-tester_performance_indices[[#This Row],[pre-handle-timestamp]])/1000000</f>
        <v>0.872</v>
      </c>
    </row>
    <row r="5199" spans="1:6" hidden="1" x14ac:dyDescent="0.25">
      <c r="A5199" s="1" t="s">
        <v>5</v>
      </c>
      <c r="B5199" s="1" t="s">
        <v>13</v>
      </c>
      <c r="C5199">
        <v>200</v>
      </c>
      <c r="D5199">
        <v>1849731380700</v>
      </c>
      <c r="E5199">
        <v>1849732252000</v>
      </c>
      <c r="F5199">
        <f>(tester_performance_indices[[#This Row],[post-handle-timestamp]]-tester_performance_indices[[#This Row],[pre-handle-timestamp]])/1000000</f>
        <v>0.87129999999999996</v>
      </c>
    </row>
    <row r="5200" spans="1:6" hidden="1" x14ac:dyDescent="0.25">
      <c r="A5200" s="1" t="s">
        <v>5</v>
      </c>
      <c r="B5200" s="1" t="s">
        <v>14</v>
      </c>
      <c r="C5200">
        <v>200</v>
      </c>
      <c r="D5200">
        <v>1849747377000</v>
      </c>
      <c r="E5200">
        <v>1849748280600</v>
      </c>
      <c r="F5200">
        <f>(tester_performance_indices[[#This Row],[post-handle-timestamp]]-tester_performance_indices[[#This Row],[pre-handle-timestamp]])/1000000</f>
        <v>0.90359999999999996</v>
      </c>
    </row>
    <row r="5201" spans="1:6" hidden="1" x14ac:dyDescent="0.25">
      <c r="A5201" s="1" t="s">
        <v>5</v>
      </c>
      <c r="B5201" s="1" t="s">
        <v>15</v>
      </c>
      <c r="C5201">
        <v>200</v>
      </c>
      <c r="D5201">
        <v>1849763386200</v>
      </c>
      <c r="E5201">
        <v>1849764274600</v>
      </c>
      <c r="F5201">
        <f>(tester_performance_indices[[#This Row],[post-handle-timestamp]]-tester_performance_indices[[#This Row],[pre-handle-timestamp]])/1000000</f>
        <v>0.88839999999999997</v>
      </c>
    </row>
    <row r="5202" spans="1:6" hidden="1" x14ac:dyDescent="0.25">
      <c r="A5202" s="1" t="s">
        <v>5</v>
      </c>
      <c r="B5202" s="1" t="s">
        <v>16</v>
      </c>
      <c r="C5202">
        <v>200</v>
      </c>
      <c r="D5202">
        <v>1849778797700</v>
      </c>
      <c r="E5202">
        <v>1849779777700</v>
      </c>
      <c r="F5202">
        <f>(tester_performance_indices[[#This Row],[post-handle-timestamp]]-tester_performance_indices[[#This Row],[pre-handle-timestamp]])/1000000</f>
        <v>0.98</v>
      </c>
    </row>
    <row r="5203" spans="1:6" hidden="1" x14ac:dyDescent="0.25">
      <c r="A5203" s="1" t="s">
        <v>5</v>
      </c>
      <c r="B5203" s="1" t="s">
        <v>17</v>
      </c>
      <c r="C5203">
        <v>200</v>
      </c>
      <c r="D5203">
        <v>1849795010700</v>
      </c>
      <c r="E5203">
        <v>1849795813600</v>
      </c>
      <c r="F5203">
        <f>(tester_performance_indices[[#This Row],[post-handle-timestamp]]-tester_performance_indices[[#This Row],[pre-handle-timestamp]])/1000000</f>
        <v>0.80289999999999995</v>
      </c>
    </row>
    <row r="5204" spans="1:6" hidden="1" x14ac:dyDescent="0.25">
      <c r="A5204" s="1" t="s">
        <v>5</v>
      </c>
      <c r="B5204" s="1" t="s">
        <v>18</v>
      </c>
      <c r="C5204">
        <v>200</v>
      </c>
      <c r="D5204">
        <v>1849810787300</v>
      </c>
      <c r="E5204">
        <v>1849811625200</v>
      </c>
      <c r="F5204">
        <f>(tester_performance_indices[[#This Row],[post-handle-timestamp]]-tester_performance_indices[[#This Row],[pre-handle-timestamp]])/1000000</f>
        <v>0.83789999999999998</v>
      </c>
    </row>
    <row r="5205" spans="1:6" hidden="1" x14ac:dyDescent="0.25">
      <c r="A5205" s="1" t="s">
        <v>5</v>
      </c>
      <c r="B5205" s="1" t="s">
        <v>19</v>
      </c>
      <c r="C5205">
        <v>200</v>
      </c>
      <c r="D5205">
        <v>1849826996000</v>
      </c>
      <c r="E5205">
        <v>1849827826800</v>
      </c>
      <c r="F5205">
        <f>(tester_performance_indices[[#This Row],[post-handle-timestamp]]-tester_performance_indices[[#This Row],[pre-handle-timestamp]])/1000000</f>
        <v>0.83079999999999998</v>
      </c>
    </row>
    <row r="5206" spans="1:6" hidden="1" x14ac:dyDescent="0.25">
      <c r="A5206" s="1" t="s">
        <v>5</v>
      </c>
      <c r="B5206" s="1" t="s">
        <v>20</v>
      </c>
      <c r="C5206">
        <v>200</v>
      </c>
      <c r="D5206">
        <v>1849843144000</v>
      </c>
      <c r="E5206">
        <v>1849844222200</v>
      </c>
      <c r="F5206">
        <f>(tester_performance_indices[[#This Row],[post-handle-timestamp]]-tester_performance_indices[[#This Row],[pre-handle-timestamp]])/1000000</f>
        <v>1.0782</v>
      </c>
    </row>
    <row r="5207" spans="1:6" hidden="1" x14ac:dyDescent="0.25">
      <c r="A5207" s="1" t="s">
        <v>5</v>
      </c>
      <c r="B5207" s="1" t="s">
        <v>21</v>
      </c>
      <c r="C5207">
        <v>200</v>
      </c>
      <c r="D5207">
        <v>1849859223500</v>
      </c>
      <c r="E5207">
        <v>1849860680900</v>
      </c>
      <c r="F5207">
        <f>(tester_performance_indices[[#This Row],[post-handle-timestamp]]-tester_performance_indices[[#This Row],[pre-handle-timestamp]])/1000000</f>
        <v>1.4574</v>
      </c>
    </row>
    <row r="5208" spans="1:6" x14ac:dyDescent="0.25">
      <c r="A5208" s="1" t="s">
        <v>26</v>
      </c>
      <c r="B5208" s="1" t="s">
        <v>35</v>
      </c>
      <c r="C5208">
        <v>200</v>
      </c>
      <c r="D5208">
        <v>1849874836200</v>
      </c>
      <c r="E5208">
        <v>1849897278700</v>
      </c>
      <c r="F5208">
        <f>(tester_performance_indices[[#This Row],[post-handle-timestamp]]-tester_performance_indices[[#This Row],[pre-handle-timestamp]])/1000000</f>
        <v>22.442499999999999</v>
      </c>
    </row>
    <row r="5209" spans="1:6" hidden="1" x14ac:dyDescent="0.25">
      <c r="A5209" s="1" t="s">
        <v>5</v>
      </c>
      <c r="B5209" s="1" t="s">
        <v>8</v>
      </c>
      <c r="C5209">
        <v>200</v>
      </c>
      <c r="D5209">
        <v>1850048171300</v>
      </c>
      <c r="E5209">
        <v>1850049065900</v>
      </c>
      <c r="F5209">
        <f>(tester_performance_indices[[#This Row],[post-handle-timestamp]]-tester_performance_indices[[#This Row],[pre-handle-timestamp]])/1000000</f>
        <v>0.89459999999999995</v>
      </c>
    </row>
    <row r="5210" spans="1:6" hidden="1" x14ac:dyDescent="0.25">
      <c r="A5210" s="1" t="s">
        <v>5</v>
      </c>
      <c r="B5210" s="1" t="s">
        <v>9</v>
      </c>
      <c r="C5210">
        <v>200</v>
      </c>
      <c r="D5210">
        <v>1850064369200</v>
      </c>
      <c r="E5210">
        <v>1850065237900</v>
      </c>
      <c r="F5210">
        <f>(tester_performance_indices[[#This Row],[post-handle-timestamp]]-tester_performance_indices[[#This Row],[pre-handle-timestamp]])/1000000</f>
        <v>0.86870000000000003</v>
      </c>
    </row>
    <row r="5211" spans="1:6" hidden="1" x14ac:dyDescent="0.25">
      <c r="A5211" s="1" t="s">
        <v>5</v>
      </c>
      <c r="B5211" s="1" t="s">
        <v>10</v>
      </c>
      <c r="C5211">
        <v>200</v>
      </c>
      <c r="D5211">
        <v>1850079881700</v>
      </c>
      <c r="E5211">
        <v>1850080644300</v>
      </c>
      <c r="F5211">
        <f>(tester_performance_indices[[#This Row],[post-handle-timestamp]]-tester_performance_indices[[#This Row],[pre-handle-timestamp]])/1000000</f>
        <v>0.76259999999999994</v>
      </c>
    </row>
    <row r="5212" spans="1:6" hidden="1" x14ac:dyDescent="0.25">
      <c r="A5212" s="1" t="s">
        <v>5</v>
      </c>
      <c r="B5212" s="1" t="s">
        <v>11</v>
      </c>
      <c r="C5212">
        <v>200</v>
      </c>
      <c r="D5212">
        <v>1850095864700</v>
      </c>
      <c r="E5212">
        <v>1850096703600</v>
      </c>
      <c r="F5212">
        <f>(tester_performance_indices[[#This Row],[post-handle-timestamp]]-tester_performance_indices[[#This Row],[pre-handle-timestamp]])/1000000</f>
        <v>0.83889999999999998</v>
      </c>
    </row>
    <row r="5213" spans="1:6" hidden="1" x14ac:dyDescent="0.25">
      <c r="A5213" s="1" t="s">
        <v>5</v>
      </c>
      <c r="B5213" s="1" t="s">
        <v>12</v>
      </c>
      <c r="C5213">
        <v>200</v>
      </c>
      <c r="D5213">
        <v>1850110879000</v>
      </c>
      <c r="E5213">
        <v>1850111636100</v>
      </c>
      <c r="F5213">
        <f>(tester_performance_indices[[#This Row],[post-handle-timestamp]]-tester_performance_indices[[#This Row],[pre-handle-timestamp]])/1000000</f>
        <v>0.7571</v>
      </c>
    </row>
    <row r="5214" spans="1:6" hidden="1" x14ac:dyDescent="0.25">
      <c r="A5214" s="1" t="s">
        <v>5</v>
      </c>
      <c r="B5214" s="1" t="s">
        <v>13</v>
      </c>
      <c r="C5214">
        <v>200</v>
      </c>
      <c r="D5214">
        <v>1850126637700</v>
      </c>
      <c r="E5214">
        <v>1850127474100</v>
      </c>
      <c r="F5214">
        <f>(tester_performance_indices[[#This Row],[post-handle-timestamp]]-tester_performance_indices[[#This Row],[pre-handle-timestamp]])/1000000</f>
        <v>0.83640000000000003</v>
      </c>
    </row>
    <row r="5215" spans="1:6" hidden="1" x14ac:dyDescent="0.25">
      <c r="A5215" s="1" t="s">
        <v>5</v>
      </c>
      <c r="B5215" s="1" t="s">
        <v>14</v>
      </c>
      <c r="C5215">
        <v>200</v>
      </c>
      <c r="D5215">
        <v>1850142893300</v>
      </c>
      <c r="E5215">
        <v>1850143695800</v>
      </c>
      <c r="F5215">
        <f>(tester_performance_indices[[#This Row],[post-handle-timestamp]]-tester_performance_indices[[#This Row],[pre-handle-timestamp]])/1000000</f>
        <v>0.80249999999999999</v>
      </c>
    </row>
    <row r="5216" spans="1:6" hidden="1" x14ac:dyDescent="0.25">
      <c r="A5216" s="1" t="s">
        <v>5</v>
      </c>
      <c r="B5216" s="1" t="s">
        <v>15</v>
      </c>
      <c r="C5216">
        <v>200</v>
      </c>
      <c r="D5216">
        <v>1850158031900</v>
      </c>
      <c r="E5216">
        <v>1850159137900</v>
      </c>
      <c r="F5216">
        <f>(tester_performance_indices[[#This Row],[post-handle-timestamp]]-tester_performance_indices[[#This Row],[pre-handle-timestamp]])/1000000</f>
        <v>1.1060000000000001</v>
      </c>
    </row>
    <row r="5217" spans="1:6" hidden="1" x14ac:dyDescent="0.25">
      <c r="A5217" s="1" t="s">
        <v>5</v>
      </c>
      <c r="B5217" s="1" t="s">
        <v>16</v>
      </c>
      <c r="C5217">
        <v>200</v>
      </c>
      <c r="D5217">
        <v>1850174223400</v>
      </c>
      <c r="E5217">
        <v>1850175123000</v>
      </c>
      <c r="F5217">
        <f>(tester_performance_indices[[#This Row],[post-handle-timestamp]]-tester_performance_indices[[#This Row],[pre-handle-timestamp]])/1000000</f>
        <v>0.89959999999999996</v>
      </c>
    </row>
    <row r="5218" spans="1:6" hidden="1" x14ac:dyDescent="0.25">
      <c r="A5218" s="1" t="s">
        <v>5</v>
      </c>
      <c r="B5218" s="1" t="s">
        <v>17</v>
      </c>
      <c r="C5218">
        <v>200</v>
      </c>
      <c r="D5218">
        <v>1850189626200</v>
      </c>
      <c r="E5218">
        <v>1850190504200</v>
      </c>
      <c r="F5218">
        <f>(tester_performance_indices[[#This Row],[post-handle-timestamp]]-tester_performance_indices[[#This Row],[pre-handle-timestamp]])/1000000</f>
        <v>0.878</v>
      </c>
    </row>
    <row r="5219" spans="1:6" hidden="1" x14ac:dyDescent="0.25">
      <c r="A5219" s="1" t="s">
        <v>5</v>
      </c>
      <c r="B5219" s="1" t="s">
        <v>18</v>
      </c>
      <c r="C5219">
        <v>200</v>
      </c>
      <c r="D5219">
        <v>1850205505000</v>
      </c>
      <c r="E5219">
        <v>1850206296400</v>
      </c>
      <c r="F5219">
        <f>(tester_performance_indices[[#This Row],[post-handle-timestamp]]-tester_performance_indices[[#This Row],[pre-handle-timestamp]])/1000000</f>
        <v>0.79139999999999999</v>
      </c>
    </row>
    <row r="5220" spans="1:6" hidden="1" x14ac:dyDescent="0.25">
      <c r="A5220" s="1" t="s">
        <v>5</v>
      </c>
      <c r="B5220" s="1" t="s">
        <v>19</v>
      </c>
      <c r="C5220">
        <v>200</v>
      </c>
      <c r="D5220">
        <v>1850221371800</v>
      </c>
      <c r="E5220">
        <v>1850222260900</v>
      </c>
      <c r="F5220">
        <f>(tester_performance_indices[[#This Row],[post-handle-timestamp]]-tester_performance_indices[[#This Row],[pre-handle-timestamp]])/1000000</f>
        <v>0.8891</v>
      </c>
    </row>
    <row r="5221" spans="1:6" hidden="1" x14ac:dyDescent="0.25">
      <c r="A5221" s="1" t="s">
        <v>5</v>
      </c>
      <c r="B5221" s="1" t="s">
        <v>20</v>
      </c>
      <c r="C5221">
        <v>200</v>
      </c>
      <c r="D5221">
        <v>1850236526300</v>
      </c>
      <c r="E5221">
        <v>1850237695400</v>
      </c>
      <c r="F5221">
        <f>(tester_performance_indices[[#This Row],[post-handle-timestamp]]-tester_performance_indices[[#This Row],[pre-handle-timestamp]])/1000000</f>
        <v>1.1691</v>
      </c>
    </row>
    <row r="5222" spans="1:6" hidden="1" x14ac:dyDescent="0.25">
      <c r="A5222" s="1" t="s">
        <v>5</v>
      </c>
      <c r="B5222" s="1" t="s">
        <v>21</v>
      </c>
      <c r="C5222">
        <v>200</v>
      </c>
      <c r="D5222">
        <v>1850251443400</v>
      </c>
      <c r="E5222">
        <v>1850252570300</v>
      </c>
      <c r="F5222">
        <f>(tester_performance_indices[[#This Row],[post-handle-timestamp]]-tester_performance_indices[[#This Row],[pre-handle-timestamp]])/1000000</f>
        <v>1.1269</v>
      </c>
    </row>
    <row r="5223" spans="1:6" hidden="1" x14ac:dyDescent="0.25">
      <c r="A5223" s="1" t="s">
        <v>5</v>
      </c>
      <c r="B5223" s="1" t="s">
        <v>24</v>
      </c>
      <c r="C5223">
        <v>200</v>
      </c>
      <c r="D5223">
        <v>1850266841600</v>
      </c>
      <c r="E5223">
        <v>1850267656600</v>
      </c>
      <c r="F5223">
        <f>(tester_performance_indices[[#This Row],[post-handle-timestamp]]-tester_performance_indices[[#This Row],[pre-handle-timestamp]])/1000000</f>
        <v>0.81499999999999995</v>
      </c>
    </row>
    <row r="5224" spans="1:6" x14ac:dyDescent="0.25">
      <c r="A5224" s="1" t="s">
        <v>26</v>
      </c>
      <c r="B5224" s="1" t="s">
        <v>35</v>
      </c>
      <c r="C5224">
        <v>200</v>
      </c>
      <c r="D5224">
        <v>1850282742700</v>
      </c>
      <c r="E5224">
        <v>1850304189300</v>
      </c>
      <c r="F5224">
        <f>(tester_performance_indices[[#This Row],[post-handle-timestamp]]-tester_performance_indices[[#This Row],[pre-handle-timestamp]])/1000000</f>
        <v>21.4466</v>
      </c>
    </row>
    <row r="5225" spans="1:6" hidden="1" x14ac:dyDescent="0.25">
      <c r="A5225" s="1" t="s">
        <v>5</v>
      </c>
      <c r="B5225" s="1" t="s">
        <v>8</v>
      </c>
      <c r="C5225">
        <v>200</v>
      </c>
      <c r="D5225">
        <v>1850423990700</v>
      </c>
      <c r="E5225">
        <v>1850424840200</v>
      </c>
      <c r="F5225">
        <f>(tester_performance_indices[[#This Row],[post-handle-timestamp]]-tester_performance_indices[[#This Row],[pre-handle-timestamp]])/1000000</f>
        <v>0.84950000000000003</v>
      </c>
    </row>
    <row r="5226" spans="1:6" hidden="1" x14ac:dyDescent="0.25">
      <c r="A5226" s="1" t="s">
        <v>5</v>
      </c>
      <c r="B5226" s="1" t="s">
        <v>9</v>
      </c>
      <c r="C5226">
        <v>200</v>
      </c>
      <c r="D5226">
        <v>1850440094900</v>
      </c>
      <c r="E5226">
        <v>1850440964600</v>
      </c>
      <c r="F5226">
        <f>(tester_performance_indices[[#This Row],[post-handle-timestamp]]-tester_performance_indices[[#This Row],[pre-handle-timestamp]])/1000000</f>
        <v>0.86970000000000003</v>
      </c>
    </row>
    <row r="5227" spans="1:6" hidden="1" x14ac:dyDescent="0.25">
      <c r="A5227" s="1" t="s">
        <v>5</v>
      </c>
      <c r="B5227" s="1" t="s">
        <v>10</v>
      </c>
      <c r="C5227">
        <v>200</v>
      </c>
      <c r="D5227">
        <v>1850455397500</v>
      </c>
      <c r="E5227">
        <v>1850456191900</v>
      </c>
      <c r="F5227">
        <f>(tester_performance_indices[[#This Row],[post-handle-timestamp]]-tester_performance_indices[[#This Row],[pre-handle-timestamp]])/1000000</f>
        <v>0.7944</v>
      </c>
    </row>
    <row r="5228" spans="1:6" hidden="1" x14ac:dyDescent="0.25">
      <c r="A5228" s="1" t="s">
        <v>5</v>
      </c>
      <c r="B5228" s="1" t="s">
        <v>11</v>
      </c>
      <c r="C5228">
        <v>200</v>
      </c>
      <c r="D5228">
        <v>1850470806800</v>
      </c>
      <c r="E5228">
        <v>1850471654200</v>
      </c>
      <c r="F5228">
        <f>(tester_performance_indices[[#This Row],[post-handle-timestamp]]-tester_performance_indices[[#This Row],[pre-handle-timestamp]])/1000000</f>
        <v>0.84740000000000004</v>
      </c>
    </row>
    <row r="5229" spans="1:6" hidden="1" x14ac:dyDescent="0.25">
      <c r="A5229" s="1" t="s">
        <v>5</v>
      </c>
      <c r="B5229" s="1" t="s">
        <v>12</v>
      </c>
      <c r="C5229">
        <v>200</v>
      </c>
      <c r="D5229">
        <v>1850486459400</v>
      </c>
      <c r="E5229">
        <v>1850487291700</v>
      </c>
      <c r="F5229">
        <f>(tester_performance_indices[[#This Row],[post-handle-timestamp]]-tester_performance_indices[[#This Row],[pre-handle-timestamp]])/1000000</f>
        <v>0.83230000000000004</v>
      </c>
    </row>
    <row r="5230" spans="1:6" hidden="1" x14ac:dyDescent="0.25">
      <c r="A5230" s="1" t="s">
        <v>5</v>
      </c>
      <c r="B5230" s="1" t="s">
        <v>13</v>
      </c>
      <c r="C5230">
        <v>200</v>
      </c>
      <c r="D5230">
        <v>1850502355500</v>
      </c>
      <c r="E5230">
        <v>1850503160800</v>
      </c>
      <c r="F5230">
        <f>(tester_performance_indices[[#This Row],[post-handle-timestamp]]-tester_performance_indices[[#This Row],[pre-handle-timestamp]])/1000000</f>
        <v>0.80530000000000002</v>
      </c>
    </row>
    <row r="5231" spans="1:6" hidden="1" x14ac:dyDescent="0.25">
      <c r="A5231" s="1" t="s">
        <v>5</v>
      </c>
      <c r="B5231" s="1" t="s">
        <v>14</v>
      </c>
      <c r="C5231">
        <v>200</v>
      </c>
      <c r="D5231">
        <v>1850517974500</v>
      </c>
      <c r="E5231">
        <v>1850518916200</v>
      </c>
      <c r="F5231">
        <f>(tester_performance_indices[[#This Row],[post-handle-timestamp]]-tester_performance_indices[[#This Row],[pre-handle-timestamp]])/1000000</f>
        <v>0.94169999999999998</v>
      </c>
    </row>
    <row r="5232" spans="1:6" hidden="1" x14ac:dyDescent="0.25">
      <c r="A5232" s="1" t="s">
        <v>5</v>
      </c>
      <c r="B5232" s="1" t="s">
        <v>15</v>
      </c>
      <c r="C5232">
        <v>200</v>
      </c>
      <c r="D5232">
        <v>1850534036200</v>
      </c>
      <c r="E5232">
        <v>1850535374300</v>
      </c>
      <c r="F5232">
        <f>(tester_performance_indices[[#This Row],[post-handle-timestamp]]-tester_performance_indices[[#This Row],[pre-handle-timestamp]])/1000000</f>
        <v>1.3381000000000001</v>
      </c>
    </row>
    <row r="5233" spans="1:6" hidden="1" x14ac:dyDescent="0.25">
      <c r="A5233" s="1" t="s">
        <v>5</v>
      </c>
      <c r="B5233" s="1" t="s">
        <v>16</v>
      </c>
      <c r="C5233">
        <v>200</v>
      </c>
      <c r="D5233">
        <v>1850549584600</v>
      </c>
      <c r="E5233">
        <v>1850550539900</v>
      </c>
      <c r="F5233">
        <f>(tester_performance_indices[[#This Row],[post-handle-timestamp]]-tester_performance_indices[[#This Row],[pre-handle-timestamp]])/1000000</f>
        <v>0.95530000000000004</v>
      </c>
    </row>
    <row r="5234" spans="1:6" hidden="1" x14ac:dyDescent="0.25">
      <c r="A5234" s="1" t="s">
        <v>5</v>
      </c>
      <c r="B5234" s="1" t="s">
        <v>17</v>
      </c>
      <c r="C5234">
        <v>200</v>
      </c>
      <c r="D5234">
        <v>1850565185100</v>
      </c>
      <c r="E5234">
        <v>1850566032600</v>
      </c>
      <c r="F5234">
        <f>(tester_performance_indices[[#This Row],[post-handle-timestamp]]-tester_performance_indices[[#This Row],[pre-handle-timestamp]])/1000000</f>
        <v>0.84750000000000003</v>
      </c>
    </row>
    <row r="5235" spans="1:6" hidden="1" x14ac:dyDescent="0.25">
      <c r="A5235" s="1" t="s">
        <v>5</v>
      </c>
      <c r="B5235" s="1" t="s">
        <v>18</v>
      </c>
      <c r="C5235">
        <v>200</v>
      </c>
      <c r="D5235">
        <v>1850581157700</v>
      </c>
      <c r="E5235">
        <v>1850581967900</v>
      </c>
      <c r="F5235">
        <f>(tester_performance_indices[[#This Row],[post-handle-timestamp]]-tester_performance_indices[[#This Row],[pre-handle-timestamp]])/1000000</f>
        <v>0.81020000000000003</v>
      </c>
    </row>
    <row r="5236" spans="1:6" hidden="1" x14ac:dyDescent="0.25">
      <c r="A5236" s="1" t="s">
        <v>5</v>
      </c>
      <c r="B5236" s="1" t="s">
        <v>19</v>
      </c>
      <c r="C5236">
        <v>200</v>
      </c>
      <c r="D5236">
        <v>1850597257500</v>
      </c>
      <c r="E5236">
        <v>1850598036500</v>
      </c>
      <c r="F5236">
        <f>(tester_performance_indices[[#This Row],[post-handle-timestamp]]-tester_performance_indices[[#This Row],[pre-handle-timestamp]])/1000000</f>
        <v>0.77900000000000003</v>
      </c>
    </row>
    <row r="5237" spans="1:6" hidden="1" x14ac:dyDescent="0.25">
      <c r="A5237" s="1" t="s">
        <v>5</v>
      </c>
      <c r="B5237" s="1" t="s">
        <v>20</v>
      </c>
      <c r="C5237">
        <v>200</v>
      </c>
      <c r="D5237">
        <v>1850613253400</v>
      </c>
      <c r="E5237">
        <v>1850614363500</v>
      </c>
      <c r="F5237">
        <f>(tester_performance_indices[[#This Row],[post-handle-timestamp]]-tester_performance_indices[[#This Row],[pre-handle-timestamp]])/1000000</f>
        <v>1.1101000000000001</v>
      </c>
    </row>
    <row r="5238" spans="1:6" hidden="1" x14ac:dyDescent="0.25">
      <c r="A5238" s="1" t="s">
        <v>5</v>
      </c>
      <c r="B5238" s="1" t="s">
        <v>21</v>
      </c>
      <c r="C5238">
        <v>200</v>
      </c>
      <c r="D5238">
        <v>1850629340000</v>
      </c>
      <c r="E5238">
        <v>1850630411100</v>
      </c>
      <c r="F5238">
        <f>(tester_performance_indices[[#This Row],[post-handle-timestamp]]-tester_performance_indices[[#This Row],[pre-handle-timestamp]])/1000000</f>
        <v>1.0710999999999999</v>
      </c>
    </row>
    <row r="5239" spans="1:6" x14ac:dyDescent="0.25">
      <c r="A5239" s="1" t="s">
        <v>26</v>
      </c>
      <c r="B5239" s="1" t="s">
        <v>35</v>
      </c>
      <c r="C5239">
        <v>200</v>
      </c>
      <c r="D5239">
        <v>1850645228300</v>
      </c>
      <c r="E5239">
        <v>1850666972400</v>
      </c>
      <c r="F5239">
        <f>(tester_performance_indices[[#This Row],[post-handle-timestamp]]-tester_performance_indices[[#This Row],[pre-handle-timestamp]])/1000000</f>
        <v>21.7441</v>
      </c>
    </row>
    <row r="5240" spans="1:6" hidden="1" x14ac:dyDescent="0.25">
      <c r="A5240" s="1" t="s">
        <v>5</v>
      </c>
      <c r="B5240" s="1" t="s">
        <v>8</v>
      </c>
      <c r="C5240">
        <v>200</v>
      </c>
      <c r="D5240">
        <v>1850789286600</v>
      </c>
      <c r="E5240">
        <v>1850790521500</v>
      </c>
      <c r="F5240">
        <f>(tester_performance_indices[[#This Row],[post-handle-timestamp]]-tester_performance_indices[[#This Row],[pre-handle-timestamp]])/1000000</f>
        <v>1.2349000000000001</v>
      </c>
    </row>
    <row r="5241" spans="1:6" hidden="1" x14ac:dyDescent="0.25">
      <c r="A5241" s="1" t="s">
        <v>5</v>
      </c>
      <c r="B5241" s="1" t="s">
        <v>9</v>
      </c>
      <c r="C5241">
        <v>200</v>
      </c>
      <c r="D5241">
        <v>1850841756400</v>
      </c>
      <c r="E5241">
        <v>1850843558200</v>
      </c>
      <c r="F5241">
        <f>(tester_performance_indices[[#This Row],[post-handle-timestamp]]-tester_performance_indices[[#This Row],[pre-handle-timestamp]])/1000000</f>
        <v>1.8018000000000001</v>
      </c>
    </row>
    <row r="5242" spans="1:6" hidden="1" x14ac:dyDescent="0.25">
      <c r="A5242" s="1" t="s">
        <v>5</v>
      </c>
      <c r="B5242" s="1" t="s">
        <v>10</v>
      </c>
      <c r="C5242">
        <v>200</v>
      </c>
      <c r="D5242">
        <v>1850865657600</v>
      </c>
      <c r="E5242">
        <v>1850866521700</v>
      </c>
      <c r="F5242">
        <f>(tester_performance_indices[[#This Row],[post-handle-timestamp]]-tester_performance_indices[[#This Row],[pre-handle-timestamp]])/1000000</f>
        <v>0.86409999999999998</v>
      </c>
    </row>
    <row r="5243" spans="1:6" hidden="1" x14ac:dyDescent="0.25">
      <c r="A5243" s="1" t="s">
        <v>5</v>
      </c>
      <c r="B5243" s="1" t="s">
        <v>11</v>
      </c>
      <c r="C5243">
        <v>200</v>
      </c>
      <c r="D5243">
        <v>1850880979600</v>
      </c>
      <c r="E5243">
        <v>1850881808400</v>
      </c>
      <c r="F5243">
        <f>(tester_performance_indices[[#This Row],[post-handle-timestamp]]-tester_performance_indices[[#This Row],[pre-handle-timestamp]])/1000000</f>
        <v>0.82879999999999998</v>
      </c>
    </row>
    <row r="5244" spans="1:6" hidden="1" x14ac:dyDescent="0.25">
      <c r="A5244" s="1" t="s">
        <v>5</v>
      </c>
      <c r="B5244" s="1" t="s">
        <v>12</v>
      </c>
      <c r="C5244">
        <v>200</v>
      </c>
      <c r="D5244">
        <v>1850897339500</v>
      </c>
      <c r="E5244">
        <v>1850898212100</v>
      </c>
      <c r="F5244">
        <f>(tester_performance_indices[[#This Row],[post-handle-timestamp]]-tester_performance_indices[[#This Row],[pre-handle-timestamp]])/1000000</f>
        <v>0.87260000000000004</v>
      </c>
    </row>
    <row r="5245" spans="1:6" hidden="1" x14ac:dyDescent="0.25">
      <c r="A5245" s="1" t="s">
        <v>5</v>
      </c>
      <c r="B5245" s="1" t="s">
        <v>13</v>
      </c>
      <c r="C5245">
        <v>200</v>
      </c>
      <c r="D5245">
        <v>1850913019100</v>
      </c>
      <c r="E5245">
        <v>1850913883900</v>
      </c>
      <c r="F5245">
        <f>(tester_performance_indices[[#This Row],[post-handle-timestamp]]-tester_performance_indices[[#This Row],[pre-handle-timestamp]])/1000000</f>
        <v>0.86480000000000001</v>
      </c>
    </row>
    <row r="5246" spans="1:6" hidden="1" x14ac:dyDescent="0.25">
      <c r="A5246" s="1" t="s">
        <v>5</v>
      </c>
      <c r="B5246" s="1" t="s">
        <v>14</v>
      </c>
      <c r="C5246">
        <v>200</v>
      </c>
      <c r="D5246">
        <v>1850928183300</v>
      </c>
      <c r="E5246">
        <v>1850929030000</v>
      </c>
      <c r="F5246">
        <f>(tester_performance_indices[[#This Row],[post-handle-timestamp]]-tester_performance_indices[[#This Row],[pre-handle-timestamp]])/1000000</f>
        <v>0.84670000000000001</v>
      </c>
    </row>
    <row r="5247" spans="1:6" hidden="1" x14ac:dyDescent="0.25">
      <c r="A5247" s="1" t="s">
        <v>5</v>
      </c>
      <c r="B5247" s="1" t="s">
        <v>15</v>
      </c>
      <c r="C5247">
        <v>200</v>
      </c>
      <c r="D5247">
        <v>1850944175300</v>
      </c>
      <c r="E5247">
        <v>1850945090200</v>
      </c>
      <c r="F5247">
        <f>(tester_performance_indices[[#This Row],[post-handle-timestamp]]-tester_performance_indices[[#This Row],[pre-handle-timestamp]])/1000000</f>
        <v>0.91490000000000005</v>
      </c>
    </row>
    <row r="5248" spans="1:6" hidden="1" x14ac:dyDescent="0.25">
      <c r="A5248" s="1" t="s">
        <v>5</v>
      </c>
      <c r="B5248" s="1" t="s">
        <v>16</v>
      </c>
      <c r="C5248">
        <v>200</v>
      </c>
      <c r="D5248">
        <v>1850960164500</v>
      </c>
      <c r="E5248">
        <v>1850961229400</v>
      </c>
      <c r="F5248">
        <f>(tester_performance_indices[[#This Row],[post-handle-timestamp]]-tester_performance_indices[[#This Row],[pre-handle-timestamp]])/1000000</f>
        <v>1.0649</v>
      </c>
    </row>
    <row r="5249" spans="1:6" hidden="1" x14ac:dyDescent="0.25">
      <c r="A5249" s="1" t="s">
        <v>5</v>
      </c>
      <c r="B5249" s="1" t="s">
        <v>17</v>
      </c>
      <c r="C5249">
        <v>200</v>
      </c>
      <c r="D5249">
        <v>1850976005700</v>
      </c>
      <c r="E5249">
        <v>1850976887700</v>
      </c>
      <c r="F5249">
        <f>(tester_performance_indices[[#This Row],[post-handle-timestamp]]-tester_performance_indices[[#This Row],[pre-handle-timestamp]])/1000000</f>
        <v>0.88200000000000001</v>
      </c>
    </row>
    <row r="5250" spans="1:6" hidden="1" x14ac:dyDescent="0.25">
      <c r="A5250" s="1" t="s">
        <v>5</v>
      </c>
      <c r="B5250" s="1" t="s">
        <v>18</v>
      </c>
      <c r="C5250">
        <v>200</v>
      </c>
      <c r="D5250">
        <v>1850991512900</v>
      </c>
      <c r="E5250">
        <v>1850992396200</v>
      </c>
      <c r="F5250">
        <f>(tester_performance_indices[[#This Row],[post-handle-timestamp]]-tester_performance_indices[[#This Row],[pre-handle-timestamp]])/1000000</f>
        <v>0.88329999999999997</v>
      </c>
    </row>
    <row r="5251" spans="1:6" hidden="1" x14ac:dyDescent="0.25">
      <c r="A5251" s="1" t="s">
        <v>5</v>
      </c>
      <c r="B5251" s="1" t="s">
        <v>19</v>
      </c>
      <c r="C5251">
        <v>200</v>
      </c>
      <c r="D5251">
        <v>1851006787900</v>
      </c>
      <c r="E5251">
        <v>1851007507300</v>
      </c>
      <c r="F5251">
        <f>(tester_performance_indices[[#This Row],[post-handle-timestamp]]-tester_performance_indices[[#This Row],[pre-handle-timestamp]])/1000000</f>
        <v>0.71940000000000004</v>
      </c>
    </row>
    <row r="5252" spans="1:6" hidden="1" x14ac:dyDescent="0.25">
      <c r="A5252" s="1" t="s">
        <v>5</v>
      </c>
      <c r="B5252" s="1" t="s">
        <v>20</v>
      </c>
      <c r="C5252">
        <v>200</v>
      </c>
      <c r="D5252">
        <v>1851023050200</v>
      </c>
      <c r="E5252">
        <v>1851024219200</v>
      </c>
      <c r="F5252">
        <f>(tester_performance_indices[[#This Row],[post-handle-timestamp]]-tester_performance_indices[[#This Row],[pre-handle-timestamp]])/1000000</f>
        <v>1.169</v>
      </c>
    </row>
    <row r="5253" spans="1:6" hidden="1" x14ac:dyDescent="0.25">
      <c r="A5253" s="1" t="s">
        <v>5</v>
      </c>
      <c r="B5253" s="1" t="s">
        <v>21</v>
      </c>
      <c r="C5253">
        <v>200</v>
      </c>
      <c r="D5253">
        <v>1851038904400</v>
      </c>
      <c r="E5253">
        <v>1851039922000</v>
      </c>
      <c r="F5253">
        <f>(tester_performance_indices[[#This Row],[post-handle-timestamp]]-tester_performance_indices[[#This Row],[pre-handle-timestamp]])/1000000</f>
        <v>1.0176000000000001</v>
      </c>
    </row>
    <row r="5254" spans="1:6" hidden="1" x14ac:dyDescent="0.25">
      <c r="A5254" s="1" t="s">
        <v>5</v>
      </c>
      <c r="B5254" s="1" t="s">
        <v>24</v>
      </c>
      <c r="C5254">
        <v>200</v>
      </c>
      <c r="D5254">
        <v>1851055227400</v>
      </c>
      <c r="E5254">
        <v>1851056105300</v>
      </c>
      <c r="F5254">
        <f>(tester_performance_indices[[#This Row],[post-handle-timestamp]]-tester_performance_indices[[#This Row],[pre-handle-timestamp]])/1000000</f>
        <v>0.87790000000000001</v>
      </c>
    </row>
    <row r="5255" spans="1:6" x14ac:dyDescent="0.25">
      <c r="A5255" s="1" t="s">
        <v>26</v>
      </c>
      <c r="B5255" s="1" t="s">
        <v>35</v>
      </c>
      <c r="C5255">
        <v>200</v>
      </c>
      <c r="D5255">
        <v>1851071175700</v>
      </c>
      <c r="E5255">
        <v>1851095989900</v>
      </c>
      <c r="F5255">
        <f>(tester_performance_indices[[#This Row],[post-handle-timestamp]]-tester_performance_indices[[#This Row],[pre-handle-timestamp]])/1000000</f>
        <v>24.8142</v>
      </c>
    </row>
    <row r="5256" spans="1:6" hidden="1" x14ac:dyDescent="0.25">
      <c r="A5256" s="1" t="s">
        <v>5</v>
      </c>
      <c r="B5256" s="1" t="s">
        <v>8</v>
      </c>
      <c r="C5256">
        <v>200</v>
      </c>
      <c r="D5256">
        <v>1851213082900</v>
      </c>
      <c r="E5256">
        <v>1851213965000</v>
      </c>
      <c r="F5256">
        <f>(tester_performance_indices[[#This Row],[post-handle-timestamp]]-tester_performance_indices[[#This Row],[pre-handle-timestamp]])/1000000</f>
        <v>0.8821</v>
      </c>
    </row>
    <row r="5257" spans="1:6" hidden="1" x14ac:dyDescent="0.25">
      <c r="A5257" s="1" t="s">
        <v>5</v>
      </c>
      <c r="B5257" s="1" t="s">
        <v>9</v>
      </c>
      <c r="C5257">
        <v>200</v>
      </c>
      <c r="D5257">
        <v>1851229253800</v>
      </c>
      <c r="E5257">
        <v>1851230214600</v>
      </c>
      <c r="F5257">
        <f>(tester_performance_indices[[#This Row],[post-handle-timestamp]]-tester_performance_indices[[#This Row],[pre-handle-timestamp]])/1000000</f>
        <v>0.96079999999999999</v>
      </c>
    </row>
    <row r="5258" spans="1:6" hidden="1" x14ac:dyDescent="0.25">
      <c r="A5258" s="1" t="s">
        <v>5</v>
      </c>
      <c r="B5258" s="1" t="s">
        <v>10</v>
      </c>
      <c r="C5258">
        <v>200</v>
      </c>
      <c r="D5258">
        <v>1851245594100</v>
      </c>
      <c r="E5258">
        <v>1851246475200</v>
      </c>
      <c r="F5258">
        <f>(tester_performance_indices[[#This Row],[post-handle-timestamp]]-tester_performance_indices[[#This Row],[pre-handle-timestamp]])/1000000</f>
        <v>0.88109999999999999</v>
      </c>
    </row>
    <row r="5259" spans="1:6" hidden="1" x14ac:dyDescent="0.25">
      <c r="A5259" s="1" t="s">
        <v>5</v>
      </c>
      <c r="B5259" s="1" t="s">
        <v>11</v>
      </c>
      <c r="C5259">
        <v>200</v>
      </c>
      <c r="D5259">
        <v>1851261004000</v>
      </c>
      <c r="E5259">
        <v>1851261860500</v>
      </c>
      <c r="F5259">
        <f>(tester_performance_indices[[#This Row],[post-handle-timestamp]]-tester_performance_indices[[#This Row],[pre-handle-timestamp]])/1000000</f>
        <v>0.85650000000000004</v>
      </c>
    </row>
    <row r="5260" spans="1:6" hidden="1" x14ac:dyDescent="0.25">
      <c r="A5260" s="1" t="s">
        <v>5</v>
      </c>
      <c r="B5260" s="1" t="s">
        <v>12</v>
      </c>
      <c r="C5260">
        <v>200</v>
      </c>
      <c r="D5260">
        <v>1851276420800</v>
      </c>
      <c r="E5260">
        <v>1851277196600</v>
      </c>
      <c r="F5260">
        <f>(tester_performance_indices[[#This Row],[post-handle-timestamp]]-tester_performance_indices[[#This Row],[pre-handle-timestamp]])/1000000</f>
        <v>0.77580000000000005</v>
      </c>
    </row>
    <row r="5261" spans="1:6" hidden="1" x14ac:dyDescent="0.25">
      <c r="A5261" s="1" t="s">
        <v>5</v>
      </c>
      <c r="B5261" s="1" t="s">
        <v>13</v>
      </c>
      <c r="C5261">
        <v>200</v>
      </c>
      <c r="D5261">
        <v>1851292616200</v>
      </c>
      <c r="E5261">
        <v>1851293480100</v>
      </c>
      <c r="F5261">
        <f>(tester_performance_indices[[#This Row],[post-handle-timestamp]]-tester_performance_indices[[#This Row],[pre-handle-timestamp]])/1000000</f>
        <v>0.8639</v>
      </c>
    </row>
    <row r="5262" spans="1:6" hidden="1" x14ac:dyDescent="0.25">
      <c r="A5262" s="1" t="s">
        <v>5</v>
      </c>
      <c r="B5262" s="1" t="s">
        <v>14</v>
      </c>
      <c r="C5262">
        <v>200</v>
      </c>
      <c r="D5262">
        <v>1851308166500</v>
      </c>
      <c r="E5262">
        <v>1851309243300</v>
      </c>
      <c r="F5262">
        <f>(tester_performance_indices[[#This Row],[post-handle-timestamp]]-tester_performance_indices[[#This Row],[pre-handle-timestamp]])/1000000</f>
        <v>1.0768</v>
      </c>
    </row>
    <row r="5263" spans="1:6" hidden="1" x14ac:dyDescent="0.25">
      <c r="A5263" s="1" t="s">
        <v>5</v>
      </c>
      <c r="B5263" s="1" t="s">
        <v>15</v>
      </c>
      <c r="C5263">
        <v>200</v>
      </c>
      <c r="D5263">
        <v>1851323612600</v>
      </c>
      <c r="E5263">
        <v>1851324487900</v>
      </c>
      <c r="F5263">
        <f>(tester_performance_indices[[#This Row],[post-handle-timestamp]]-tester_performance_indices[[#This Row],[pre-handle-timestamp]])/1000000</f>
        <v>0.87529999999999997</v>
      </c>
    </row>
    <row r="5264" spans="1:6" hidden="1" x14ac:dyDescent="0.25">
      <c r="A5264" s="1" t="s">
        <v>5</v>
      </c>
      <c r="B5264" s="1" t="s">
        <v>16</v>
      </c>
      <c r="C5264">
        <v>200</v>
      </c>
      <c r="D5264">
        <v>1851339210200</v>
      </c>
      <c r="E5264">
        <v>1851340112000</v>
      </c>
      <c r="F5264">
        <f>(tester_performance_indices[[#This Row],[post-handle-timestamp]]-tester_performance_indices[[#This Row],[pre-handle-timestamp]])/1000000</f>
        <v>0.90180000000000005</v>
      </c>
    </row>
    <row r="5265" spans="1:6" hidden="1" x14ac:dyDescent="0.25">
      <c r="A5265" s="1" t="s">
        <v>5</v>
      </c>
      <c r="B5265" s="1" t="s">
        <v>17</v>
      </c>
      <c r="C5265">
        <v>200</v>
      </c>
      <c r="D5265">
        <v>1851355448000</v>
      </c>
      <c r="E5265">
        <v>1851356289600</v>
      </c>
      <c r="F5265">
        <f>(tester_performance_indices[[#This Row],[post-handle-timestamp]]-tester_performance_indices[[#This Row],[pre-handle-timestamp]])/1000000</f>
        <v>0.84160000000000001</v>
      </c>
    </row>
    <row r="5266" spans="1:6" hidden="1" x14ac:dyDescent="0.25">
      <c r="A5266" s="1" t="s">
        <v>5</v>
      </c>
      <c r="B5266" s="1" t="s">
        <v>18</v>
      </c>
      <c r="C5266">
        <v>200</v>
      </c>
      <c r="D5266">
        <v>1851371307200</v>
      </c>
      <c r="E5266">
        <v>1851372117800</v>
      </c>
      <c r="F5266">
        <f>(tester_performance_indices[[#This Row],[post-handle-timestamp]]-tester_performance_indices[[#This Row],[pre-handle-timestamp]])/1000000</f>
        <v>0.81059999999999999</v>
      </c>
    </row>
    <row r="5267" spans="1:6" hidden="1" x14ac:dyDescent="0.25">
      <c r="A5267" s="1" t="s">
        <v>5</v>
      </c>
      <c r="B5267" s="1" t="s">
        <v>19</v>
      </c>
      <c r="C5267">
        <v>200</v>
      </c>
      <c r="D5267">
        <v>1851386896200</v>
      </c>
      <c r="E5267">
        <v>1851387734400</v>
      </c>
      <c r="F5267">
        <f>(tester_performance_indices[[#This Row],[post-handle-timestamp]]-tester_performance_indices[[#This Row],[pre-handle-timestamp]])/1000000</f>
        <v>0.83819999999999995</v>
      </c>
    </row>
    <row r="5268" spans="1:6" hidden="1" x14ac:dyDescent="0.25">
      <c r="A5268" s="1" t="s">
        <v>5</v>
      </c>
      <c r="B5268" s="1" t="s">
        <v>20</v>
      </c>
      <c r="C5268">
        <v>200</v>
      </c>
      <c r="D5268">
        <v>1851402894400</v>
      </c>
      <c r="E5268">
        <v>1851403965100</v>
      </c>
      <c r="F5268">
        <f>(tester_performance_indices[[#This Row],[post-handle-timestamp]]-tester_performance_indices[[#This Row],[pre-handle-timestamp]])/1000000</f>
        <v>1.0707</v>
      </c>
    </row>
    <row r="5269" spans="1:6" hidden="1" x14ac:dyDescent="0.25">
      <c r="A5269" s="1" t="s">
        <v>5</v>
      </c>
      <c r="B5269" s="1" t="s">
        <v>21</v>
      </c>
      <c r="C5269">
        <v>200</v>
      </c>
      <c r="D5269">
        <v>1851418847300</v>
      </c>
      <c r="E5269">
        <v>1851420011500</v>
      </c>
      <c r="F5269">
        <f>(tester_performance_indices[[#This Row],[post-handle-timestamp]]-tester_performance_indices[[#This Row],[pre-handle-timestamp]])/1000000</f>
        <v>1.1641999999999999</v>
      </c>
    </row>
    <row r="5270" spans="1:6" x14ac:dyDescent="0.25">
      <c r="A5270" s="1" t="s">
        <v>26</v>
      </c>
      <c r="B5270" s="1" t="s">
        <v>35</v>
      </c>
      <c r="C5270">
        <v>200</v>
      </c>
      <c r="D5270">
        <v>1851433746400</v>
      </c>
      <c r="E5270">
        <v>1851455957200</v>
      </c>
      <c r="F5270">
        <f>(tester_performance_indices[[#This Row],[post-handle-timestamp]]-tester_performance_indices[[#This Row],[pre-handle-timestamp]])/1000000</f>
        <v>22.210799999999999</v>
      </c>
    </row>
    <row r="5271" spans="1:6" hidden="1" x14ac:dyDescent="0.25">
      <c r="A5271" s="1" t="s">
        <v>5</v>
      </c>
      <c r="B5271" s="1" t="s">
        <v>8</v>
      </c>
      <c r="C5271">
        <v>200</v>
      </c>
      <c r="D5271">
        <v>1851574659100</v>
      </c>
      <c r="E5271">
        <v>1851575576000</v>
      </c>
      <c r="F5271">
        <f>(tester_performance_indices[[#This Row],[post-handle-timestamp]]-tester_performance_indices[[#This Row],[pre-handle-timestamp]])/1000000</f>
        <v>0.91690000000000005</v>
      </c>
    </row>
    <row r="5272" spans="1:6" hidden="1" x14ac:dyDescent="0.25">
      <c r="A5272" s="1" t="s">
        <v>5</v>
      </c>
      <c r="B5272" s="1" t="s">
        <v>9</v>
      </c>
      <c r="C5272">
        <v>200</v>
      </c>
      <c r="D5272">
        <v>1851590276400</v>
      </c>
      <c r="E5272">
        <v>1851591207300</v>
      </c>
      <c r="F5272">
        <f>(tester_performance_indices[[#This Row],[post-handle-timestamp]]-tester_performance_indices[[#This Row],[pre-handle-timestamp]])/1000000</f>
        <v>0.93089999999999995</v>
      </c>
    </row>
    <row r="5273" spans="1:6" hidden="1" x14ac:dyDescent="0.25">
      <c r="A5273" s="1" t="s">
        <v>5</v>
      </c>
      <c r="B5273" s="1" t="s">
        <v>10</v>
      </c>
      <c r="C5273">
        <v>200</v>
      </c>
      <c r="D5273">
        <v>1851606144400</v>
      </c>
      <c r="E5273">
        <v>1851606969100</v>
      </c>
      <c r="F5273">
        <f>(tester_performance_indices[[#This Row],[post-handle-timestamp]]-tester_performance_indices[[#This Row],[pre-handle-timestamp]])/1000000</f>
        <v>0.82469999999999999</v>
      </c>
    </row>
    <row r="5274" spans="1:6" hidden="1" x14ac:dyDescent="0.25">
      <c r="A5274" s="1" t="s">
        <v>5</v>
      </c>
      <c r="B5274" s="1" t="s">
        <v>11</v>
      </c>
      <c r="C5274">
        <v>200</v>
      </c>
      <c r="D5274">
        <v>1851622156600</v>
      </c>
      <c r="E5274">
        <v>1851623005700</v>
      </c>
      <c r="F5274">
        <f>(tester_performance_indices[[#This Row],[post-handle-timestamp]]-tester_performance_indices[[#This Row],[pre-handle-timestamp]])/1000000</f>
        <v>0.84909999999999997</v>
      </c>
    </row>
    <row r="5275" spans="1:6" hidden="1" x14ac:dyDescent="0.25">
      <c r="A5275" s="1" t="s">
        <v>5</v>
      </c>
      <c r="B5275" s="1" t="s">
        <v>17</v>
      </c>
      <c r="C5275">
        <v>200</v>
      </c>
      <c r="D5275">
        <v>1851638180800</v>
      </c>
      <c r="E5275">
        <v>1851639039700</v>
      </c>
      <c r="F5275">
        <f>(tester_performance_indices[[#This Row],[post-handle-timestamp]]-tester_performance_indices[[#This Row],[pre-handle-timestamp]])/1000000</f>
        <v>0.8589</v>
      </c>
    </row>
    <row r="5276" spans="1:6" hidden="1" x14ac:dyDescent="0.25">
      <c r="A5276" s="1" t="s">
        <v>5</v>
      </c>
      <c r="B5276" s="1" t="s">
        <v>12</v>
      </c>
      <c r="C5276">
        <v>200</v>
      </c>
      <c r="D5276">
        <v>1851654245600</v>
      </c>
      <c r="E5276">
        <v>1851655079700</v>
      </c>
      <c r="F5276">
        <f>(tester_performance_indices[[#This Row],[post-handle-timestamp]]-tester_performance_indices[[#This Row],[pre-handle-timestamp]])/1000000</f>
        <v>0.83409999999999995</v>
      </c>
    </row>
    <row r="5277" spans="1:6" hidden="1" x14ac:dyDescent="0.25">
      <c r="A5277" s="1" t="s">
        <v>5</v>
      </c>
      <c r="B5277" s="1" t="s">
        <v>13</v>
      </c>
      <c r="C5277">
        <v>200</v>
      </c>
      <c r="D5277">
        <v>1851669777600</v>
      </c>
      <c r="E5277">
        <v>1851670658400</v>
      </c>
      <c r="F5277">
        <f>(tester_performance_indices[[#This Row],[post-handle-timestamp]]-tester_performance_indices[[#This Row],[pre-handle-timestamp]])/1000000</f>
        <v>0.88080000000000003</v>
      </c>
    </row>
    <row r="5278" spans="1:6" hidden="1" x14ac:dyDescent="0.25">
      <c r="A5278" s="1" t="s">
        <v>5</v>
      </c>
      <c r="B5278" s="1" t="s">
        <v>14</v>
      </c>
      <c r="C5278">
        <v>200</v>
      </c>
      <c r="D5278">
        <v>1851685784000</v>
      </c>
      <c r="E5278">
        <v>1851686653400</v>
      </c>
      <c r="F5278">
        <f>(tester_performance_indices[[#This Row],[post-handle-timestamp]]-tester_performance_indices[[#This Row],[pre-handle-timestamp]])/1000000</f>
        <v>0.86939999999999995</v>
      </c>
    </row>
    <row r="5279" spans="1:6" hidden="1" x14ac:dyDescent="0.25">
      <c r="A5279" s="1" t="s">
        <v>5</v>
      </c>
      <c r="B5279" s="1" t="s">
        <v>15</v>
      </c>
      <c r="C5279">
        <v>200</v>
      </c>
      <c r="D5279">
        <v>1851701273300</v>
      </c>
      <c r="E5279">
        <v>1851702161500</v>
      </c>
      <c r="F5279">
        <f>(tester_performance_indices[[#This Row],[post-handle-timestamp]]-tester_performance_indices[[#This Row],[pre-handle-timestamp]])/1000000</f>
        <v>0.88819999999999999</v>
      </c>
    </row>
    <row r="5280" spans="1:6" hidden="1" x14ac:dyDescent="0.25">
      <c r="A5280" s="1" t="s">
        <v>5</v>
      </c>
      <c r="B5280" s="1" t="s">
        <v>16</v>
      </c>
      <c r="C5280">
        <v>200</v>
      </c>
      <c r="D5280">
        <v>1851717332000</v>
      </c>
      <c r="E5280">
        <v>1851718241400</v>
      </c>
      <c r="F5280">
        <f>(tester_performance_indices[[#This Row],[post-handle-timestamp]]-tester_performance_indices[[#This Row],[pre-handle-timestamp]])/1000000</f>
        <v>0.90939999999999999</v>
      </c>
    </row>
    <row r="5281" spans="1:6" hidden="1" x14ac:dyDescent="0.25">
      <c r="A5281" s="1" t="s">
        <v>5</v>
      </c>
      <c r="B5281" s="1" t="s">
        <v>18</v>
      </c>
      <c r="C5281">
        <v>200</v>
      </c>
      <c r="D5281">
        <v>1851732763500</v>
      </c>
      <c r="E5281">
        <v>1851733549200</v>
      </c>
      <c r="F5281">
        <f>(tester_performance_indices[[#This Row],[post-handle-timestamp]]-tester_performance_indices[[#This Row],[pre-handle-timestamp]])/1000000</f>
        <v>0.78569999999999995</v>
      </c>
    </row>
    <row r="5282" spans="1:6" hidden="1" x14ac:dyDescent="0.25">
      <c r="A5282" s="1" t="s">
        <v>5</v>
      </c>
      <c r="B5282" s="1" t="s">
        <v>19</v>
      </c>
      <c r="C5282">
        <v>200</v>
      </c>
      <c r="D5282">
        <v>1851748892100</v>
      </c>
      <c r="E5282">
        <v>1851749709400</v>
      </c>
      <c r="F5282">
        <f>(tester_performance_indices[[#This Row],[post-handle-timestamp]]-tester_performance_indices[[#This Row],[pre-handle-timestamp]])/1000000</f>
        <v>0.81730000000000003</v>
      </c>
    </row>
    <row r="5283" spans="1:6" hidden="1" x14ac:dyDescent="0.25">
      <c r="A5283" s="1" t="s">
        <v>5</v>
      </c>
      <c r="B5283" s="1" t="s">
        <v>20</v>
      </c>
      <c r="C5283">
        <v>200</v>
      </c>
      <c r="D5283">
        <v>1851764440000</v>
      </c>
      <c r="E5283">
        <v>1851765555800</v>
      </c>
      <c r="F5283">
        <f>(tester_performance_indices[[#This Row],[post-handle-timestamp]]-tester_performance_indices[[#This Row],[pre-handle-timestamp]])/1000000</f>
        <v>1.1157999999999999</v>
      </c>
    </row>
    <row r="5284" spans="1:6" hidden="1" x14ac:dyDescent="0.25">
      <c r="A5284" s="1" t="s">
        <v>5</v>
      </c>
      <c r="B5284" s="1" t="s">
        <v>21</v>
      </c>
      <c r="C5284">
        <v>200</v>
      </c>
      <c r="D5284">
        <v>1851780466200</v>
      </c>
      <c r="E5284">
        <v>1851781485300</v>
      </c>
      <c r="F5284">
        <f>(tester_performance_indices[[#This Row],[post-handle-timestamp]]-tester_performance_indices[[#This Row],[pre-handle-timestamp]])/1000000</f>
        <v>1.0190999999999999</v>
      </c>
    </row>
    <row r="5285" spans="1:6" x14ac:dyDescent="0.25">
      <c r="A5285" s="1" t="s">
        <v>26</v>
      </c>
      <c r="B5285" s="1" t="s">
        <v>35</v>
      </c>
      <c r="C5285">
        <v>200</v>
      </c>
      <c r="D5285">
        <v>1851795703000</v>
      </c>
      <c r="E5285">
        <v>1851817037100</v>
      </c>
      <c r="F5285">
        <f>(tester_performance_indices[[#This Row],[post-handle-timestamp]]-tester_performance_indices[[#This Row],[pre-handle-timestamp]])/1000000</f>
        <v>21.334099999999999</v>
      </c>
    </row>
    <row r="5286" spans="1:6" hidden="1" x14ac:dyDescent="0.25">
      <c r="A5286" s="1" t="s">
        <v>5</v>
      </c>
      <c r="B5286" s="1" t="s">
        <v>8</v>
      </c>
      <c r="C5286">
        <v>200</v>
      </c>
      <c r="D5286">
        <v>1851984568800</v>
      </c>
      <c r="E5286">
        <v>1851985466000</v>
      </c>
      <c r="F5286">
        <f>(tester_performance_indices[[#This Row],[post-handle-timestamp]]-tester_performance_indices[[#This Row],[pre-handle-timestamp]])/1000000</f>
        <v>0.8972</v>
      </c>
    </row>
    <row r="5287" spans="1:6" hidden="1" x14ac:dyDescent="0.25">
      <c r="A5287" s="1" t="s">
        <v>5</v>
      </c>
      <c r="B5287" s="1" t="s">
        <v>9</v>
      </c>
      <c r="C5287">
        <v>200</v>
      </c>
      <c r="D5287">
        <v>1852000327100</v>
      </c>
      <c r="E5287">
        <v>1852001282200</v>
      </c>
      <c r="F5287">
        <f>(tester_performance_indices[[#This Row],[post-handle-timestamp]]-tester_performance_indices[[#This Row],[pre-handle-timestamp]])/1000000</f>
        <v>0.95509999999999995</v>
      </c>
    </row>
    <row r="5288" spans="1:6" hidden="1" x14ac:dyDescent="0.25">
      <c r="A5288" s="1" t="s">
        <v>5</v>
      </c>
      <c r="B5288" s="1" t="s">
        <v>10</v>
      </c>
      <c r="C5288">
        <v>200</v>
      </c>
      <c r="D5288">
        <v>1852015570900</v>
      </c>
      <c r="E5288">
        <v>1852016501000</v>
      </c>
      <c r="F5288">
        <f>(tester_performance_indices[[#This Row],[post-handle-timestamp]]-tester_performance_indices[[#This Row],[pre-handle-timestamp]])/1000000</f>
        <v>0.93010000000000004</v>
      </c>
    </row>
    <row r="5289" spans="1:6" hidden="1" x14ac:dyDescent="0.25">
      <c r="A5289" s="1" t="s">
        <v>5</v>
      </c>
      <c r="B5289" s="1" t="s">
        <v>11</v>
      </c>
      <c r="C5289">
        <v>200</v>
      </c>
      <c r="D5289">
        <v>1852031062700</v>
      </c>
      <c r="E5289">
        <v>1852031950900</v>
      </c>
      <c r="F5289">
        <f>(tester_performance_indices[[#This Row],[post-handle-timestamp]]-tester_performance_indices[[#This Row],[pre-handle-timestamp]])/1000000</f>
        <v>0.88819999999999999</v>
      </c>
    </row>
    <row r="5290" spans="1:6" hidden="1" x14ac:dyDescent="0.25">
      <c r="A5290" s="1" t="s">
        <v>5</v>
      </c>
      <c r="B5290" s="1" t="s">
        <v>12</v>
      </c>
      <c r="C5290">
        <v>200</v>
      </c>
      <c r="D5290">
        <v>1852046586300</v>
      </c>
      <c r="E5290">
        <v>1852047438100</v>
      </c>
      <c r="F5290">
        <f>(tester_performance_indices[[#This Row],[post-handle-timestamp]]-tester_performance_indices[[#This Row],[pre-handle-timestamp]])/1000000</f>
        <v>0.8518</v>
      </c>
    </row>
    <row r="5291" spans="1:6" hidden="1" x14ac:dyDescent="0.25">
      <c r="A5291" s="1" t="s">
        <v>5</v>
      </c>
      <c r="B5291" s="1" t="s">
        <v>13</v>
      </c>
      <c r="C5291">
        <v>200</v>
      </c>
      <c r="D5291">
        <v>1852062699000</v>
      </c>
      <c r="E5291">
        <v>1852063558800</v>
      </c>
      <c r="F5291">
        <f>(tester_performance_indices[[#This Row],[post-handle-timestamp]]-tester_performance_indices[[#This Row],[pre-handle-timestamp]])/1000000</f>
        <v>0.85980000000000001</v>
      </c>
    </row>
    <row r="5292" spans="1:6" hidden="1" x14ac:dyDescent="0.25">
      <c r="A5292" s="1" t="s">
        <v>5</v>
      </c>
      <c r="B5292" s="1" t="s">
        <v>14</v>
      </c>
      <c r="C5292">
        <v>200</v>
      </c>
      <c r="D5292">
        <v>1852078186900</v>
      </c>
      <c r="E5292">
        <v>1852079105900</v>
      </c>
      <c r="F5292">
        <f>(tester_performance_indices[[#This Row],[post-handle-timestamp]]-tester_performance_indices[[#This Row],[pre-handle-timestamp]])/1000000</f>
        <v>0.91900000000000004</v>
      </c>
    </row>
    <row r="5293" spans="1:6" hidden="1" x14ac:dyDescent="0.25">
      <c r="A5293" s="1" t="s">
        <v>5</v>
      </c>
      <c r="B5293" s="1" t="s">
        <v>15</v>
      </c>
      <c r="C5293">
        <v>200</v>
      </c>
      <c r="D5293">
        <v>1852094129200</v>
      </c>
      <c r="E5293">
        <v>1852095027200</v>
      </c>
      <c r="F5293">
        <f>(tester_performance_indices[[#This Row],[post-handle-timestamp]]-tester_performance_indices[[#This Row],[pre-handle-timestamp]])/1000000</f>
        <v>0.89800000000000002</v>
      </c>
    </row>
    <row r="5294" spans="1:6" hidden="1" x14ac:dyDescent="0.25">
      <c r="A5294" s="1" t="s">
        <v>5</v>
      </c>
      <c r="B5294" s="1" t="s">
        <v>16</v>
      </c>
      <c r="C5294">
        <v>200</v>
      </c>
      <c r="D5294">
        <v>1852109813600</v>
      </c>
      <c r="E5294">
        <v>1852110682200</v>
      </c>
      <c r="F5294">
        <f>(tester_performance_indices[[#This Row],[post-handle-timestamp]]-tester_performance_indices[[#This Row],[pre-handle-timestamp]])/1000000</f>
        <v>0.86860000000000004</v>
      </c>
    </row>
    <row r="5295" spans="1:6" hidden="1" x14ac:dyDescent="0.25">
      <c r="A5295" s="1" t="s">
        <v>5</v>
      </c>
      <c r="B5295" s="1" t="s">
        <v>17</v>
      </c>
      <c r="C5295">
        <v>200</v>
      </c>
      <c r="D5295">
        <v>1852125752300</v>
      </c>
      <c r="E5295">
        <v>1852126552400</v>
      </c>
      <c r="F5295">
        <f>(tester_performance_indices[[#This Row],[post-handle-timestamp]]-tester_performance_indices[[#This Row],[pre-handle-timestamp]])/1000000</f>
        <v>0.80010000000000003</v>
      </c>
    </row>
    <row r="5296" spans="1:6" hidden="1" x14ac:dyDescent="0.25">
      <c r="A5296" s="1" t="s">
        <v>5</v>
      </c>
      <c r="B5296" s="1" t="s">
        <v>18</v>
      </c>
      <c r="C5296">
        <v>200</v>
      </c>
      <c r="D5296">
        <v>1852141241400</v>
      </c>
      <c r="E5296">
        <v>1852142276300</v>
      </c>
      <c r="F5296">
        <f>(tester_performance_indices[[#This Row],[post-handle-timestamp]]-tester_performance_indices[[#This Row],[pre-handle-timestamp]])/1000000</f>
        <v>1.0348999999999999</v>
      </c>
    </row>
    <row r="5297" spans="1:6" hidden="1" x14ac:dyDescent="0.25">
      <c r="A5297" s="1" t="s">
        <v>5</v>
      </c>
      <c r="B5297" s="1" t="s">
        <v>19</v>
      </c>
      <c r="C5297">
        <v>200</v>
      </c>
      <c r="D5297">
        <v>1852156744600</v>
      </c>
      <c r="E5297">
        <v>1852157549500</v>
      </c>
      <c r="F5297">
        <f>(tester_performance_indices[[#This Row],[post-handle-timestamp]]-tester_performance_indices[[#This Row],[pre-handle-timestamp]])/1000000</f>
        <v>0.80489999999999995</v>
      </c>
    </row>
    <row r="5298" spans="1:6" hidden="1" x14ac:dyDescent="0.25">
      <c r="A5298" s="1" t="s">
        <v>5</v>
      </c>
      <c r="B5298" s="1" t="s">
        <v>20</v>
      </c>
      <c r="C5298">
        <v>200</v>
      </c>
      <c r="D5298">
        <v>1852172665600</v>
      </c>
      <c r="E5298">
        <v>1852173719200</v>
      </c>
      <c r="F5298">
        <f>(tester_performance_indices[[#This Row],[post-handle-timestamp]]-tester_performance_indices[[#This Row],[pre-handle-timestamp]])/1000000</f>
        <v>1.0536000000000001</v>
      </c>
    </row>
    <row r="5299" spans="1:6" hidden="1" x14ac:dyDescent="0.25">
      <c r="A5299" s="1" t="s">
        <v>5</v>
      </c>
      <c r="B5299" s="1" t="s">
        <v>21</v>
      </c>
      <c r="C5299">
        <v>200</v>
      </c>
      <c r="D5299">
        <v>1852188347800</v>
      </c>
      <c r="E5299">
        <v>1852189370000</v>
      </c>
      <c r="F5299">
        <f>(tester_performance_indices[[#This Row],[post-handle-timestamp]]-tester_performance_indices[[#This Row],[pre-handle-timestamp]])/1000000</f>
        <v>1.0222</v>
      </c>
    </row>
    <row r="5300" spans="1:6" hidden="1" x14ac:dyDescent="0.25">
      <c r="A5300" s="1" t="s">
        <v>5</v>
      </c>
      <c r="B5300" s="1" t="s">
        <v>24</v>
      </c>
      <c r="C5300">
        <v>200</v>
      </c>
      <c r="D5300">
        <v>1852204282000</v>
      </c>
      <c r="E5300">
        <v>1852205069500</v>
      </c>
      <c r="F5300">
        <f>(tester_performance_indices[[#This Row],[post-handle-timestamp]]-tester_performance_indices[[#This Row],[pre-handle-timestamp]])/1000000</f>
        <v>0.78749999999999998</v>
      </c>
    </row>
    <row r="5301" spans="1:6" x14ac:dyDescent="0.25">
      <c r="A5301" s="1" t="s">
        <v>26</v>
      </c>
      <c r="B5301" s="1" t="s">
        <v>35</v>
      </c>
      <c r="C5301">
        <v>200</v>
      </c>
      <c r="D5301">
        <v>1852219683900</v>
      </c>
      <c r="E5301">
        <v>1852240176400</v>
      </c>
      <c r="F5301">
        <f>(tester_performance_indices[[#This Row],[post-handle-timestamp]]-tester_performance_indices[[#This Row],[pre-handle-timestamp]])/1000000</f>
        <v>20.4925</v>
      </c>
    </row>
    <row r="5302" spans="1:6" hidden="1" x14ac:dyDescent="0.25">
      <c r="A5302" s="1" t="s">
        <v>5</v>
      </c>
      <c r="B5302" s="1" t="s">
        <v>8</v>
      </c>
      <c r="C5302">
        <v>200</v>
      </c>
      <c r="D5302">
        <v>1852393299300</v>
      </c>
      <c r="E5302">
        <v>1852394198200</v>
      </c>
      <c r="F5302">
        <f>(tester_performance_indices[[#This Row],[post-handle-timestamp]]-tester_performance_indices[[#This Row],[pre-handle-timestamp]])/1000000</f>
        <v>0.89890000000000003</v>
      </c>
    </row>
    <row r="5303" spans="1:6" hidden="1" x14ac:dyDescent="0.25">
      <c r="A5303" s="1" t="s">
        <v>5</v>
      </c>
      <c r="B5303" s="1" t="s">
        <v>9</v>
      </c>
      <c r="C5303">
        <v>200</v>
      </c>
      <c r="D5303">
        <v>1852409678200</v>
      </c>
      <c r="E5303">
        <v>1852410501400</v>
      </c>
      <c r="F5303">
        <f>(tester_performance_indices[[#This Row],[post-handle-timestamp]]-tester_performance_indices[[#This Row],[pre-handle-timestamp]])/1000000</f>
        <v>0.82320000000000004</v>
      </c>
    </row>
    <row r="5304" spans="1:6" hidden="1" x14ac:dyDescent="0.25">
      <c r="A5304" s="1" t="s">
        <v>5</v>
      </c>
      <c r="B5304" s="1" t="s">
        <v>15</v>
      </c>
      <c r="C5304">
        <v>200</v>
      </c>
      <c r="D5304">
        <v>1852425767300</v>
      </c>
      <c r="E5304">
        <v>1852426677700</v>
      </c>
      <c r="F5304">
        <f>(tester_performance_indices[[#This Row],[post-handle-timestamp]]-tester_performance_indices[[#This Row],[pre-handle-timestamp]])/1000000</f>
        <v>0.91039999999999999</v>
      </c>
    </row>
    <row r="5305" spans="1:6" hidden="1" x14ac:dyDescent="0.25">
      <c r="A5305" s="1" t="s">
        <v>5</v>
      </c>
      <c r="B5305" s="1" t="s">
        <v>10</v>
      </c>
      <c r="C5305">
        <v>200</v>
      </c>
      <c r="D5305">
        <v>1852441088900</v>
      </c>
      <c r="E5305">
        <v>1852441873100</v>
      </c>
      <c r="F5305">
        <f>(tester_performance_indices[[#This Row],[post-handle-timestamp]]-tester_performance_indices[[#This Row],[pre-handle-timestamp]])/1000000</f>
        <v>0.78420000000000001</v>
      </c>
    </row>
    <row r="5306" spans="1:6" hidden="1" x14ac:dyDescent="0.25">
      <c r="A5306" s="1" t="s">
        <v>5</v>
      </c>
      <c r="B5306" s="1" t="s">
        <v>11</v>
      </c>
      <c r="C5306">
        <v>200</v>
      </c>
      <c r="D5306">
        <v>1852456737400</v>
      </c>
      <c r="E5306">
        <v>1852457644900</v>
      </c>
      <c r="F5306">
        <f>(tester_performance_indices[[#This Row],[post-handle-timestamp]]-tester_performance_indices[[#This Row],[pre-handle-timestamp]])/1000000</f>
        <v>0.90749999999999997</v>
      </c>
    </row>
    <row r="5307" spans="1:6" hidden="1" x14ac:dyDescent="0.25">
      <c r="A5307" s="1" t="s">
        <v>5</v>
      </c>
      <c r="B5307" s="1" t="s">
        <v>12</v>
      </c>
      <c r="C5307">
        <v>200</v>
      </c>
      <c r="D5307">
        <v>1852472778700</v>
      </c>
      <c r="E5307">
        <v>1852473607200</v>
      </c>
      <c r="F5307">
        <f>(tester_performance_indices[[#This Row],[post-handle-timestamp]]-tester_performance_indices[[#This Row],[pre-handle-timestamp]])/1000000</f>
        <v>0.82850000000000001</v>
      </c>
    </row>
    <row r="5308" spans="1:6" hidden="1" x14ac:dyDescent="0.25">
      <c r="A5308" s="1" t="s">
        <v>5</v>
      </c>
      <c r="B5308" s="1" t="s">
        <v>13</v>
      </c>
      <c r="C5308">
        <v>200</v>
      </c>
      <c r="D5308">
        <v>1852488146200</v>
      </c>
      <c r="E5308">
        <v>1852488949000</v>
      </c>
      <c r="F5308">
        <f>(tester_performance_indices[[#This Row],[post-handle-timestamp]]-tester_performance_indices[[#This Row],[pre-handle-timestamp]])/1000000</f>
        <v>0.80279999999999996</v>
      </c>
    </row>
    <row r="5309" spans="1:6" hidden="1" x14ac:dyDescent="0.25">
      <c r="A5309" s="1" t="s">
        <v>5</v>
      </c>
      <c r="B5309" s="1" t="s">
        <v>14</v>
      </c>
      <c r="C5309">
        <v>200</v>
      </c>
      <c r="D5309">
        <v>1852504282300</v>
      </c>
      <c r="E5309">
        <v>1852505209500</v>
      </c>
      <c r="F5309">
        <f>(tester_performance_indices[[#This Row],[post-handle-timestamp]]-tester_performance_indices[[#This Row],[pre-handle-timestamp]])/1000000</f>
        <v>0.92720000000000002</v>
      </c>
    </row>
    <row r="5310" spans="1:6" hidden="1" x14ac:dyDescent="0.25">
      <c r="A5310" s="1" t="s">
        <v>5</v>
      </c>
      <c r="B5310" s="1" t="s">
        <v>16</v>
      </c>
      <c r="C5310">
        <v>200</v>
      </c>
      <c r="D5310">
        <v>1852520011600</v>
      </c>
      <c r="E5310">
        <v>1852520939400</v>
      </c>
      <c r="F5310">
        <f>(tester_performance_indices[[#This Row],[post-handle-timestamp]]-tester_performance_indices[[#This Row],[pre-handle-timestamp]])/1000000</f>
        <v>0.92779999999999996</v>
      </c>
    </row>
    <row r="5311" spans="1:6" hidden="1" x14ac:dyDescent="0.25">
      <c r="A5311" s="1" t="s">
        <v>5</v>
      </c>
      <c r="B5311" s="1" t="s">
        <v>17</v>
      </c>
      <c r="C5311">
        <v>200</v>
      </c>
      <c r="D5311">
        <v>1852535236700</v>
      </c>
      <c r="E5311">
        <v>1852535978100</v>
      </c>
      <c r="F5311">
        <f>(tester_performance_indices[[#This Row],[post-handle-timestamp]]-tester_performance_indices[[#This Row],[pre-handle-timestamp]])/1000000</f>
        <v>0.74139999999999995</v>
      </c>
    </row>
    <row r="5312" spans="1:6" hidden="1" x14ac:dyDescent="0.25">
      <c r="A5312" s="1" t="s">
        <v>5</v>
      </c>
      <c r="B5312" s="1" t="s">
        <v>18</v>
      </c>
      <c r="C5312">
        <v>200</v>
      </c>
      <c r="D5312">
        <v>1852551404200</v>
      </c>
      <c r="E5312">
        <v>1852552183500</v>
      </c>
      <c r="F5312">
        <f>(tester_performance_indices[[#This Row],[post-handle-timestamp]]-tester_performance_indices[[#This Row],[pre-handle-timestamp]])/1000000</f>
        <v>0.77929999999999999</v>
      </c>
    </row>
    <row r="5313" spans="1:6" hidden="1" x14ac:dyDescent="0.25">
      <c r="A5313" s="1" t="s">
        <v>5</v>
      </c>
      <c r="B5313" s="1" t="s">
        <v>19</v>
      </c>
      <c r="C5313">
        <v>200</v>
      </c>
      <c r="D5313">
        <v>1852567173900</v>
      </c>
      <c r="E5313">
        <v>1852567984600</v>
      </c>
      <c r="F5313">
        <f>(tester_performance_indices[[#This Row],[post-handle-timestamp]]-tester_performance_indices[[#This Row],[pre-handle-timestamp]])/1000000</f>
        <v>0.81069999999999998</v>
      </c>
    </row>
    <row r="5314" spans="1:6" hidden="1" x14ac:dyDescent="0.25">
      <c r="A5314" s="1" t="s">
        <v>5</v>
      </c>
      <c r="B5314" s="1" t="s">
        <v>20</v>
      </c>
      <c r="C5314">
        <v>200</v>
      </c>
      <c r="D5314">
        <v>1852582925600</v>
      </c>
      <c r="E5314">
        <v>1852584025800</v>
      </c>
      <c r="F5314">
        <f>(tester_performance_indices[[#This Row],[post-handle-timestamp]]-tester_performance_indices[[#This Row],[pre-handle-timestamp]])/1000000</f>
        <v>1.1002000000000001</v>
      </c>
    </row>
    <row r="5315" spans="1:6" hidden="1" x14ac:dyDescent="0.25">
      <c r="A5315" s="1" t="s">
        <v>5</v>
      </c>
      <c r="B5315" s="1" t="s">
        <v>21</v>
      </c>
      <c r="C5315">
        <v>200</v>
      </c>
      <c r="D5315">
        <v>1852598458500</v>
      </c>
      <c r="E5315">
        <v>1852599505000</v>
      </c>
      <c r="F5315">
        <f>(tester_performance_indices[[#This Row],[post-handle-timestamp]]-tester_performance_indices[[#This Row],[pre-handle-timestamp]])/1000000</f>
        <v>1.0465</v>
      </c>
    </row>
    <row r="5316" spans="1:6" hidden="1" x14ac:dyDescent="0.25">
      <c r="A5316" s="1" t="s">
        <v>5</v>
      </c>
      <c r="B5316" s="1" t="s">
        <v>24</v>
      </c>
      <c r="C5316">
        <v>200</v>
      </c>
      <c r="D5316">
        <v>1852614440000</v>
      </c>
      <c r="E5316">
        <v>1852615275600</v>
      </c>
      <c r="F5316">
        <f>(tester_performance_indices[[#This Row],[post-handle-timestamp]]-tester_performance_indices[[#This Row],[pre-handle-timestamp]])/1000000</f>
        <v>0.83560000000000001</v>
      </c>
    </row>
    <row r="5317" spans="1:6" x14ac:dyDescent="0.25">
      <c r="A5317" s="1" t="s">
        <v>26</v>
      </c>
      <c r="B5317" s="1" t="s">
        <v>35</v>
      </c>
      <c r="C5317">
        <v>200</v>
      </c>
      <c r="D5317">
        <v>1852630278600</v>
      </c>
      <c r="E5317">
        <v>1852669124300</v>
      </c>
      <c r="F5317">
        <f>(tester_performance_indices[[#This Row],[post-handle-timestamp]]-tester_performance_indices[[#This Row],[pre-handle-timestamp]])/1000000</f>
        <v>38.845700000000001</v>
      </c>
    </row>
    <row r="5318" spans="1:6" hidden="1" x14ac:dyDescent="0.25">
      <c r="A5318" s="1" t="s">
        <v>5</v>
      </c>
      <c r="B5318" s="1" t="s">
        <v>8</v>
      </c>
      <c r="C5318">
        <v>200</v>
      </c>
      <c r="D5318">
        <v>1852741414200</v>
      </c>
      <c r="E5318">
        <v>1852742265800</v>
      </c>
      <c r="F5318">
        <f>(tester_performance_indices[[#This Row],[post-handle-timestamp]]-tester_performance_indices[[#This Row],[pre-handle-timestamp]])/1000000</f>
        <v>0.85160000000000002</v>
      </c>
    </row>
    <row r="5319" spans="1:6" hidden="1" x14ac:dyDescent="0.25">
      <c r="A5319" s="1" t="s">
        <v>5</v>
      </c>
      <c r="B5319" s="1" t="s">
        <v>9</v>
      </c>
      <c r="C5319">
        <v>200</v>
      </c>
      <c r="D5319">
        <v>1852756762200</v>
      </c>
      <c r="E5319">
        <v>1852757619400</v>
      </c>
      <c r="F5319">
        <f>(tester_performance_indices[[#This Row],[post-handle-timestamp]]-tester_performance_indices[[#This Row],[pre-handle-timestamp]])/1000000</f>
        <v>0.85719999999999996</v>
      </c>
    </row>
    <row r="5320" spans="1:6" hidden="1" x14ac:dyDescent="0.25">
      <c r="A5320" s="1" t="s">
        <v>5</v>
      </c>
      <c r="B5320" s="1" t="s">
        <v>10</v>
      </c>
      <c r="C5320">
        <v>200</v>
      </c>
      <c r="D5320">
        <v>1852772513600</v>
      </c>
      <c r="E5320">
        <v>1852773343100</v>
      </c>
      <c r="F5320">
        <f>(tester_performance_indices[[#This Row],[post-handle-timestamp]]-tester_performance_indices[[#This Row],[pre-handle-timestamp]])/1000000</f>
        <v>0.82950000000000002</v>
      </c>
    </row>
    <row r="5321" spans="1:6" hidden="1" x14ac:dyDescent="0.25">
      <c r="A5321" s="1" t="s">
        <v>5</v>
      </c>
      <c r="B5321" s="1" t="s">
        <v>11</v>
      </c>
      <c r="C5321">
        <v>200</v>
      </c>
      <c r="D5321">
        <v>1852788040400</v>
      </c>
      <c r="E5321">
        <v>1852788904800</v>
      </c>
      <c r="F5321">
        <f>(tester_performance_indices[[#This Row],[post-handle-timestamp]]-tester_performance_indices[[#This Row],[pre-handle-timestamp]])/1000000</f>
        <v>0.86439999999999995</v>
      </c>
    </row>
    <row r="5322" spans="1:6" hidden="1" x14ac:dyDescent="0.25">
      <c r="A5322" s="1" t="s">
        <v>5</v>
      </c>
      <c r="B5322" s="1" t="s">
        <v>12</v>
      </c>
      <c r="C5322">
        <v>200</v>
      </c>
      <c r="D5322">
        <v>1852804189600</v>
      </c>
      <c r="E5322">
        <v>1852805036500</v>
      </c>
      <c r="F5322">
        <f>(tester_performance_indices[[#This Row],[post-handle-timestamp]]-tester_performance_indices[[#This Row],[pre-handle-timestamp]])/1000000</f>
        <v>0.84689999999999999</v>
      </c>
    </row>
    <row r="5323" spans="1:6" hidden="1" x14ac:dyDescent="0.25">
      <c r="A5323" s="1" t="s">
        <v>5</v>
      </c>
      <c r="B5323" s="1" t="s">
        <v>13</v>
      </c>
      <c r="C5323">
        <v>200</v>
      </c>
      <c r="D5323">
        <v>1852820166600</v>
      </c>
      <c r="E5323">
        <v>1852821014000</v>
      </c>
      <c r="F5323">
        <f>(tester_performance_indices[[#This Row],[post-handle-timestamp]]-tester_performance_indices[[#This Row],[pre-handle-timestamp]])/1000000</f>
        <v>0.84740000000000004</v>
      </c>
    </row>
    <row r="5324" spans="1:6" hidden="1" x14ac:dyDescent="0.25">
      <c r="A5324" s="1" t="s">
        <v>5</v>
      </c>
      <c r="B5324" s="1" t="s">
        <v>14</v>
      </c>
      <c r="C5324">
        <v>200</v>
      </c>
      <c r="D5324">
        <v>1852835686400</v>
      </c>
      <c r="E5324">
        <v>1852836522500</v>
      </c>
      <c r="F5324">
        <f>(tester_performance_indices[[#This Row],[post-handle-timestamp]]-tester_performance_indices[[#This Row],[pre-handle-timestamp]])/1000000</f>
        <v>0.83609999999999995</v>
      </c>
    </row>
    <row r="5325" spans="1:6" hidden="1" x14ac:dyDescent="0.25">
      <c r="A5325" s="1" t="s">
        <v>5</v>
      </c>
      <c r="B5325" s="1" t="s">
        <v>15</v>
      </c>
      <c r="C5325">
        <v>200</v>
      </c>
      <c r="D5325">
        <v>1852851314700</v>
      </c>
      <c r="E5325">
        <v>1852852279800</v>
      </c>
      <c r="F5325">
        <f>(tester_performance_indices[[#This Row],[post-handle-timestamp]]-tester_performance_indices[[#This Row],[pre-handle-timestamp]])/1000000</f>
        <v>0.96509999999999996</v>
      </c>
    </row>
    <row r="5326" spans="1:6" hidden="1" x14ac:dyDescent="0.25">
      <c r="A5326" s="1" t="s">
        <v>5</v>
      </c>
      <c r="B5326" s="1" t="s">
        <v>16</v>
      </c>
      <c r="C5326">
        <v>200</v>
      </c>
      <c r="D5326">
        <v>1852867296100</v>
      </c>
      <c r="E5326">
        <v>1852868212900</v>
      </c>
      <c r="F5326">
        <f>(tester_performance_indices[[#This Row],[post-handle-timestamp]]-tester_performance_indices[[#This Row],[pre-handle-timestamp]])/1000000</f>
        <v>0.91679999999999995</v>
      </c>
    </row>
    <row r="5327" spans="1:6" hidden="1" x14ac:dyDescent="0.25">
      <c r="A5327" s="1" t="s">
        <v>5</v>
      </c>
      <c r="B5327" s="1" t="s">
        <v>17</v>
      </c>
      <c r="C5327">
        <v>200</v>
      </c>
      <c r="D5327">
        <v>1852883307300</v>
      </c>
      <c r="E5327">
        <v>1852884137000</v>
      </c>
      <c r="F5327">
        <f>(tester_performance_indices[[#This Row],[post-handle-timestamp]]-tester_performance_indices[[#This Row],[pre-handle-timestamp]])/1000000</f>
        <v>0.82969999999999999</v>
      </c>
    </row>
    <row r="5328" spans="1:6" hidden="1" x14ac:dyDescent="0.25">
      <c r="A5328" s="1" t="s">
        <v>5</v>
      </c>
      <c r="B5328" s="1" t="s">
        <v>18</v>
      </c>
      <c r="C5328">
        <v>200</v>
      </c>
      <c r="D5328">
        <v>1852898372900</v>
      </c>
      <c r="E5328">
        <v>1852899158300</v>
      </c>
      <c r="F5328">
        <f>(tester_performance_indices[[#This Row],[post-handle-timestamp]]-tester_performance_indices[[#This Row],[pre-handle-timestamp]])/1000000</f>
        <v>0.78539999999999999</v>
      </c>
    </row>
    <row r="5329" spans="1:6" hidden="1" x14ac:dyDescent="0.25">
      <c r="A5329" s="1" t="s">
        <v>5</v>
      </c>
      <c r="B5329" s="1" t="s">
        <v>19</v>
      </c>
      <c r="C5329">
        <v>200</v>
      </c>
      <c r="D5329">
        <v>1852914728300</v>
      </c>
      <c r="E5329">
        <v>1852915557900</v>
      </c>
      <c r="F5329">
        <f>(tester_performance_indices[[#This Row],[post-handle-timestamp]]-tester_performance_indices[[#This Row],[pre-handle-timestamp]])/1000000</f>
        <v>0.8296</v>
      </c>
    </row>
    <row r="5330" spans="1:6" hidden="1" x14ac:dyDescent="0.25">
      <c r="A5330" s="1" t="s">
        <v>5</v>
      </c>
      <c r="B5330" s="1" t="s">
        <v>20</v>
      </c>
      <c r="C5330">
        <v>200</v>
      </c>
      <c r="D5330">
        <v>1852930497900</v>
      </c>
      <c r="E5330">
        <v>1852931527600</v>
      </c>
      <c r="F5330">
        <f>(tester_performance_indices[[#This Row],[post-handle-timestamp]]-tester_performance_indices[[#This Row],[pre-handle-timestamp]])/1000000</f>
        <v>1.0297000000000001</v>
      </c>
    </row>
    <row r="5331" spans="1:6" x14ac:dyDescent="0.25">
      <c r="A5331" s="1" t="s">
        <v>5</v>
      </c>
      <c r="B5331" s="1" t="s">
        <v>38</v>
      </c>
      <c r="C5331">
        <v>200</v>
      </c>
      <c r="D5331">
        <v>1852946302300</v>
      </c>
      <c r="E5331">
        <v>1852953023600</v>
      </c>
      <c r="F5331">
        <f>(tester_performance_indices[[#This Row],[post-handle-timestamp]]-tester_performance_indices[[#This Row],[pre-handle-timestamp]])/1000000</f>
        <v>6.7213000000000003</v>
      </c>
    </row>
    <row r="5332" spans="1:6" hidden="1" x14ac:dyDescent="0.25">
      <c r="A5332" s="1" t="s">
        <v>5</v>
      </c>
      <c r="B5332" s="1" t="s">
        <v>24</v>
      </c>
      <c r="C5332">
        <v>200</v>
      </c>
      <c r="D5332">
        <v>1853151912800</v>
      </c>
      <c r="E5332">
        <v>1853152730500</v>
      </c>
      <c r="F5332">
        <f>(tester_performance_indices[[#This Row],[post-handle-timestamp]]-tester_performance_indices[[#This Row],[pre-handle-timestamp]])/1000000</f>
        <v>0.81769999999999998</v>
      </c>
    </row>
    <row r="5333" spans="1:6" hidden="1" x14ac:dyDescent="0.25">
      <c r="A5333" s="1" t="s">
        <v>5</v>
      </c>
      <c r="B5333" s="1" t="s">
        <v>8</v>
      </c>
      <c r="C5333">
        <v>200</v>
      </c>
      <c r="D5333">
        <v>1853167427800</v>
      </c>
      <c r="E5333">
        <v>1853168210900</v>
      </c>
      <c r="F5333">
        <f>(tester_performance_indices[[#This Row],[post-handle-timestamp]]-tester_performance_indices[[#This Row],[pre-handle-timestamp]])/1000000</f>
        <v>0.78310000000000002</v>
      </c>
    </row>
    <row r="5334" spans="1:6" hidden="1" x14ac:dyDescent="0.25">
      <c r="A5334" s="1" t="s">
        <v>5</v>
      </c>
      <c r="B5334" s="1" t="s">
        <v>9</v>
      </c>
      <c r="C5334">
        <v>200</v>
      </c>
      <c r="D5334">
        <v>1853183537100</v>
      </c>
      <c r="E5334">
        <v>1853184474900</v>
      </c>
      <c r="F5334">
        <f>(tester_performance_indices[[#This Row],[post-handle-timestamp]]-tester_performance_indices[[#This Row],[pre-handle-timestamp]])/1000000</f>
        <v>0.93779999999999997</v>
      </c>
    </row>
    <row r="5335" spans="1:6" hidden="1" x14ac:dyDescent="0.25">
      <c r="A5335" s="1" t="s">
        <v>5</v>
      </c>
      <c r="B5335" s="1" t="s">
        <v>10</v>
      </c>
      <c r="C5335">
        <v>200</v>
      </c>
      <c r="D5335">
        <v>1853198981300</v>
      </c>
      <c r="E5335">
        <v>1853199812600</v>
      </c>
      <c r="F5335">
        <f>(tester_performance_indices[[#This Row],[post-handle-timestamp]]-tester_performance_indices[[#This Row],[pre-handle-timestamp]])/1000000</f>
        <v>0.83130000000000004</v>
      </c>
    </row>
    <row r="5336" spans="1:6" hidden="1" x14ac:dyDescent="0.25">
      <c r="A5336" s="1" t="s">
        <v>5</v>
      </c>
      <c r="B5336" s="1" t="s">
        <v>11</v>
      </c>
      <c r="C5336">
        <v>200</v>
      </c>
      <c r="D5336">
        <v>1853215253500</v>
      </c>
      <c r="E5336">
        <v>1853216081300</v>
      </c>
      <c r="F5336">
        <f>(tester_performance_indices[[#This Row],[post-handle-timestamp]]-tester_performance_indices[[#This Row],[pre-handle-timestamp]])/1000000</f>
        <v>0.82779999999999998</v>
      </c>
    </row>
    <row r="5337" spans="1:6" hidden="1" x14ac:dyDescent="0.25">
      <c r="A5337" s="1" t="s">
        <v>5</v>
      </c>
      <c r="B5337" s="1" t="s">
        <v>12</v>
      </c>
      <c r="C5337">
        <v>200</v>
      </c>
      <c r="D5337">
        <v>1853231144300</v>
      </c>
      <c r="E5337">
        <v>1853232000600</v>
      </c>
      <c r="F5337">
        <f>(tester_performance_indices[[#This Row],[post-handle-timestamp]]-tester_performance_indices[[#This Row],[pre-handle-timestamp]])/1000000</f>
        <v>0.85629999999999995</v>
      </c>
    </row>
    <row r="5338" spans="1:6" hidden="1" x14ac:dyDescent="0.25">
      <c r="A5338" s="1" t="s">
        <v>5</v>
      </c>
      <c r="B5338" s="1" t="s">
        <v>13</v>
      </c>
      <c r="C5338">
        <v>200</v>
      </c>
      <c r="D5338">
        <v>1853247166100</v>
      </c>
      <c r="E5338">
        <v>1853248015100</v>
      </c>
      <c r="F5338">
        <f>(tester_performance_indices[[#This Row],[post-handle-timestamp]]-tester_performance_indices[[#This Row],[pre-handle-timestamp]])/1000000</f>
        <v>0.84899999999999998</v>
      </c>
    </row>
    <row r="5339" spans="1:6" hidden="1" x14ac:dyDescent="0.25">
      <c r="A5339" s="1" t="s">
        <v>5</v>
      </c>
      <c r="B5339" s="1" t="s">
        <v>14</v>
      </c>
      <c r="C5339">
        <v>200</v>
      </c>
      <c r="D5339">
        <v>1853263213700</v>
      </c>
      <c r="E5339">
        <v>1853264090200</v>
      </c>
      <c r="F5339">
        <f>(tester_performance_indices[[#This Row],[post-handle-timestamp]]-tester_performance_indices[[#This Row],[pre-handle-timestamp]])/1000000</f>
        <v>0.87649999999999995</v>
      </c>
    </row>
    <row r="5340" spans="1:6" hidden="1" x14ac:dyDescent="0.25">
      <c r="A5340" s="1" t="s">
        <v>5</v>
      </c>
      <c r="B5340" s="1" t="s">
        <v>15</v>
      </c>
      <c r="C5340">
        <v>200</v>
      </c>
      <c r="D5340">
        <v>1853278757200</v>
      </c>
      <c r="E5340">
        <v>1853279638900</v>
      </c>
      <c r="F5340">
        <f>(tester_performance_indices[[#This Row],[post-handle-timestamp]]-tester_performance_indices[[#This Row],[pre-handle-timestamp]])/1000000</f>
        <v>0.88170000000000004</v>
      </c>
    </row>
    <row r="5341" spans="1:6" hidden="1" x14ac:dyDescent="0.25">
      <c r="A5341" s="1" t="s">
        <v>5</v>
      </c>
      <c r="B5341" s="1" t="s">
        <v>16</v>
      </c>
      <c r="C5341">
        <v>200</v>
      </c>
      <c r="D5341">
        <v>1853293871400</v>
      </c>
      <c r="E5341">
        <v>1853294792300</v>
      </c>
      <c r="F5341">
        <f>(tester_performance_indices[[#This Row],[post-handle-timestamp]]-tester_performance_indices[[#This Row],[pre-handle-timestamp]])/1000000</f>
        <v>0.92090000000000005</v>
      </c>
    </row>
    <row r="5342" spans="1:6" hidden="1" x14ac:dyDescent="0.25">
      <c r="A5342" s="1" t="s">
        <v>5</v>
      </c>
      <c r="B5342" s="1" t="s">
        <v>17</v>
      </c>
      <c r="C5342">
        <v>200</v>
      </c>
      <c r="D5342">
        <v>1853309415900</v>
      </c>
      <c r="E5342">
        <v>1853310224600</v>
      </c>
      <c r="F5342">
        <f>(tester_performance_indices[[#This Row],[post-handle-timestamp]]-tester_performance_indices[[#This Row],[pre-handle-timestamp]])/1000000</f>
        <v>0.80869999999999997</v>
      </c>
    </row>
    <row r="5343" spans="1:6" hidden="1" x14ac:dyDescent="0.25">
      <c r="A5343" s="1" t="s">
        <v>5</v>
      </c>
      <c r="B5343" s="1" t="s">
        <v>18</v>
      </c>
      <c r="C5343">
        <v>200</v>
      </c>
      <c r="D5343">
        <v>1853324559000</v>
      </c>
      <c r="E5343">
        <v>1853325440500</v>
      </c>
      <c r="F5343">
        <f>(tester_performance_indices[[#This Row],[post-handle-timestamp]]-tester_performance_indices[[#This Row],[pre-handle-timestamp]])/1000000</f>
        <v>0.88149999999999995</v>
      </c>
    </row>
    <row r="5344" spans="1:6" hidden="1" x14ac:dyDescent="0.25">
      <c r="A5344" s="1" t="s">
        <v>5</v>
      </c>
      <c r="B5344" s="1" t="s">
        <v>19</v>
      </c>
      <c r="C5344">
        <v>200</v>
      </c>
      <c r="D5344">
        <v>1853340313100</v>
      </c>
      <c r="E5344">
        <v>1853341147000</v>
      </c>
      <c r="F5344">
        <f>(tester_performance_indices[[#This Row],[post-handle-timestamp]]-tester_performance_indices[[#This Row],[pre-handle-timestamp]])/1000000</f>
        <v>0.83389999999999997</v>
      </c>
    </row>
    <row r="5345" spans="1:6" hidden="1" x14ac:dyDescent="0.25">
      <c r="A5345" s="1" t="s">
        <v>5</v>
      </c>
      <c r="B5345" s="1" t="s">
        <v>20</v>
      </c>
      <c r="C5345">
        <v>200</v>
      </c>
      <c r="D5345">
        <v>1853356500800</v>
      </c>
      <c r="E5345">
        <v>1853357697300</v>
      </c>
      <c r="F5345">
        <f>(tester_performance_indices[[#This Row],[post-handle-timestamp]]-tester_performance_indices[[#This Row],[pre-handle-timestamp]])/1000000</f>
        <v>1.1964999999999999</v>
      </c>
    </row>
    <row r="5346" spans="1:6" hidden="1" x14ac:dyDescent="0.25">
      <c r="A5346" s="1" t="s">
        <v>5</v>
      </c>
      <c r="B5346" s="1" t="s">
        <v>21</v>
      </c>
      <c r="C5346">
        <v>200</v>
      </c>
      <c r="D5346">
        <v>1853372495200</v>
      </c>
      <c r="E5346">
        <v>1853373610700</v>
      </c>
      <c r="F5346">
        <f>(tester_performance_indices[[#This Row],[post-handle-timestamp]]-tester_performance_indices[[#This Row],[pre-handle-timestamp]])/1000000</f>
        <v>1.1154999999999999</v>
      </c>
    </row>
    <row r="5347" spans="1:6" hidden="1" x14ac:dyDescent="0.25">
      <c r="A5347" s="1" t="s">
        <v>5</v>
      </c>
      <c r="B5347" s="1" t="s">
        <v>31</v>
      </c>
      <c r="C5347">
        <v>200</v>
      </c>
      <c r="D5347">
        <v>1853388055700</v>
      </c>
      <c r="E5347">
        <v>1853388909400</v>
      </c>
      <c r="F5347">
        <f>(tester_performance_indices[[#This Row],[post-handle-timestamp]]-tester_performance_indices[[#This Row],[pre-handle-timestamp]])/1000000</f>
        <v>0.85370000000000001</v>
      </c>
    </row>
    <row r="5348" spans="1:6" hidden="1" x14ac:dyDescent="0.25">
      <c r="A5348" s="1" t="s">
        <v>5</v>
      </c>
      <c r="B5348" s="1" t="s">
        <v>24</v>
      </c>
      <c r="C5348">
        <v>200</v>
      </c>
      <c r="D5348">
        <v>1853404003000</v>
      </c>
      <c r="E5348">
        <v>1853404831300</v>
      </c>
      <c r="F5348">
        <f>(tester_performance_indices[[#This Row],[post-handle-timestamp]]-tester_performance_indices[[#This Row],[pre-handle-timestamp]])/1000000</f>
        <v>0.82830000000000004</v>
      </c>
    </row>
    <row r="5349" spans="1:6" x14ac:dyDescent="0.25">
      <c r="A5349" s="1" t="s">
        <v>5</v>
      </c>
      <c r="B5349" s="1" t="s">
        <v>6</v>
      </c>
      <c r="C5349">
        <v>302</v>
      </c>
      <c r="D5349">
        <v>1857405932000</v>
      </c>
      <c r="E5349">
        <v>1857406994000</v>
      </c>
      <c r="F5349">
        <f>(tester_performance_indices[[#This Row],[post-handle-timestamp]]-tester_performance_indices[[#This Row],[pre-handle-timestamp]])/1000000</f>
        <v>1.0620000000000001</v>
      </c>
    </row>
    <row r="5350" spans="1:6" x14ac:dyDescent="0.25">
      <c r="A5350" s="1" t="s">
        <v>5</v>
      </c>
      <c r="B5350" s="1" t="s">
        <v>7</v>
      </c>
      <c r="C5350">
        <v>200</v>
      </c>
      <c r="D5350">
        <v>1857419225400</v>
      </c>
      <c r="E5350">
        <v>1857420455100</v>
      </c>
      <c r="F5350">
        <f>(tester_performance_indices[[#This Row],[post-handle-timestamp]]-tester_performance_indices[[#This Row],[pre-handle-timestamp]])/1000000</f>
        <v>1.2297</v>
      </c>
    </row>
    <row r="5351" spans="1:6" hidden="1" x14ac:dyDescent="0.25">
      <c r="A5351" s="1" t="s">
        <v>5</v>
      </c>
      <c r="B5351" s="1" t="s">
        <v>8</v>
      </c>
      <c r="C5351">
        <v>200</v>
      </c>
      <c r="D5351">
        <v>1857498114400</v>
      </c>
      <c r="E5351">
        <v>1857499011400</v>
      </c>
      <c r="F5351">
        <f>(tester_performance_indices[[#This Row],[post-handle-timestamp]]-tester_performance_indices[[#This Row],[pre-handle-timestamp]])/1000000</f>
        <v>0.89700000000000002</v>
      </c>
    </row>
    <row r="5352" spans="1:6" hidden="1" x14ac:dyDescent="0.25">
      <c r="A5352" s="1" t="s">
        <v>5</v>
      </c>
      <c r="B5352" s="1" t="s">
        <v>9</v>
      </c>
      <c r="C5352">
        <v>200</v>
      </c>
      <c r="D5352">
        <v>1857514363700</v>
      </c>
      <c r="E5352">
        <v>1857515282100</v>
      </c>
      <c r="F5352">
        <f>(tester_performance_indices[[#This Row],[post-handle-timestamp]]-tester_performance_indices[[#This Row],[pre-handle-timestamp]])/1000000</f>
        <v>0.91839999999999999</v>
      </c>
    </row>
    <row r="5353" spans="1:6" hidden="1" x14ac:dyDescent="0.25">
      <c r="A5353" s="1" t="s">
        <v>5</v>
      </c>
      <c r="B5353" s="1" t="s">
        <v>11</v>
      </c>
      <c r="C5353">
        <v>200</v>
      </c>
      <c r="D5353">
        <v>1857530115500</v>
      </c>
      <c r="E5353">
        <v>1857531441100</v>
      </c>
      <c r="F5353">
        <f>(tester_performance_indices[[#This Row],[post-handle-timestamp]]-tester_performance_indices[[#This Row],[pre-handle-timestamp]])/1000000</f>
        <v>1.3255999999999999</v>
      </c>
    </row>
    <row r="5354" spans="1:6" hidden="1" x14ac:dyDescent="0.25">
      <c r="A5354" s="1" t="s">
        <v>5</v>
      </c>
      <c r="B5354" s="1" t="s">
        <v>10</v>
      </c>
      <c r="C5354">
        <v>200</v>
      </c>
      <c r="D5354">
        <v>1857545432200</v>
      </c>
      <c r="E5354">
        <v>1857546279900</v>
      </c>
      <c r="F5354">
        <f>(tester_performance_indices[[#This Row],[post-handle-timestamp]]-tester_performance_indices[[#This Row],[pre-handle-timestamp]])/1000000</f>
        <v>0.84770000000000001</v>
      </c>
    </row>
    <row r="5355" spans="1:6" hidden="1" x14ac:dyDescent="0.25">
      <c r="A5355" s="1" t="s">
        <v>5</v>
      </c>
      <c r="B5355" s="1" t="s">
        <v>12</v>
      </c>
      <c r="C5355">
        <v>200</v>
      </c>
      <c r="D5355">
        <v>1857561008900</v>
      </c>
      <c r="E5355">
        <v>1857561861000</v>
      </c>
      <c r="F5355">
        <f>(tester_performance_indices[[#This Row],[post-handle-timestamp]]-tester_performance_indices[[#This Row],[pre-handle-timestamp]])/1000000</f>
        <v>0.85209999999999997</v>
      </c>
    </row>
    <row r="5356" spans="1:6" hidden="1" x14ac:dyDescent="0.25">
      <c r="A5356" s="1" t="s">
        <v>5</v>
      </c>
      <c r="B5356" s="1" t="s">
        <v>13</v>
      </c>
      <c r="C5356">
        <v>200</v>
      </c>
      <c r="D5356">
        <v>1857576898000</v>
      </c>
      <c r="E5356">
        <v>1857577734800</v>
      </c>
      <c r="F5356">
        <f>(tester_performance_indices[[#This Row],[post-handle-timestamp]]-tester_performance_indices[[#This Row],[pre-handle-timestamp]])/1000000</f>
        <v>0.83679999999999999</v>
      </c>
    </row>
    <row r="5357" spans="1:6" hidden="1" x14ac:dyDescent="0.25">
      <c r="A5357" s="1" t="s">
        <v>5</v>
      </c>
      <c r="B5357" s="1" t="s">
        <v>14</v>
      </c>
      <c r="C5357">
        <v>200</v>
      </c>
      <c r="D5357">
        <v>1857593254500</v>
      </c>
      <c r="E5357">
        <v>1857594100200</v>
      </c>
      <c r="F5357">
        <f>(tester_performance_indices[[#This Row],[post-handle-timestamp]]-tester_performance_indices[[#This Row],[pre-handle-timestamp]])/1000000</f>
        <v>0.84570000000000001</v>
      </c>
    </row>
    <row r="5358" spans="1:6" hidden="1" x14ac:dyDescent="0.25">
      <c r="A5358" s="1" t="s">
        <v>5</v>
      </c>
      <c r="B5358" s="1" t="s">
        <v>15</v>
      </c>
      <c r="C5358">
        <v>200</v>
      </c>
      <c r="D5358">
        <v>1857608319600</v>
      </c>
      <c r="E5358">
        <v>1857609192500</v>
      </c>
      <c r="F5358">
        <f>(tester_performance_indices[[#This Row],[post-handle-timestamp]]-tester_performance_indices[[#This Row],[pre-handle-timestamp]])/1000000</f>
        <v>0.87290000000000001</v>
      </c>
    </row>
    <row r="5359" spans="1:6" hidden="1" x14ac:dyDescent="0.25">
      <c r="A5359" s="1" t="s">
        <v>5</v>
      </c>
      <c r="B5359" s="1" t="s">
        <v>16</v>
      </c>
      <c r="C5359">
        <v>200</v>
      </c>
      <c r="D5359">
        <v>1857624645800</v>
      </c>
      <c r="E5359">
        <v>1857625741300</v>
      </c>
      <c r="F5359">
        <f>(tester_performance_indices[[#This Row],[post-handle-timestamp]]-tester_performance_indices[[#This Row],[pre-handle-timestamp]])/1000000</f>
        <v>1.0954999999999999</v>
      </c>
    </row>
    <row r="5360" spans="1:6" hidden="1" x14ac:dyDescent="0.25">
      <c r="A5360" s="1" t="s">
        <v>5</v>
      </c>
      <c r="B5360" s="1" t="s">
        <v>17</v>
      </c>
      <c r="C5360">
        <v>200</v>
      </c>
      <c r="D5360">
        <v>1857640281400</v>
      </c>
      <c r="E5360">
        <v>1857641083000</v>
      </c>
      <c r="F5360">
        <f>(tester_performance_indices[[#This Row],[post-handle-timestamp]]-tester_performance_indices[[#This Row],[pre-handle-timestamp]])/1000000</f>
        <v>0.80159999999999998</v>
      </c>
    </row>
    <row r="5361" spans="1:6" hidden="1" x14ac:dyDescent="0.25">
      <c r="A5361" s="1" t="s">
        <v>5</v>
      </c>
      <c r="B5361" s="1" t="s">
        <v>18</v>
      </c>
      <c r="C5361">
        <v>200</v>
      </c>
      <c r="D5361">
        <v>1857656080900</v>
      </c>
      <c r="E5361">
        <v>1857656942500</v>
      </c>
      <c r="F5361">
        <f>(tester_performance_indices[[#This Row],[post-handle-timestamp]]-tester_performance_indices[[#This Row],[pre-handle-timestamp]])/1000000</f>
        <v>0.86160000000000003</v>
      </c>
    </row>
    <row r="5362" spans="1:6" hidden="1" x14ac:dyDescent="0.25">
      <c r="A5362" s="1" t="s">
        <v>5</v>
      </c>
      <c r="B5362" s="1" t="s">
        <v>19</v>
      </c>
      <c r="C5362">
        <v>200</v>
      </c>
      <c r="D5362">
        <v>1857671747600</v>
      </c>
      <c r="E5362">
        <v>1857672586000</v>
      </c>
      <c r="F5362">
        <f>(tester_performance_indices[[#This Row],[post-handle-timestamp]]-tester_performance_indices[[#This Row],[pre-handle-timestamp]])/1000000</f>
        <v>0.83840000000000003</v>
      </c>
    </row>
    <row r="5363" spans="1:6" hidden="1" x14ac:dyDescent="0.25">
      <c r="A5363" s="1" t="s">
        <v>5</v>
      </c>
      <c r="B5363" s="1" t="s">
        <v>20</v>
      </c>
      <c r="C5363">
        <v>200</v>
      </c>
      <c r="D5363">
        <v>1857687250700</v>
      </c>
      <c r="E5363">
        <v>1857688308500</v>
      </c>
      <c r="F5363">
        <f>(tester_performance_indices[[#This Row],[post-handle-timestamp]]-tester_performance_indices[[#This Row],[pre-handle-timestamp]])/1000000</f>
        <v>1.0578000000000001</v>
      </c>
    </row>
    <row r="5364" spans="1:6" hidden="1" x14ac:dyDescent="0.25">
      <c r="A5364" s="1" t="s">
        <v>5</v>
      </c>
      <c r="B5364" s="1" t="s">
        <v>21</v>
      </c>
      <c r="C5364">
        <v>200</v>
      </c>
      <c r="D5364">
        <v>1857703270800</v>
      </c>
      <c r="E5364">
        <v>1857704346300</v>
      </c>
      <c r="F5364">
        <f>(tester_performance_indices[[#This Row],[post-handle-timestamp]]-tester_performance_indices[[#This Row],[pre-handle-timestamp]])/1000000</f>
        <v>1.0754999999999999</v>
      </c>
    </row>
    <row r="5365" spans="1:6" hidden="1" x14ac:dyDescent="0.25">
      <c r="A5365" s="1" t="s">
        <v>5</v>
      </c>
      <c r="B5365" s="1" t="s">
        <v>22</v>
      </c>
      <c r="C5365">
        <v>200</v>
      </c>
      <c r="D5365">
        <v>1857719116700</v>
      </c>
      <c r="E5365">
        <v>1857720032300</v>
      </c>
      <c r="F5365">
        <f>(tester_performance_indices[[#This Row],[post-handle-timestamp]]-tester_performance_indices[[#This Row],[pre-handle-timestamp]])/1000000</f>
        <v>0.91559999999999997</v>
      </c>
    </row>
    <row r="5366" spans="1:6" hidden="1" x14ac:dyDescent="0.25">
      <c r="A5366" s="1" t="s">
        <v>5</v>
      </c>
      <c r="B5366" s="1" t="s">
        <v>23</v>
      </c>
      <c r="C5366">
        <v>200</v>
      </c>
      <c r="D5366">
        <v>1857734322400</v>
      </c>
      <c r="E5366">
        <v>1857735190500</v>
      </c>
      <c r="F5366">
        <f>(tester_performance_indices[[#This Row],[post-handle-timestamp]]-tester_performance_indices[[#This Row],[pre-handle-timestamp]])/1000000</f>
        <v>0.86809999999999998</v>
      </c>
    </row>
    <row r="5367" spans="1:6" hidden="1" x14ac:dyDescent="0.25">
      <c r="A5367" s="1" t="s">
        <v>5</v>
      </c>
      <c r="B5367" s="1" t="s">
        <v>24</v>
      </c>
      <c r="C5367">
        <v>200</v>
      </c>
      <c r="D5367">
        <v>1857749669200</v>
      </c>
      <c r="E5367">
        <v>1857750505600</v>
      </c>
      <c r="F5367">
        <f>(tester_performance_indices[[#This Row],[post-handle-timestamp]]-tester_performance_indices[[#This Row],[pre-handle-timestamp]])/1000000</f>
        <v>0.83640000000000003</v>
      </c>
    </row>
    <row r="5368" spans="1:6" x14ac:dyDescent="0.25">
      <c r="A5368" s="1" t="s">
        <v>5</v>
      </c>
      <c r="B5368" s="1" t="s">
        <v>25</v>
      </c>
      <c r="C5368">
        <v>200</v>
      </c>
      <c r="D5368">
        <v>1857765022800</v>
      </c>
      <c r="E5368">
        <v>1857766163000</v>
      </c>
      <c r="F5368">
        <f>(tester_performance_indices[[#This Row],[post-handle-timestamp]]-tester_performance_indices[[#This Row],[pre-handle-timestamp]])/1000000</f>
        <v>1.1402000000000001</v>
      </c>
    </row>
    <row r="5369" spans="1:6" hidden="1" x14ac:dyDescent="0.25">
      <c r="A5369" s="1" t="s">
        <v>5</v>
      </c>
      <c r="B5369" s="1" t="s">
        <v>8</v>
      </c>
      <c r="C5369">
        <v>200</v>
      </c>
      <c r="D5369">
        <v>1857859629600</v>
      </c>
      <c r="E5369">
        <v>1857860552900</v>
      </c>
      <c r="F5369">
        <f>(tester_performance_indices[[#This Row],[post-handle-timestamp]]-tester_performance_indices[[#This Row],[pre-handle-timestamp]])/1000000</f>
        <v>0.92330000000000001</v>
      </c>
    </row>
    <row r="5370" spans="1:6" hidden="1" x14ac:dyDescent="0.25">
      <c r="A5370" s="1" t="s">
        <v>5</v>
      </c>
      <c r="B5370" s="1" t="s">
        <v>9</v>
      </c>
      <c r="C5370">
        <v>200</v>
      </c>
      <c r="D5370">
        <v>1857875610600</v>
      </c>
      <c r="E5370">
        <v>1857876448800</v>
      </c>
      <c r="F5370">
        <f>(tester_performance_indices[[#This Row],[post-handle-timestamp]]-tester_performance_indices[[#This Row],[pre-handle-timestamp]])/1000000</f>
        <v>0.83819999999999995</v>
      </c>
    </row>
    <row r="5371" spans="1:6" hidden="1" x14ac:dyDescent="0.25">
      <c r="A5371" s="1" t="s">
        <v>5</v>
      </c>
      <c r="B5371" s="1" t="s">
        <v>10</v>
      </c>
      <c r="C5371">
        <v>200</v>
      </c>
      <c r="D5371">
        <v>1857891173800</v>
      </c>
      <c r="E5371">
        <v>1857892108300</v>
      </c>
      <c r="F5371">
        <f>(tester_performance_indices[[#This Row],[post-handle-timestamp]]-tester_performance_indices[[#This Row],[pre-handle-timestamp]])/1000000</f>
        <v>0.9345</v>
      </c>
    </row>
    <row r="5372" spans="1:6" hidden="1" x14ac:dyDescent="0.25">
      <c r="A5372" s="1" t="s">
        <v>5</v>
      </c>
      <c r="B5372" s="1" t="s">
        <v>11</v>
      </c>
      <c r="C5372">
        <v>200</v>
      </c>
      <c r="D5372">
        <v>1857907143900</v>
      </c>
      <c r="E5372">
        <v>1857907994800</v>
      </c>
      <c r="F5372">
        <f>(tester_performance_indices[[#This Row],[post-handle-timestamp]]-tester_performance_indices[[#This Row],[pre-handle-timestamp]])/1000000</f>
        <v>0.85089999999999999</v>
      </c>
    </row>
    <row r="5373" spans="1:6" hidden="1" x14ac:dyDescent="0.25">
      <c r="A5373" s="1" t="s">
        <v>5</v>
      </c>
      <c r="B5373" s="1" t="s">
        <v>12</v>
      </c>
      <c r="C5373">
        <v>200</v>
      </c>
      <c r="D5373">
        <v>1857923198700</v>
      </c>
      <c r="E5373">
        <v>1857924014300</v>
      </c>
      <c r="F5373">
        <f>(tester_performance_indices[[#This Row],[post-handle-timestamp]]-tester_performance_indices[[#This Row],[pre-handle-timestamp]])/1000000</f>
        <v>0.81559999999999999</v>
      </c>
    </row>
    <row r="5374" spans="1:6" hidden="1" x14ac:dyDescent="0.25">
      <c r="A5374" s="1" t="s">
        <v>5</v>
      </c>
      <c r="B5374" s="1" t="s">
        <v>13</v>
      </c>
      <c r="C5374">
        <v>200</v>
      </c>
      <c r="D5374">
        <v>1857938808900</v>
      </c>
      <c r="E5374">
        <v>1857939684200</v>
      </c>
      <c r="F5374">
        <f>(tester_performance_indices[[#This Row],[post-handle-timestamp]]-tester_performance_indices[[#This Row],[pre-handle-timestamp]])/1000000</f>
        <v>0.87529999999999997</v>
      </c>
    </row>
    <row r="5375" spans="1:6" hidden="1" x14ac:dyDescent="0.25">
      <c r="A5375" s="1" t="s">
        <v>5</v>
      </c>
      <c r="B5375" s="1" t="s">
        <v>14</v>
      </c>
      <c r="C5375">
        <v>200</v>
      </c>
      <c r="D5375">
        <v>1857954818900</v>
      </c>
      <c r="E5375">
        <v>1857955689500</v>
      </c>
      <c r="F5375">
        <f>(tester_performance_indices[[#This Row],[post-handle-timestamp]]-tester_performance_indices[[#This Row],[pre-handle-timestamp]])/1000000</f>
        <v>0.87060000000000004</v>
      </c>
    </row>
    <row r="5376" spans="1:6" hidden="1" x14ac:dyDescent="0.25">
      <c r="A5376" s="1" t="s">
        <v>5</v>
      </c>
      <c r="B5376" s="1" t="s">
        <v>15</v>
      </c>
      <c r="C5376">
        <v>200</v>
      </c>
      <c r="D5376">
        <v>1857970331400</v>
      </c>
      <c r="E5376">
        <v>1857971269600</v>
      </c>
      <c r="F5376">
        <f>(tester_performance_indices[[#This Row],[post-handle-timestamp]]-tester_performance_indices[[#This Row],[pre-handle-timestamp]])/1000000</f>
        <v>0.93820000000000003</v>
      </c>
    </row>
    <row r="5377" spans="1:6" hidden="1" x14ac:dyDescent="0.25">
      <c r="A5377" s="1" t="s">
        <v>5</v>
      </c>
      <c r="B5377" s="1" t="s">
        <v>16</v>
      </c>
      <c r="C5377">
        <v>200</v>
      </c>
      <c r="D5377">
        <v>1857986308000</v>
      </c>
      <c r="E5377">
        <v>1857987230800</v>
      </c>
      <c r="F5377">
        <f>(tester_performance_indices[[#This Row],[post-handle-timestamp]]-tester_performance_indices[[#This Row],[pre-handle-timestamp]])/1000000</f>
        <v>0.92279999999999995</v>
      </c>
    </row>
    <row r="5378" spans="1:6" hidden="1" x14ac:dyDescent="0.25">
      <c r="A5378" s="1" t="s">
        <v>5</v>
      </c>
      <c r="B5378" s="1" t="s">
        <v>17</v>
      </c>
      <c r="C5378">
        <v>200</v>
      </c>
      <c r="D5378">
        <v>1858001896300</v>
      </c>
      <c r="E5378">
        <v>1858002758100</v>
      </c>
      <c r="F5378">
        <f>(tester_performance_indices[[#This Row],[post-handle-timestamp]]-tester_performance_indices[[#This Row],[pre-handle-timestamp]])/1000000</f>
        <v>0.86180000000000001</v>
      </c>
    </row>
    <row r="5379" spans="1:6" hidden="1" x14ac:dyDescent="0.25">
      <c r="A5379" s="1" t="s">
        <v>5</v>
      </c>
      <c r="B5379" s="1" t="s">
        <v>18</v>
      </c>
      <c r="C5379">
        <v>200</v>
      </c>
      <c r="D5379">
        <v>1858017303100</v>
      </c>
      <c r="E5379">
        <v>1858018170800</v>
      </c>
      <c r="F5379">
        <f>(tester_performance_indices[[#This Row],[post-handle-timestamp]]-tester_performance_indices[[#This Row],[pre-handle-timestamp]])/1000000</f>
        <v>0.86770000000000003</v>
      </c>
    </row>
    <row r="5380" spans="1:6" hidden="1" x14ac:dyDescent="0.25">
      <c r="A5380" s="1" t="s">
        <v>5</v>
      </c>
      <c r="B5380" s="1" t="s">
        <v>19</v>
      </c>
      <c r="C5380">
        <v>200</v>
      </c>
      <c r="D5380">
        <v>1858033893900</v>
      </c>
      <c r="E5380">
        <v>1858034723800</v>
      </c>
      <c r="F5380">
        <f>(tester_performance_indices[[#This Row],[post-handle-timestamp]]-tester_performance_indices[[#This Row],[pre-handle-timestamp]])/1000000</f>
        <v>0.82989999999999997</v>
      </c>
    </row>
    <row r="5381" spans="1:6" hidden="1" x14ac:dyDescent="0.25">
      <c r="A5381" s="1" t="s">
        <v>5</v>
      </c>
      <c r="B5381" s="1" t="s">
        <v>20</v>
      </c>
      <c r="C5381">
        <v>200</v>
      </c>
      <c r="D5381">
        <v>1858049414400</v>
      </c>
      <c r="E5381">
        <v>1858050563800</v>
      </c>
      <c r="F5381">
        <f>(tester_performance_indices[[#This Row],[post-handle-timestamp]]-tester_performance_indices[[#This Row],[pre-handle-timestamp]])/1000000</f>
        <v>1.1494</v>
      </c>
    </row>
    <row r="5382" spans="1:6" hidden="1" x14ac:dyDescent="0.25">
      <c r="A5382" s="1" t="s">
        <v>5</v>
      </c>
      <c r="B5382" s="1" t="s">
        <v>21</v>
      </c>
      <c r="C5382">
        <v>200</v>
      </c>
      <c r="D5382">
        <v>1858065046300</v>
      </c>
      <c r="E5382">
        <v>1858066184700</v>
      </c>
      <c r="F5382">
        <f>(tester_performance_indices[[#This Row],[post-handle-timestamp]]-tester_performance_indices[[#This Row],[pre-handle-timestamp]])/1000000</f>
        <v>1.1384000000000001</v>
      </c>
    </row>
    <row r="5383" spans="1:6" x14ac:dyDescent="0.25">
      <c r="A5383" s="1" t="s">
        <v>26</v>
      </c>
      <c r="B5383" s="1" t="s">
        <v>25</v>
      </c>
      <c r="C5383">
        <v>302</v>
      </c>
      <c r="D5383">
        <v>1858080604300</v>
      </c>
      <c r="E5383">
        <v>1858084973100</v>
      </c>
      <c r="F5383">
        <f>(tester_performance_indices[[#This Row],[post-handle-timestamp]]-tester_performance_indices[[#This Row],[pre-handle-timestamp]])/1000000</f>
        <v>4.3688000000000002</v>
      </c>
    </row>
    <row r="5384" spans="1:6" x14ac:dyDescent="0.25">
      <c r="A5384" s="1" t="s">
        <v>5</v>
      </c>
      <c r="B5384" s="1" t="s">
        <v>6</v>
      </c>
      <c r="C5384">
        <v>302</v>
      </c>
      <c r="D5384">
        <v>1858098702200</v>
      </c>
      <c r="E5384">
        <v>1858099948900</v>
      </c>
      <c r="F5384">
        <f>(tester_performance_indices[[#This Row],[post-handle-timestamp]]-tester_performance_indices[[#This Row],[pre-handle-timestamp]])/1000000</f>
        <v>1.2466999999999999</v>
      </c>
    </row>
    <row r="5385" spans="1:6" x14ac:dyDescent="0.25">
      <c r="A5385" s="1" t="s">
        <v>5</v>
      </c>
      <c r="B5385" s="1" t="s">
        <v>7</v>
      </c>
      <c r="C5385">
        <v>200</v>
      </c>
      <c r="D5385">
        <v>1858112236100</v>
      </c>
      <c r="E5385">
        <v>1858113250700</v>
      </c>
      <c r="F5385">
        <f>(tester_performance_indices[[#This Row],[post-handle-timestamp]]-tester_performance_indices[[#This Row],[pre-handle-timestamp]])/1000000</f>
        <v>1.0145999999999999</v>
      </c>
    </row>
    <row r="5386" spans="1:6" hidden="1" x14ac:dyDescent="0.25">
      <c r="A5386" s="1" t="s">
        <v>5</v>
      </c>
      <c r="B5386" s="1" t="s">
        <v>8</v>
      </c>
      <c r="C5386">
        <v>200</v>
      </c>
      <c r="D5386">
        <v>1858205508100</v>
      </c>
      <c r="E5386">
        <v>1858206385700</v>
      </c>
      <c r="F5386">
        <f>(tester_performance_indices[[#This Row],[post-handle-timestamp]]-tester_performance_indices[[#This Row],[pre-handle-timestamp]])/1000000</f>
        <v>0.87760000000000005</v>
      </c>
    </row>
    <row r="5387" spans="1:6" hidden="1" x14ac:dyDescent="0.25">
      <c r="A5387" s="1" t="s">
        <v>5</v>
      </c>
      <c r="B5387" s="1" t="s">
        <v>9</v>
      </c>
      <c r="C5387">
        <v>200</v>
      </c>
      <c r="D5387">
        <v>1858221873700</v>
      </c>
      <c r="E5387">
        <v>1858222761900</v>
      </c>
      <c r="F5387">
        <f>(tester_performance_indices[[#This Row],[post-handle-timestamp]]-tester_performance_indices[[#This Row],[pre-handle-timestamp]])/1000000</f>
        <v>0.88819999999999999</v>
      </c>
    </row>
    <row r="5388" spans="1:6" hidden="1" x14ac:dyDescent="0.25">
      <c r="A5388" s="1" t="s">
        <v>5</v>
      </c>
      <c r="B5388" s="1" t="s">
        <v>10</v>
      </c>
      <c r="C5388">
        <v>200</v>
      </c>
      <c r="D5388">
        <v>1858237326000</v>
      </c>
      <c r="E5388">
        <v>1858238116600</v>
      </c>
      <c r="F5388">
        <f>(tester_performance_indices[[#This Row],[post-handle-timestamp]]-tester_performance_indices[[#This Row],[pre-handle-timestamp]])/1000000</f>
        <v>0.79059999999999997</v>
      </c>
    </row>
    <row r="5389" spans="1:6" hidden="1" x14ac:dyDescent="0.25">
      <c r="A5389" s="1" t="s">
        <v>5</v>
      </c>
      <c r="B5389" s="1" t="s">
        <v>11</v>
      </c>
      <c r="C5389">
        <v>200</v>
      </c>
      <c r="D5389">
        <v>1858253321300</v>
      </c>
      <c r="E5389">
        <v>1858254190800</v>
      </c>
      <c r="F5389">
        <f>(tester_performance_indices[[#This Row],[post-handle-timestamp]]-tester_performance_indices[[#This Row],[pre-handle-timestamp]])/1000000</f>
        <v>0.86950000000000005</v>
      </c>
    </row>
    <row r="5390" spans="1:6" hidden="1" x14ac:dyDescent="0.25">
      <c r="A5390" s="1" t="s">
        <v>5</v>
      </c>
      <c r="B5390" s="1" t="s">
        <v>12</v>
      </c>
      <c r="C5390">
        <v>200</v>
      </c>
      <c r="D5390">
        <v>1858268777200</v>
      </c>
      <c r="E5390">
        <v>1858269571800</v>
      </c>
      <c r="F5390">
        <f>(tester_performance_indices[[#This Row],[post-handle-timestamp]]-tester_performance_indices[[#This Row],[pre-handle-timestamp]])/1000000</f>
        <v>0.79459999999999997</v>
      </c>
    </row>
    <row r="5391" spans="1:6" hidden="1" x14ac:dyDescent="0.25">
      <c r="A5391" s="1" t="s">
        <v>5</v>
      </c>
      <c r="B5391" s="1" t="s">
        <v>13</v>
      </c>
      <c r="C5391">
        <v>200</v>
      </c>
      <c r="D5391">
        <v>1858285053300</v>
      </c>
      <c r="E5391">
        <v>1858285855600</v>
      </c>
      <c r="F5391">
        <f>(tester_performance_indices[[#This Row],[post-handle-timestamp]]-tester_performance_indices[[#This Row],[pre-handle-timestamp]])/1000000</f>
        <v>0.80230000000000001</v>
      </c>
    </row>
    <row r="5392" spans="1:6" hidden="1" x14ac:dyDescent="0.25">
      <c r="A5392" s="1" t="s">
        <v>5</v>
      </c>
      <c r="B5392" s="1" t="s">
        <v>14</v>
      </c>
      <c r="C5392">
        <v>200</v>
      </c>
      <c r="D5392">
        <v>1858300422600</v>
      </c>
      <c r="E5392">
        <v>1858301334700</v>
      </c>
      <c r="F5392">
        <f>(tester_performance_indices[[#This Row],[post-handle-timestamp]]-tester_performance_indices[[#This Row],[pre-handle-timestamp]])/1000000</f>
        <v>0.91210000000000002</v>
      </c>
    </row>
    <row r="5393" spans="1:6" hidden="1" x14ac:dyDescent="0.25">
      <c r="A5393" s="1" t="s">
        <v>5</v>
      </c>
      <c r="B5393" s="1" t="s">
        <v>15</v>
      </c>
      <c r="C5393">
        <v>200</v>
      </c>
      <c r="D5393">
        <v>1858316122800</v>
      </c>
      <c r="E5393">
        <v>1858317013500</v>
      </c>
      <c r="F5393">
        <f>(tester_performance_indices[[#This Row],[post-handle-timestamp]]-tester_performance_indices[[#This Row],[pre-handle-timestamp]])/1000000</f>
        <v>0.89070000000000005</v>
      </c>
    </row>
    <row r="5394" spans="1:6" hidden="1" x14ac:dyDescent="0.25">
      <c r="A5394" s="1" t="s">
        <v>5</v>
      </c>
      <c r="B5394" s="1" t="s">
        <v>16</v>
      </c>
      <c r="C5394">
        <v>200</v>
      </c>
      <c r="D5394">
        <v>1858331185000</v>
      </c>
      <c r="E5394">
        <v>1858332078800</v>
      </c>
      <c r="F5394">
        <f>(tester_performance_indices[[#This Row],[post-handle-timestamp]]-tester_performance_indices[[#This Row],[pre-handle-timestamp]])/1000000</f>
        <v>0.89380000000000004</v>
      </c>
    </row>
    <row r="5395" spans="1:6" hidden="1" x14ac:dyDescent="0.25">
      <c r="A5395" s="1" t="s">
        <v>5</v>
      </c>
      <c r="B5395" s="1" t="s">
        <v>17</v>
      </c>
      <c r="C5395">
        <v>200</v>
      </c>
      <c r="D5395">
        <v>1858347699100</v>
      </c>
      <c r="E5395">
        <v>1858348507000</v>
      </c>
      <c r="F5395">
        <f>(tester_performance_indices[[#This Row],[post-handle-timestamp]]-tester_performance_indices[[#This Row],[pre-handle-timestamp]])/1000000</f>
        <v>0.80789999999999995</v>
      </c>
    </row>
    <row r="5396" spans="1:6" hidden="1" x14ac:dyDescent="0.25">
      <c r="A5396" s="1" t="s">
        <v>5</v>
      </c>
      <c r="B5396" s="1" t="s">
        <v>18</v>
      </c>
      <c r="C5396">
        <v>200</v>
      </c>
      <c r="D5396">
        <v>1858363146900</v>
      </c>
      <c r="E5396">
        <v>1858363991900</v>
      </c>
      <c r="F5396">
        <f>(tester_performance_indices[[#This Row],[post-handle-timestamp]]-tester_performance_indices[[#This Row],[pre-handle-timestamp]])/1000000</f>
        <v>0.84499999999999997</v>
      </c>
    </row>
    <row r="5397" spans="1:6" hidden="1" x14ac:dyDescent="0.25">
      <c r="A5397" s="1" t="s">
        <v>5</v>
      </c>
      <c r="B5397" s="1" t="s">
        <v>19</v>
      </c>
      <c r="C5397">
        <v>200</v>
      </c>
      <c r="D5397">
        <v>1858378708000</v>
      </c>
      <c r="E5397">
        <v>1858379585400</v>
      </c>
      <c r="F5397">
        <f>(tester_performance_indices[[#This Row],[post-handle-timestamp]]-tester_performance_indices[[#This Row],[pre-handle-timestamp]])/1000000</f>
        <v>0.87739999999999996</v>
      </c>
    </row>
    <row r="5398" spans="1:6" hidden="1" x14ac:dyDescent="0.25">
      <c r="A5398" s="1" t="s">
        <v>5</v>
      </c>
      <c r="B5398" s="1" t="s">
        <v>20</v>
      </c>
      <c r="C5398">
        <v>200</v>
      </c>
      <c r="D5398">
        <v>1858394890600</v>
      </c>
      <c r="E5398">
        <v>1858395935100</v>
      </c>
      <c r="F5398">
        <f>(tester_performance_indices[[#This Row],[post-handle-timestamp]]-tester_performance_indices[[#This Row],[pre-handle-timestamp]])/1000000</f>
        <v>1.0445</v>
      </c>
    </row>
    <row r="5399" spans="1:6" hidden="1" x14ac:dyDescent="0.25">
      <c r="A5399" s="1" t="s">
        <v>5</v>
      </c>
      <c r="B5399" s="1" t="s">
        <v>21</v>
      </c>
      <c r="C5399">
        <v>200</v>
      </c>
      <c r="D5399">
        <v>1858410183000</v>
      </c>
      <c r="E5399">
        <v>1858411266900</v>
      </c>
      <c r="F5399">
        <f>(tester_performance_indices[[#This Row],[post-handle-timestamp]]-tester_performance_indices[[#This Row],[pre-handle-timestamp]])/1000000</f>
        <v>1.0839000000000001</v>
      </c>
    </row>
    <row r="5400" spans="1:6" x14ac:dyDescent="0.25">
      <c r="A5400" s="1" t="s">
        <v>5</v>
      </c>
      <c r="B5400" s="1" t="s">
        <v>37</v>
      </c>
      <c r="C5400">
        <v>200</v>
      </c>
      <c r="D5400">
        <v>1858425608000</v>
      </c>
      <c r="E5400">
        <v>1858432488600</v>
      </c>
      <c r="F5400">
        <f>(tester_performance_indices[[#This Row],[post-handle-timestamp]]-tester_performance_indices[[#This Row],[pre-handle-timestamp]])/1000000</f>
        <v>6.8806000000000003</v>
      </c>
    </row>
    <row r="5401" spans="1:6" hidden="1" x14ac:dyDescent="0.25">
      <c r="A5401" s="1" t="s">
        <v>5</v>
      </c>
      <c r="B5401" s="1" t="s">
        <v>8</v>
      </c>
      <c r="C5401">
        <v>200</v>
      </c>
      <c r="D5401">
        <v>1858583145400</v>
      </c>
      <c r="E5401">
        <v>1858584020700</v>
      </c>
      <c r="F5401">
        <f>(tester_performance_indices[[#This Row],[post-handle-timestamp]]-tester_performance_indices[[#This Row],[pre-handle-timestamp]])/1000000</f>
        <v>0.87529999999999997</v>
      </c>
    </row>
    <row r="5402" spans="1:6" hidden="1" x14ac:dyDescent="0.25">
      <c r="A5402" s="1" t="s">
        <v>5</v>
      </c>
      <c r="B5402" s="1" t="s">
        <v>9</v>
      </c>
      <c r="C5402">
        <v>200</v>
      </c>
      <c r="D5402">
        <v>1858598788400</v>
      </c>
      <c r="E5402">
        <v>1858599640400</v>
      </c>
      <c r="F5402">
        <f>(tester_performance_indices[[#This Row],[post-handle-timestamp]]-tester_performance_indices[[#This Row],[pre-handle-timestamp]])/1000000</f>
        <v>0.85199999999999998</v>
      </c>
    </row>
    <row r="5403" spans="1:6" hidden="1" x14ac:dyDescent="0.25">
      <c r="A5403" s="1" t="s">
        <v>5</v>
      </c>
      <c r="B5403" s="1" t="s">
        <v>10</v>
      </c>
      <c r="C5403">
        <v>200</v>
      </c>
      <c r="D5403">
        <v>1858614340700</v>
      </c>
      <c r="E5403">
        <v>1858615192600</v>
      </c>
      <c r="F5403">
        <f>(tester_performance_indices[[#This Row],[post-handle-timestamp]]-tester_performance_indices[[#This Row],[pre-handle-timestamp]])/1000000</f>
        <v>0.85189999999999999</v>
      </c>
    </row>
    <row r="5404" spans="1:6" hidden="1" x14ac:dyDescent="0.25">
      <c r="A5404" s="1" t="s">
        <v>5</v>
      </c>
      <c r="B5404" s="1" t="s">
        <v>11</v>
      </c>
      <c r="C5404">
        <v>200</v>
      </c>
      <c r="D5404">
        <v>1858629944400</v>
      </c>
      <c r="E5404">
        <v>1858630799900</v>
      </c>
      <c r="F5404">
        <f>(tester_performance_indices[[#This Row],[post-handle-timestamp]]-tester_performance_indices[[#This Row],[pre-handle-timestamp]])/1000000</f>
        <v>0.85550000000000004</v>
      </c>
    </row>
    <row r="5405" spans="1:6" hidden="1" x14ac:dyDescent="0.25">
      <c r="A5405" s="1" t="s">
        <v>5</v>
      </c>
      <c r="B5405" s="1" t="s">
        <v>12</v>
      </c>
      <c r="C5405">
        <v>200</v>
      </c>
      <c r="D5405">
        <v>1858645933200</v>
      </c>
      <c r="E5405">
        <v>1858646736000</v>
      </c>
      <c r="F5405">
        <f>(tester_performance_indices[[#This Row],[post-handle-timestamp]]-tester_performance_indices[[#This Row],[pre-handle-timestamp]])/1000000</f>
        <v>0.80279999999999996</v>
      </c>
    </row>
    <row r="5406" spans="1:6" hidden="1" x14ac:dyDescent="0.25">
      <c r="A5406" s="1" t="s">
        <v>5</v>
      </c>
      <c r="B5406" s="1" t="s">
        <v>13</v>
      </c>
      <c r="C5406">
        <v>200</v>
      </c>
      <c r="D5406">
        <v>1858661221700</v>
      </c>
      <c r="E5406">
        <v>1858662076800</v>
      </c>
      <c r="F5406">
        <f>(tester_performance_indices[[#This Row],[post-handle-timestamp]]-tester_performance_indices[[#This Row],[pre-handle-timestamp]])/1000000</f>
        <v>0.85509999999999997</v>
      </c>
    </row>
    <row r="5407" spans="1:6" hidden="1" x14ac:dyDescent="0.25">
      <c r="A5407" s="1" t="s">
        <v>5</v>
      </c>
      <c r="B5407" s="1" t="s">
        <v>14</v>
      </c>
      <c r="C5407">
        <v>200</v>
      </c>
      <c r="D5407">
        <v>1858676881900</v>
      </c>
      <c r="E5407">
        <v>1858677704500</v>
      </c>
      <c r="F5407">
        <f>(tester_performance_indices[[#This Row],[post-handle-timestamp]]-tester_performance_indices[[#This Row],[pre-handle-timestamp]])/1000000</f>
        <v>0.8226</v>
      </c>
    </row>
    <row r="5408" spans="1:6" hidden="1" x14ac:dyDescent="0.25">
      <c r="A5408" s="1" t="s">
        <v>5</v>
      </c>
      <c r="B5408" s="1" t="s">
        <v>15</v>
      </c>
      <c r="C5408">
        <v>200</v>
      </c>
      <c r="D5408">
        <v>1858693305300</v>
      </c>
      <c r="E5408">
        <v>1858694221500</v>
      </c>
      <c r="F5408">
        <f>(tester_performance_indices[[#This Row],[post-handle-timestamp]]-tester_performance_indices[[#This Row],[pre-handle-timestamp]])/1000000</f>
        <v>0.91620000000000001</v>
      </c>
    </row>
    <row r="5409" spans="1:6" hidden="1" x14ac:dyDescent="0.25">
      <c r="A5409" s="1" t="s">
        <v>5</v>
      </c>
      <c r="B5409" s="1" t="s">
        <v>16</v>
      </c>
      <c r="C5409">
        <v>200</v>
      </c>
      <c r="D5409">
        <v>1858708505100</v>
      </c>
      <c r="E5409">
        <v>1858709349900</v>
      </c>
      <c r="F5409">
        <f>(tester_performance_indices[[#This Row],[post-handle-timestamp]]-tester_performance_indices[[#This Row],[pre-handle-timestamp]])/1000000</f>
        <v>0.8448</v>
      </c>
    </row>
    <row r="5410" spans="1:6" hidden="1" x14ac:dyDescent="0.25">
      <c r="A5410" s="1" t="s">
        <v>5</v>
      </c>
      <c r="B5410" s="1" t="s">
        <v>17</v>
      </c>
      <c r="C5410">
        <v>200</v>
      </c>
      <c r="D5410">
        <v>1858723831700</v>
      </c>
      <c r="E5410">
        <v>1858724667600</v>
      </c>
      <c r="F5410">
        <f>(tester_performance_indices[[#This Row],[post-handle-timestamp]]-tester_performance_indices[[#This Row],[pre-handle-timestamp]])/1000000</f>
        <v>0.83589999999999998</v>
      </c>
    </row>
    <row r="5411" spans="1:6" hidden="1" x14ac:dyDescent="0.25">
      <c r="A5411" s="1" t="s">
        <v>5</v>
      </c>
      <c r="B5411" s="1" t="s">
        <v>18</v>
      </c>
      <c r="C5411">
        <v>200</v>
      </c>
      <c r="D5411">
        <v>1858739580200</v>
      </c>
      <c r="E5411">
        <v>1858740385200</v>
      </c>
      <c r="F5411">
        <f>(tester_performance_indices[[#This Row],[post-handle-timestamp]]-tester_performance_indices[[#This Row],[pre-handle-timestamp]])/1000000</f>
        <v>0.80500000000000005</v>
      </c>
    </row>
    <row r="5412" spans="1:6" hidden="1" x14ac:dyDescent="0.25">
      <c r="A5412" s="1" t="s">
        <v>5</v>
      </c>
      <c r="B5412" s="1" t="s">
        <v>19</v>
      </c>
      <c r="C5412">
        <v>200</v>
      </c>
      <c r="D5412">
        <v>1858755062400</v>
      </c>
      <c r="E5412">
        <v>1858755864100</v>
      </c>
      <c r="F5412">
        <f>(tester_performance_indices[[#This Row],[post-handle-timestamp]]-tester_performance_indices[[#This Row],[pre-handle-timestamp]])/1000000</f>
        <v>0.80169999999999997</v>
      </c>
    </row>
    <row r="5413" spans="1:6" hidden="1" x14ac:dyDescent="0.25">
      <c r="A5413" s="1" t="s">
        <v>5</v>
      </c>
      <c r="B5413" s="1" t="s">
        <v>20</v>
      </c>
      <c r="C5413">
        <v>200</v>
      </c>
      <c r="D5413">
        <v>1858770501100</v>
      </c>
      <c r="E5413">
        <v>1858771564600</v>
      </c>
      <c r="F5413">
        <f>(tester_performance_indices[[#This Row],[post-handle-timestamp]]-tester_performance_indices[[#This Row],[pre-handle-timestamp]])/1000000</f>
        <v>1.0634999999999999</v>
      </c>
    </row>
    <row r="5414" spans="1:6" hidden="1" x14ac:dyDescent="0.25">
      <c r="A5414" s="1" t="s">
        <v>5</v>
      </c>
      <c r="B5414" s="1" t="s">
        <v>21</v>
      </c>
      <c r="C5414">
        <v>200</v>
      </c>
      <c r="D5414">
        <v>1858786046300</v>
      </c>
      <c r="E5414">
        <v>1858787103800</v>
      </c>
      <c r="F5414">
        <f>(tester_performance_indices[[#This Row],[post-handle-timestamp]]-tester_performance_indices[[#This Row],[pre-handle-timestamp]])/1000000</f>
        <v>1.0575000000000001</v>
      </c>
    </row>
    <row r="5415" spans="1:6" hidden="1" x14ac:dyDescent="0.25">
      <c r="A5415" s="1" t="s">
        <v>5</v>
      </c>
      <c r="B5415" s="1" t="s">
        <v>31</v>
      </c>
      <c r="C5415">
        <v>200</v>
      </c>
      <c r="D5415">
        <v>1858801922500</v>
      </c>
      <c r="E5415">
        <v>1858802749400</v>
      </c>
      <c r="F5415">
        <f>(tester_performance_indices[[#This Row],[post-handle-timestamp]]-tester_performance_indices[[#This Row],[pre-handle-timestamp]])/1000000</f>
        <v>0.82689999999999997</v>
      </c>
    </row>
    <row r="5416" spans="1:6" x14ac:dyDescent="0.25">
      <c r="A5416" s="1" t="s">
        <v>5</v>
      </c>
      <c r="B5416" s="1" t="s">
        <v>40</v>
      </c>
      <c r="C5416">
        <v>200</v>
      </c>
      <c r="D5416">
        <v>1858817185900</v>
      </c>
      <c r="E5416">
        <v>1858821841600</v>
      </c>
      <c r="F5416">
        <f>(tester_performance_indices[[#This Row],[post-handle-timestamp]]-tester_performance_indices[[#This Row],[pre-handle-timestamp]])/1000000</f>
        <v>4.6557000000000004</v>
      </c>
    </row>
    <row r="5417" spans="1:6" hidden="1" x14ac:dyDescent="0.25">
      <c r="A5417" s="1" t="s">
        <v>5</v>
      </c>
      <c r="B5417" s="1" t="s">
        <v>8</v>
      </c>
      <c r="C5417">
        <v>200</v>
      </c>
      <c r="D5417">
        <v>1858991032900</v>
      </c>
      <c r="E5417">
        <v>1858991922400</v>
      </c>
      <c r="F5417">
        <f>(tester_performance_indices[[#This Row],[post-handle-timestamp]]-tester_performance_indices[[#This Row],[pre-handle-timestamp]])/1000000</f>
        <v>0.88949999999999996</v>
      </c>
    </row>
    <row r="5418" spans="1:6" hidden="1" x14ac:dyDescent="0.25">
      <c r="A5418" s="1" t="s">
        <v>5</v>
      </c>
      <c r="B5418" s="1" t="s">
        <v>9</v>
      </c>
      <c r="C5418">
        <v>200</v>
      </c>
      <c r="D5418">
        <v>1859007057200</v>
      </c>
      <c r="E5418">
        <v>1859007911900</v>
      </c>
      <c r="F5418">
        <f>(tester_performance_indices[[#This Row],[post-handle-timestamp]]-tester_performance_indices[[#This Row],[pre-handle-timestamp]])/1000000</f>
        <v>0.85470000000000002</v>
      </c>
    </row>
    <row r="5419" spans="1:6" hidden="1" x14ac:dyDescent="0.25">
      <c r="A5419" s="1" t="s">
        <v>5</v>
      </c>
      <c r="B5419" s="1" t="s">
        <v>10</v>
      </c>
      <c r="C5419">
        <v>200</v>
      </c>
      <c r="D5419">
        <v>1859023510000</v>
      </c>
      <c r="E5419">
        <v>1859024379400</v>
      </c>
      <c r="F5419">
        <f>(tester_performance_indices[[#This Row],[post-handle-timestamp]]-tester_performance_indices[[#This Row],[pre-handle-timestamp]])/1000000</f>
        <v>0.86939999999999995</v>
      </c>
    </row>
    <row r="5420" spans="1:6" hidden="1" x14ac:dyDescent="0.25">
      <c r="A5420" s="1" t="s">
        <v>5</v>
      </c>
      <c r="B5420" s="1" t="s">
        <v>11</v>
      </c>
      <c r="C5420">
        <v>200</v>
      </c>
      <c r="D5420">
        <v>1859038924400</v>
      </c>
      <c r="E5420">
        <v>1859039811500</v>
      </c>
      <c r="F5420">
        <f>(tester_performance_indices[[#This Row],[post-handle-timestamp]]-tester_performance_indices[[#This Row],[pre-handle-timestamp]])/1000000</f>
        <v>0.8871</v>
      </c>
    </row>
    <row r="5421" spans="1:6" hidden="1" x14ac:dyDescent="0.25">
      <c r="A5421" s="1" t="s">
        <v>5</v>
      </c>
      <c r="B5421" s="1" t="s">
        <v>12</v>
      </c>
      <c r="C5421">
        <v>200</v>
      </c>
      <c r="D5421">
        <v>1859054198900</v>
      </c>
      <c r="E5421">
        <v>1859055034600</v>
      </c>
      <c r="F5421">
        <f>(tester_performance_indices[[#This Row],[post-handle-timestamp]]-tester_performance_indices[[#This Row],[pre-handle-timestamp]])/1000000</f>
        <v>0.8357</v>
      </c>
    </row>
    <row r="5422" spans="1:6" hidden="1" x14ac:dyDescent="0.25">
      <c r="A5422" s="1" t="s">
        <v>5</v>
      </c>
      <c r="B5422" s="1" t="s">
        <v>13</v>
      </c>
      <c r="C5422">
        <v>200</v>
      </c>
      <c r="D5422">
        <v>1859069647800</v>
      </c>
      <c r="E5422">
        <v>1859070560900</v>
      </c>
      <c r="F5422">
        <f>(tester_performance_indices[[#This Row],[post-handle-timestamp]]-tester_performance_indices[[#This Row],[pre-handle-timestamp]])/1000000</f>
        <v>0.91310000000000002</v>
      </c>
    </row>
    <row r="5423" spans="1:6" hidden="1" x14ac:dyDescent="0.25">
      <c r="A5423" s="1" t="s">
        <v>5</v>
      </c>
      <c r="B5423" s="1" t="s">
        <v>14</v>
      </c>
      <c r="C5423">
        <v>200</v>
      </c>
      <c r="D5423">
        <v>1859085424700</v>
      </c>
      <c r="E5423">
        <v>1859086326700</v>
      </c>
      <c r="F5423">
        <f>(tester_performance_indices[[#This Row],[post-handle-timestamp]]-tester_performance_indices[[#This Row],[pre-handle-timestamp]])/1000000</f>
        <v>0.90200000000000002</v>
      </c>
    </row>
    <row r="5424" spans="1:6" hidden="1" x14ac:dyDescent="0.25">
      <c r="A5424" s="1" t="s">
        <v>5</v>
      </c>
      <c r="B5424" s="1" t="s">
        <v>15</v>
      </c>
      <c r="C5424">
        <v>200</v>
      </c>
      <c r="D5424">
        <v>1859100689600</v>
      </c>
      <c r="E5424">
        <v>1859101570800</v>
      </c>
      <c r="F5424">
        <f>(tester_performance_indices[[#This Row],[post-handle-timestamp]]-tester_performance_indices[[#This Row],[pre-handle-timestamp]])/1000000</f>
        <v>0.88119999999999998</v>
      </c>
    </row>
    <row r="5425" spans="1:6" hidden="1" x14ac:dyDescent="0.25">
      <c r="A5425" s="1" t="s">
        <v>5</v>
      </c>
      <c r="B5425" s="1" t="s">
        <v>16</v>
      </c>
      <c r="C5425">
        <v>200</v>
      </c>
      <c r="D5425">
        <v>1859115990800</v>
      </c>
      <c r="E5425">
        <v>1859116954600</v>
      </c>
      <c r="F5425">
        <f>(tester_performance_indices[[#This Row],[post-handle-timestamp]]-tester_performance_indices[[#This Row],[pre-handle-timestamp]])/1000000</f>
        <v>0.96379999999999999</v>
      </c>
    </row>
    <row r="5426" spans="1:6" hidden="1" x14ac:dyDescent="0.25">
      <c r="A5426" s="1" t="s">
        <v>5</v>
      </c>
      <c r="B5426" s="1" t="s">
        <v>17</v>
      </c>
      <c r="C5426">
        <v>200</v>
      </c>
      <c r="D5426">
        <v>1859131982900</v>
      </c>
      <c r="E5426">
        <v>1859132824400</v>
      </c>
      <c r="F5426">
        <f>(tester_performance_indices[[#This Row],[post-handle-timestamp]]-tester_performance_indices[[#This Row],[pre-handle-timestamp]])/1000000</f>
        <v>0.84150000000000003</v>
      </c>
    </row>
    <row r="5427" spans="1:6" hidden="1" x14ac:dyDescent="0.25">
      <c r="A5427" s="1" t="s">
        <v>5</v>
      </c>
      <c r="B5427" s="1" t="s">
        <v>18</v>
      </c>
      <c r="C5427">
        <v>200</v>
      </c>
      <c r="D5427">
        <v>1859147729500</v>
      </c>
      <c r="E5427">
        <v>1859148565000</v>
      </c>
      <c r="F5427">
        <f>(tester_performance_indices[[#This Row],[post-handle-timestamp]]-tester_performance_indices[[#This Row],[pre-handle-timestamp]])/1000000</f>
        <v>0.83550000000000002</v>
      </c>
    </row>
    <row r="5428" spans="1:6" hidden="1" x14ac:dyDescent="0.25">
      <c r="A5428" s="1" t="s">
        <v>5</v>
      </c>
      <c r="B5428" s="1" t="s">
        <v>19</v>
      </c>
      <c r="C5428">
        <v>200</v>
      </c>
      <c r="D5428">
        <v>1859163670300</v>
      </c>
      <c r="E5428">
        <v>1859164536300</v>
      </c>
      <c r="F5428">
        <f>(tester_performance_indices[[#This Row],[post-handle-timestamp]]-tester_performance_indices[[#This Row],[pre-handle-timestamp]])/1000000</f>
        <v>0.86599999999999999</v>
      </c>
    </row>
    <row r="5429" spans="1:6" hidden="1" x14ac:dyDescent="0.25">
      <c r="A5429" s="1" t="s">
        <v>5</v>
      </c>
      <c r="B5429" s="1" t="s">
        <v>20</v>
      </c>
      <c r="C5429">
        <v>200</v>
      </c>
      <c r="D5429">
        <v>1859179205100</v>
      </c>
      <c r="E5429">
        <v>1859180381200</v>
      </c>
      <c r="F5429">
        <f>(tester_performance_indices[[#This Row],[post-handle-timestamp]]-tester_performance_indices[[#This Row],[pre-handle-timestamp]])/1000000</f>
        <v>1.1760999999999999</v>
      </c>
    </row>
    <row r="5430" spans="1:6" hidden="1" x14ac:dyDescent="0.25">
      <c r="A5430" s="1" t="s">
        <v>5</v>
      </c>
      <c r="B5430" s="1" t="s">
        <v>21</v>
      </c>
      <c r="C5430">
        <v>200</v>
      </c>
      <c r="D5430">
        <v>1859194936400</v>
      </c>
      <c r="E5430">
        <v>1859196064400</v>
      </c>
      <c r="F5430">
        <f>(tester_performance_indices[[#This Row],[post-handle-timestamp]]-tester_performance_indices[[#This Row],[pre-handle-timestamp]])/1000000</f>
        <v>1.1279999999999999</v>
      </c>
    </row>
    <row r="5431" spans="1:6" x14ac:dyDescent="0.25">
      <c r="A5431" s="1" t="s">
        <v>5</v>
      </c>
      <c r="B5431" s="1" t="s">
        <v>30</v>
      </c>
      <c r="C5431">
        <v>200</v>
      </c>
      <c r="D5431">
        <v>1859210401100</v>
      </c>
      <c r="E5431">
        <v>1859214525800</v>
      </c>
      <c r="F5431">
        <f>(tester_performance_indices[[#This Row],[post-handle-timestamp]]-tester_performance_indices[[#This Row],[pre-handle-timestamp]])/1000000</f>
        <v>4.1246999999999998</v>
      </c>
    </row>
    <row r="5432" spans="1:6" hidden="1" x14ac:dyDescent="0.25">
      <c r="A5432" s="1" t="s">
        <v>5</v>
      </c>
      <c r="B5432" s="1" t="s">
        <v>8</v>
      </c>
      <c r="C5432">
        <v>200</v>
      </c>
      <c r="D5432">
        <v>1859337179000</v>
      </c>
      <c r="E5432">
        <v>1859338069100</v>
      </c>
      <c r="F5432">
        <f>(tester_performance_indices[[#This Row],[post-handle-timestamp]]-tester_performance_indices[[#This Row],[pre-handle-timestamp]])/1000000</f>
        <v>0.8901</v>
      </c>
    </row>
    <row r="5433" spans="1:6" hidden="1" x14ac:dyDescent="0.25">
      <c r="A5433" s="1" t="s">
        <v>5</v>
      </c>
      <c r="B5433" s="1" t="s">
        <v>9</v>
      </c>
      <c r="C5433">
        <v>200</v>
      </c>
      <c r="D5433">
        <v>1859353020200</v>
      </c>
      <c r="E5433">
        <v>1859353915800</v>
      </c>
      <c r="F5433">
        <f>(tester_performance_indices[[#This Row],[post-handle-timestamp]]-tester_performance_indices[[#This Row],[pre-handle-timestamp]])/1000000</f>
        <v>0.89559999999999995</v>
      </c>
    </row>
    <row r="5434" spans="1:6" hidden="1" x14ac:dyDescent="0.25">
      <c r="A5434" s="1" t="s">
        <v>5</v>
      </c>
      <c r="B5434" s="1" t="s">
        <v>10</v>
      </c>
      <c r="C5434">
        <v>200</v>
      </c>
      <c r="D5434">
        <v>1859368493000</v>
      </c>
      <c r="E5434">
        <v>1859369360800</v>
      </c>
      <c r="F5434">
        <f>(tester_performance_indices[[#This Row],[post-handle-timestamp]]-tester_performance_indices[[#This Row],[pre-handle-timestamp]])/1000000</f>
        <v>0.86780000000000002</v>
      </c>
    </row>
    <row r="5435" spans="1:6" hidden="1" x14ac:dyDescent="0.25">
      <c r="A5435" s="1" t="s">
        <v>5</v>
      </c>
      <c r="B5435" s="1" t="s">
        <v>11</v>
      </c>
      <c r="C5435">
        <v>200</v>
      </c>
      <c r="D5435">
        <v>1859384602900</v>
      </c>
      <c r="E5435">
        <v>1859385498200</v>
      </c>
      <c r="F5435">
        <f>(tester_performance_indices[[#This Row],[post-handle-timestamp]]-tester_performance_indices[[#This Row],[pre-handle-timestamp]])/1000000</f>
        <v>0.89529999999999998</v>
      </c>
    </row>
    <row r="5436" spans="1:6" hidden="1" x14ac:dyDescent="0.25">
      <c r="A5436" s="1" t="s">
        <v>5</v>
      </c>
      <c r="B5436" s="1" t="s">
        <v>12</v>
      </c>
      <c r="C5436">
        <v>200</v>
      </c>
      <c r="D5436">
        <v>1859400188100</v>
      </c>
      <c r="E5436">
        <v>1859401032100</v>
      </c>
      <c r="F5436">
        <f>(tester_performance_indices[[#This Row],[post-handle-timestamp]]-tester_performance_indices[[#This Row],[pre-handle-timestamp]])/1000000</f>
        <v>0.84399999999999997</v>
      </c>
    </row>
    <row r="5437" spans="1:6" hidden="1" x14ac:dyDescent="0.25">
      <c r="A5437" s="1" t="s">
        <v>5</v>
      </c>
      <c r="B5437" s="1" t="s">
        <v>13</v>
      </c>
      <c r="C5437">
        <v>200</v>
      </c>
      <c r="D5437">
        <v>1859415925800</v>
      </c>
      <c r="E5437">
        <v>1859416720800</v>
      </c>
      <c r="F5437">
        <f>(tester_performance_indices[[#This Row],[post-handle-timestamp]]-tester_performance_indices[[#This Row],[pre-handle-timestamp]])/1000000</f>
        <v>0.79500000000000004</v>
      </c>
    </row>
    <row r="5438" spans="1:6" hidden="1" x14ac:dyDescent="0.25">
      <c r="A5438" s="1" t="s">
        <v>5</v>
      </c>
      <c r="B5438" s="1" t="s">
        <v>14</v>
      </c>
      <c r="C5438">
        <v>200</v>
      </c>
      <c r="D5438">
        <v>1859432073000</v>
      </c>
      <c r="E5438">
        <v>1859432931300</v>
      </c>
      <c r="F5438">
        <f>(tester_performance_indices[[#This Row],[post-handle-timestamp]]-tester_performance_indices[[#This Row],[pre-handle-timestamp]])/1000000</f>
        <v>0.85829999999999995</v>
      </c>
    </row>
    <row r="5439" spans="1:6" hidden="1" x14ac:dyDescent="0.25">
      <c r="A5439" s="1" t="s">
        <v>5</v>
      </c>
      <c r="B5439" s="1" t="s">
        <v>15</v>
      </c>
      <c r="C5439">
        <v>200</v>
      </c>
      <c r="D5439">
        <v>1859448145700</v>
      </c>
      <c r="E5439">
        <v>1859448952000</v>
      </c>
      <c r="F5439">
        <f>(tester_performance_indices[[#This Row],[post-handle-timestamp]]-tester_performance_indices[[#This Row],[pre-handle-timestamp]])/1000000</f>
        <v>0.80630000000000002</v>
      </c>
    </row>
    <row r="5440" spans="1:6" hidden="1" x14ac:dyDescent="0.25">
      <c r="A5440" s="1" t="s">
        <v>5</v>
      </c>
      <c r="B5440" s="1" t="s">
        <v>16</v>
      </c>
      <c r="C5440">
        <v>200</v>
      </c>
      <c r="D5440">
        <v>1859464155800</v>
      </c>
      <c r="E5440">
        <v>1859465123900</v>
      </c>
      <c r="F5440">
        <f>(tester_performance_indices[[#This Row],[post-handle-timestamp]]-tester_performance_indices[[#This Row],[pre-handle-timestamp]])/1000000</f>
        <v>0.96809999999999996</v>
      </c>
    </row>
    <row r="5441" spans="1:6" hidden="1" x14ac:dyDescent="0.25">
      <c r="A5441" s="1" t="s">
        <v>5</v>
      </c>
      <c r="B5441" s="1" t="s">
        <v>17</v>
      </c>
      <c r="C5441">
        <v>200</v>
      </c>
      <c r="D5441">
        <v>1859479432500</v>
      </c>
      <c r="E5441">
        <v>1859480222000</v>
      </c>
      <c r="F5441">
        <f>(tester_performance_indices[[#This Row],[post-handle-timestamp]]-tester_performance_indices[[#This Row],[pre-handle-timestamp]])/1000000</f>
        <v>0.78949999999999998</v>
      </c>
    </row>
    <row r="5442" spans="1:6" hidden="1" x14ac:dyDescent="0.25">
      <c r="A5442" s="1" t="s">
        <v>5</v>
      </c>
      <c r="B5442" s="1" t="s">
        <v>18</v>
      </c>
      <c r="C5442">
        <v>200</v>
      </c>
      <c r="D5442">
        <v>1859494992800</v>
      </c>
      <c r="E5442">
        <v>1859495815600</v>
      </c>
      <c r="F5442">
        <f>(tester_performance_indices[[#This Row],[post-handle-timestamp]]-tester_performance_indices[[#This Row],[pre-handle-timestamp]])/1000000</f>
        <v>0.82279999999999998</v>
      </c>
    </row>
    <row r="5443" spans="1:6" hidden="1" x14ac:dyDescent="0.25">
      <c r="A5443" s="1" t="s">
        <v>5</v>
      </c>
      <c r="B5443" s="1" t="s">
        <v>19</v>
      </c>
      <c r="C5443">
        <v>200</v>
      </c>
      <c r="D5443">
        <v>1859510308100</v>
      </c>
      <c r="E5443">
        <v>1859511060200</v>
      </c>
      <c r="F5443">
        <f>(tester_performance_indices[[#This Row],[post-handle-timestamp]]-tester_performance_indices[[#This Row],[pre-handle-timestamp]])/1000000</f>
        <v>0.75209999999999999</v>
      </c>
    </row>
    <row r="5444" spans="1:6" hidden="1" x14ac:dyDescent="0.25">
      <c r="A5444" s="1" t="s">
        <v>5</v>
      </c>
      <c r="B5444" s="1" t="s">
        <v>20</v>
      </c>
      <c r="C5444">
        <v>200</v>
      </c>
      <c r="D5444">
        <v>1859526856400</v>
      </c>
      <c r="E5444">
        <v>1859527926800</v>
      </c>
      <c r="F5444">
        <f>(tester_performance_indices[[#This Row],[post-handle-timestamp]]-tester_performance_indices[[#This Row],[pre-handle-timestamp]])/1000000</f>
        <v>1.0704</v>
      </c>
    </row>
    <row r="5445" spans="1:6" hidden="1" x14ac:dyDescent="0.25">
      <c r="A5445" s="1" t="s">
        <v>5</v>
      </c>
      <c r="B5445" s="1" t="s">
        <v>21</v>
      </c>
      <c r="C5445">
        <v>200</v>
      </c>
      <c r="D5445">
        <v>1859541969300</v>
      </c>
      <c r="E5445">
        <v>1859543153000</v>
      </c>
      <c r="F5445">
        <f>(tester_performance_indices[[#This Row],[post-handle-timestamp]]-tester_performance_indices[[#This Row],[pre-handle-timestamp]])/1000000</f>
        <v>1.1837</v>
      </c>
    </row>
    <row r="5446" spans="1:6" hidden="1" x14ac:dyDescent="0.25">
      <c r="A5446" s="1" t="s">
        <v>5</v>
      </c>
      <c r="B5446" s="1" t="s">
        <v>31</v>
      </c>
      <c r="C5446">
        <v>200</v>
      </c>
      <c r="D5446">
        <v>1859557574600</v>
      </c>
      <c r="E5446">
        <v>1859558359800</v>
      </c>
      <c r="F5446">
        <f>(tester_performance_indices[[#This Row],[post-handle-timestamp]]-tester_performance_indices[[#This Row],[pre-handle-timestamp]])/1000000</f>
        <v>0.78520000000000001</v>
      </c>
    </row>
    <row r="5447" spans="1:6" x14ac:dyDescent="0.25">
      <c r="A5447" s="1" t="s">
        <v>5</v>
      </c>
      <c r="B5447" s="1" t="s">
        <v>33</v>
      </c>
      <c r="C5447">
        <v>200</v>
      </c>
      <c r="D5447">
        <v>1859572991000</v>
      </c>
      <c r="E5447">
        <v>1859577798200</v>
      </c>
      <c r="F5447">
        <f>(tester_performance_indices[[#This Row],[post-handle-timestamp]]-tester_performance_indices[[#This Row],[pre-handle-timestamp]])/1000000</f>
        <v>4.8071999999999999</v>
      </c>
    </row>
    <row r="5448" spans="1:6" hidden="1" x14ac:dyDescent="0.25">
      <c r="A5448" s="1" t="s">
        <v>5</v>
      </c>
      <c r="B5448" s="1" t="s">
        <v>8</v>
      </c>
      <c r="C5448">
        <v>200</v>
      </c>
      <c r="D5448">
        <v>1859806912200</v>
      </c>
      <c r="E5448">
        <v>1859807752200</v>
      </c>
      <c r="F5448">
        <f>(tester_performance_indices[[#This Row],[post-handle-timestamp]]-tester_performance_indices[[#This Row],[pre-handle-timestamp]])/1000000</f>
        <v>0.84</v>
      </c>
    </row>
    <row r="5449" spans="1:6" hidden="1" x14ac:dyDescent="0.25">
      <c r="A5449" s="1" t="s">
        <v>5</v>
      </c>
      <c r="B5449" s="1" t="s">
        <v>9</v>
      </c>
      <c r="C5449">
        <v>200</v>
      </c>
      <c r="D5449">
        <v>1859822806900</v>
      </c>
      <c r="E5449">
        <v>1859823710800</v>
      </c>
      <c r="F5449">
        <f>(tester_performance_indices[[#This Row],[post-handle-timestamp]]-tester_performance_indices[[#This Row],[pre-handle-timestamp]])/1000000</f>
        <v>0.90390000000000004</v>
      </c>
    </row>
    <row r="5450" spans="1:6" hidden="1" x14ac:dyDescent="0.25">
      <c r="A5450" s="1" t="s">
        <v>5</v>
      </c>
      <c r="B5450" s="1" t="s">
        <v>10</v>
      </c>
      <c r="C5450">
        <v>200</v>
      </c>
      <c r="D5450">
        <v>1859838342200</v>
      </c>
      <c r="E5450">
        <v>1859839169000</v>
      </c>
      <c r="F5450">
        <f>(tester_performance_indices[[#This Row],[post-handle-timestamp]]-tester_performance_indices[[#This Row],[pre-handle-timestamp]])/1000000</f>
        <v>0.82679999999999998</v>
      </c>
    </row>
    <row r="5451" spans="1:6" hidden="1" x14ac:dyDescent="0.25">
      <c r="A5451" s="1" t="s">
        <v>5</v>
      </c>
      <c r="B5451" s="1" t="s">
        <v>11</v>
      </c>
      <c r="C5451">
        <v>200</v>
      </c>
      <c r="D5451">
        <v>1859854509900</v>
      </c>
      <c r="E5451">
        <v>1859855346300</v>
      </c>
      <c r="F5451">
        <f>(tester_performance_indices[[#This Row],[post-handle-timestamp]]-tester_performance_indices[[#This Row],[pre-handle-timestamp]])/1000000</f>
        <v>0.83640000000000003</v>
      </c>
    </row>
    <row r="5452" spans="1:6" hidden="1" x14ac:dyDescent="0.25">
      <c r="A5452" s="1" t="s">
        <v>5</v>
      </c>
      <c r="B5452" s="1" t="s">
        <v>12</v>
      </c>
      <c r="C5452">
        <v>200</v>
      </c>
      <c r="D5452">
        <v>1859869868800</v>
      </c>
      <c r="E5452">
        <v>1859870680400</v>
      </c>
      <c r="F5452">
        <f>(tester_performance_indices[[#This Row],[post-handle-timestamp]]-tester_performance_indices[[#This Row],[pre-handle-timestamp]])/1000000</f>
        <v>0.81159999999999999</v>
      </c>
    </row>
    <row r="5453" spans="1:6" hidden="1" x14ac:dyDescent="0.25">
      <c r="A5453" s="1" t="s">
        <v>5</v>
      </c>
      <c r="B5453" s="1" t="s">
        <v>13</v>
      </c>
      <c r="C5453">
        <v>200</v>
      </c>
      <c r="D5453">
        <v>1859885045500</v>
      </c>
      <c r="E5453">
        <v>1859885842200</v>
      </c>
      <c r="F5453">
        <f>(tester_performance_indices[[#This Row],[post-handle-timestamp]]-tester_performance_indices[[#This Row],[pre-handle-timestamp]])/1000000</f>
        <v>0.79669999999999996</v>
      </c>
    </row>
    <row r="5454" spans="1:6" hidden="1" x14ac:dyDescent="0.25">
      <c r="A5454" s="1" t="s">
        <v>5</v>
      </c>
      <c r="B5454" s="1" t="s">
        <v>14</v>
      </c>
      <c r="C5454">
        <v>200</v>
      </c>
      <c r="D5454">
        <v>1859901405900</v>
      </c>
      <c r="E5454">
        <v>1859902296900</v>
      </c>
      <c r="F5454">
        <f>(tester_performance_indices[[#This Row],[post-handle-timestamp]]-tester_performance_indices[[#This Row],[pre-handle-timestamp]])/1000000</f>
        <v>0.89100000000000001</v>
      </c>
    </row>
    <row r="5455" spans="1:6" hidden="1" x14ac:dyDescent="0.25">
      <c r="A5455" s="1" t="s">
        <v>5</v>
      </c>
      <c r="B5455" s="1" t="s">
        <v>15</v>
      </c>
      <c r="C5455">
        <v>200</v>
      </c>
      <c r="D5455">
        <v>1859917164800</v>
      </c>
      <c r="E5455">
        <v>1859918085400</v>
      </c>
      <c r="F5455">
        <f>(tester_performance_indices[[#This Row],[post-handle-timestamp]]-tester_performance_indices[[#This Row],[pre-handle-timestamp]])/1000000</f>
        <v>0.92059999999999997</v>
      </c>
    </row>
    <row r="5456" spans="1:6" hidden="1" x14ac:dyDescent="0.25">
      <c r="A5456" s="1" t="s">
        <v>5</v>
      </c>
      <c r="B5456" s="1" t="s">
        <v>16</v>
      </c>
      <c r="C5456">
        <v>200</v>
      </c>
      <c r="D5456">
        <v>1859933584600</v>
      </c>
      <c r="E5456">
        <v>1859934499300</v>
      </c>
      <c r="F5456">
        <f>(tester_performance_indices[[#This Row],[post-handle-timestamp]]-tester_performance_indices[[#This Row],[pre-handle-timestamp]])/1000000</f>
        <v>0.91469999999999996</v>
      </c>
    </row>
    <row r="5457" spans="1:6" hidden="1" x14ac:dyDescent="0.25">
      <c r="A5457" s="1" t="s">
        <v>5</v>
      </c>
      <c r="B5457" s="1" t="s">
        <v>17</v>
      </c>
      <c r="C5457">
        <v>200</v>
      </c>
      <c r="D5457">
        <v>1859948810600</v>
      </c>
      <c r="E5457">
        <v>1859949604100</v>
      </c>
      <c r="F5457">
        <f>(tester_performance_indices[[#This Row],[post-handle-timestamp]]-tester_performance_indices[[#This Row],[pre-handle-timestamp]])/1000000</f>
        <v>0.79349999999999998</v>
      </c>
    </row>
    <row r="5458" spans="1:6" hidden="1" x14ac:dyDescent="0.25">
      <c r="A5458" s="1" t="s">
        <v>5</v>
      </c>
      <c r="B5458" s="1" t="s">
        <v>18</v>
      </c>
      <c r="C5458">
        <v>200</v>
      </c>
      <c r="D5458">
        <v>1859964648600</v>
      </c>
      <c r="E5458">
        <v>1859965458200</v>
      </c>
      <c r="F5458">
        <f>(tester_performance_indices[[#This Row],[post-handle-timestamp]]-tester_performance_indices[[#This Row],[pre-handle-timestamp]])/1000000</f>
        <v>0.80959999999999999</v>
      </c>
    </row>
    <row r="5459" spans="1:6" hidden="1" x14ac:dyDescent="0.25">
      <c r="A5459" s="1" t="s">
        <v>5</v>
      </c>
      <c r="B5459" s="1" t="s">
        <v>19</v>
      </c>
      <c r="C5459">
        <v>200</v>
      </c>
      <c r="D5459">
        <v>1859980005400</v>
      </c>
      <c r="E5459">
        <v>1859980792500</v>
      </c>
      <c r="F5459">
        <f>(tester_performance_indices[[#This Row],[post-handle-timestamp]]-tester_performance_indices[[#This Row],[pre-handle-timestamp]])/1000000</f>
        <v>0.78710000000000002</v>
      </c>
    </row>
    <row r="5460" spans="1:6" hidden="1" x14ac:dyDescent="0.25">
      <c r="A5460" s="1" t="s">
        <v>5</v>
      </c>
      <c r="B5460" s="1" t="s">
        <v>20</v>
      </c>
      <c r="C5460">
        <v>200</v>
      </c>
      <c r="D5460">
        <v>1859996278700</v>
      </c>
      <c r="E5460">
        <v>1859997329100</v>
      </c>
      <c r="F5460">
        <f>(tester_performance_indices[[#This Row],[post-handle-timestamp]]-tester_performance_indices[[#This Row],[pre-handle-timestamp]])/1000000</f>
        <v>1.0504</v>
      </c>
    </row>
    <row r="5461" spans="1:6" hidden="1" x14ac:dyDescent="0.25">
      <c r="A5461" s="1" t="s">
        <v>5</v>
      </c>
      <c r="B5461" s="1" t="s">
        <v>21</v>
      </c>
      <c r="C5461">
        <v>200</v>
      </c>
      <c r="D5461">
        <v>1860012245900</v>
      </c>
      <c r="E5461">
        <v>1860013288900</v>
      </c>
      <c r="F5461">
        <f>(tester_performance_indices[[#This Row],[post-handle-timestamp]]-tester_performance_indices[[#This Row],[pre-handle-timestamp]])/1000000</f>
        <v>1.0429999999999999</v>
      </c>
    </row>
    <row r="5462" spans="1:6" x14ac:dyDescent="0.25">
      <c r="A5462" s="1" t="s">
        <v>5</v>
      </c>
      <c r="B5462" s="1" t="s">
        <v>38</v>
      </c>
      <c r="C5462">
        <v>200</v>
      </c>
      <c r="D5462">
        <v>1860027419200</v>
      </c>
      <c r="E5462">
        <v>1860033182500</v>
      </c>
      <c r="F5462">
        <f>(tester_performance_indices[[#This Row],[post-handle-timestamp]]-tester_performance_indices[[#This Row],[pre-handle-timestamp]])/1000000</f>
        <v>5.7633000000000001</v>
      </c>
    </row>
    <row r="5463" spans="1:6" hidden="1" x14ac:dyDescent="0.25">
      <c r="A5463" s="1" t="s">
        <v>5</v>
      </c>
      <c r="B5463" s="1" t="s">
        <v>8</v>
      </c>
      <c r="C5463">
        <v>200</v>
      </c>
      <c r="D5463">
        <v>1860153084300</v>
      </c>
      <c r="E5463">
        <v>1860153974300</v>
      </c>
      <c r="F5463">
        <f>(tester_performance_indices[[#This Row],[post-handle-timestamp]]-tester_performance_indices[[#This Row],[pre-handle-timestamp]])/1000000</f>
        <v>0.89</v>
      </c>
    </row>
    <row r="5464" spans="1:6" hidden="1" x14ac:dyDescent="0.25">
      <c r="A5464" s="1" t="s">
        <v>5</v>
      </c>
      <c r="B5464" s="1" t="s">
        <v>9</v>
      </c>
      <c r="C5464">
        <v>200</v>
      </c>
      <c r="D5464">
        <v>1860168596500</v>
      </c>
      <c r="E5464">
        <v>1860169512100</v>
      </c>
      <c r="F5464">
        <f>(tester_performance_indices[[#This Row],[post-handle-timestamp]]-tester_performance_indices[[#This Row],[pre-handle-timestamp]])/1000000</f>
        <v>0.91559999999999997</v>
      </c>
    </row>
    <row r="5465" spans="1:6" hidden="1" x14ac:dyDescent="0.25">
      <c r="A5465" s="1" t="s">
        <v>5</v>
      </c>
      <c r="B5465" s="1" t="s">
        <v>10</v>
      </c>
      <c r="C5465">
        <v>200</v>
      </c>
      <c r="D5465">
        <v>1860184716800</v>
      </c>
      <c r="E5465">
        <v>1860185625300</v>
      </c>
      <c r="F5465">
        <f>(tester_performance_indices[[#This Row],[post-handle-timestamp]]-tester_performance_indices[[#This Row],[pre-handle-timestamp]])/1000000</f>
        <v>0.90849999999999997</v>
      </c>
    </row>
    <row r="5466" spans="1:6" hidden="1" x14ac:dyDescent="0.25">
      <c r="A5466" s="1" t="s">
        <v>5</v>
      </c>
      <c r="B5466" s="1" t="s">
        <v>11</v>
      </c>
      <c r="C5466">
        <v>200</v>
      </c>
      <c r="D5466">
        <v>1860200101800</v>
      </c>
      <c r="E5466">
        <v>1860200976700</v>
      </c>
      <c r="F5466">
        <f>(tester_performance_indices[[#This Row],[post-handle-timestamp]]-tester_performance_indices[[#This Row],[pre-handle-timestamp]])/1000000</f>
        <v>0.87490000000000001</v>
      </c>
    </row>
    <row r="5467" spans="1:6" hidden="1" x14ac:dyDescent="0.25">
      <c r="A5467" s="1" t="s">
        <v>5</v>
      </c>
      <c r="B5467" s="1" t="s">
        <v>12</v>
      </c>
      <c r="C5467">
        <v>200</v>
      </c>
      <c r="D5467">
        <v>1860216074600</v>
      </c>
      <c r="E5467">
        <v>1860216955100</v>
      </c>
      <c r="F5467">
        <f>(tester_performance_indices[[#This Row],[post-handle-timestamp]]-tester_performance_indices[[#This Row],[pre-handle-timestamp]])/1000000</f>
        <v>0.88049999999999995</v>
      </c>
    </row>
    <row r="5468" spans="1:6" hidden="1" x14ac:dyDescent="0.25">
      <c r="A5468" s="1" t="s">
        <v>5</v>
      </c>
      <c r="B5468" s="1" t="s">
        <v>13</v>
      </c>
      <c r="C5468">
        <v>200</v>
      </c>
      <c r="D5468">
        <v>1860232129400</v>
      </c>
      <c r="E5468">
        <v>1860232984900</v>
      </c>
      <c r="F5468">
        <f>(tester_performance_indices[[#This Row],[post-handle-timestamp]]-tester_performance_indices[[#This Row],[pre-handle-timestamp]])/1000000</f>
        <v>0.85550000000000004</v>
      </c>
    </row>
    <row r="5469" spans="1:6" hidden="1" x14ac:dyDescent="0.25">
      <c r="A5469" s="1" t="s">
        <v>5</v>
      </c>
      <c r="B5469" s="1" t="s">
        <v>14</v>
      </c>
      <c r="C5469">
        <v>200</v>
      </c>
      <c r="D5469">
        <v>1860248213300</v>
      </c>
      <c r="E5469">
        <v>1860249051600</v>
      </c>
      <c r="F5469">
        <f>(tester_performance_indices[[#This Row],[post-handle-timestamp]]-tester_performance_indices[[#This Row],[pre-handle-timestamp]])/1000000</f>
        <v>0.83830000000000005</v>
      </c>
    </row>
    <row r="5470" spans="1:6" hidden="1" x14ac:dyDescent="0.25">
      <c r="A5470" s="1" t="s">
        <v>5</v>
      </c>
      <c r="B5470" s="1" t="s">
        <v>15</v>
      </c>
      <c r="C5470">
        <v>200</v>
      </c>
      <c r="D5470">
        <v>1860264110700</v>
      </c>
      <c r="E5470">
        <v>1860264959300</v>
      </c>
      <c r="F5470">
        <f>(tester_performance_indices[[#This Row],[post-handle-timestamp]]-tester_performance_indices[[#This Row],[pre-handle-timestamp]])/1000000</f>
        <v>0.84860000000000002</v>
      </c>
    </row>
    <row r="5471" spans="1:6" hidden="1" x14ac:dyDescent="0.25">
      <c r="A5471" s="1" t="s">
        <v>5</v>
      </c>
      <c r="B5471" s="1" t="s">
        <v>16</v>
      </c>
      <c r="C5471">
        <v>200</v>
      </c>
      <c r="D5471">
        <v>1860279653400</v>
      </c>
      <c r="E5471">
        <v>1860280526000</v>
      </c>
      <c r="F5471">
        <f>(tester_performance_indices[[#This Row],[post-handle-timestamp]]-tester_performance_indices[[#This Row],[pre-handle-timestamp]])/1000000</f>
        <v>0.87260000000000004</v>
      </c>
    </row>
    <row r="5472" spans="1:6" hidden="1" x14ac:dyDescent="0.25">
      <c r="A5472" s="1" t="s">
        <v>5</v>
      </c>
      <c r="B5472" s="1" t="s">
        <v>17</v>
      </c>
      <c r="C5472">
        <v>200</v>
      </c>
      <c r="D5472">
        <v>1860295710800</v>
      </c>
      <c r="E5472">
        <v>1860296522700</v>
      </c>
      <c r="F5472">
        <f>(tester_performance_indices[[#This Row],[post-handle-timestamp]]-tester_performance_indices[[#This Row],[pre-handle-timestamp]])/1000000</f>
        <v>0.81189999999999996</v>
      </c>
    </row>
    <row r="5473" spans="1:6" hidden="1" x14ac:dyDescent="0.25">
      <c r="A5473" s="1" t="s">
        <v>5</v>
      </c>
      <c r="B5473" s="1" t="s">
        <v>18</v>
      </c>
      <c r="C5473">
        <v>200</v>
      </c>
      <c r="D5473">
        <v>1860311294900</v>
      </c>
      <c r="E5473">
        <v>1860312164800</v>
      </c>
      <c r="F5473">
        <f>(tester_performance_indices[[#This Row],[post-handle-timestamp]]-tester_performance_indices[[#This Row],[pre-handle-timestamp]])/1000000</f>
        <v>0.86990000000000001</v>
      </c>
    </row>
    <row r="5474" spans="1:6" hidden="1" x14ac:dyDescent="0.25">
      <c r="A5474" s="1" t="s">
        <v>5</v>
      </c>
      <c r="B5474" s="1" t="s">
        <v>19</v>
      </c>
      <c r="C5474">
        <v>200</v>
      </c>
      <c r="D5474">
        <v>1860327284500</v>
      </c>
      <c r="E5474">
        <v>1860328108500</v>
      </c>
      <c r="F5474">
        <f>(tester_performance_indices[[#This Row],[post-handle-timestamp]]-tester_performance_indices[[#This Row],[pre-handle-timestamp]])/1000000</f>
        <v>0.82399999999999995</v>
      </c>
    </row>
    <row r="5475" spans="1:6" hidden="1" x14ac:dyDescent="0.25">
      <c r="A5475" s="1" t="s">
        <v>5</v>
      </c>
      <c r="B5475" s="1" t="s">
        <v>20</v>
      </c>
      <c r="C5475">
        <v>200</v>
      </c>
      <c r="D5475">
        <v>1860343130200</v>
      </c>
      <c r="E5475">
        <v>1860344174300</v>
      </c>
      <c r="F5475">
        <f>(tester_performance_indices[[#This Row],[post-handle-timestamp]]-tester_performance_indices[[#This Row],[pre-handle-timestamp]])/1000000</f>
        <v>1.0441</v>
      </c>
    </row>
    <row r="5476" spans="1:6" hidden="1" x14ac:dyDescent="0.25">
      <c r="A5476" s="1" t="s">
        <v>5</v>
      </c>
      <c r="B5476" s="1" t="s">
        <v>21</v>
      </c>
      <c r="C5476">
        <v>200</v>
      </c>
      <c r="D5476">
        <v>1860358365400</v>
      </c>
      <c r="E5476">
        <v>1860359386300</v>
      </c>
      <c r="F5476">
        <f>(tester_performance_indices[[#This Row],[post-handle-timestamp]]-tester_performance_indices[[#This Row],[pre-handle-timestamp]])/1000000</f>
        <v>1.0208999999999999</v>
      </c>
    </row>
    <row r="5477" spans="1:6" hidden="1" x14ac:dyDescent="0.25">
      <c r="A5477" s="1" t="s">
        <v>5</v>
      </c>
      <c r="B5477" s="1" t="s">
        <v>31</v>
      </c>
      <c r="C5477">
        <v>200</v>
      </c>
      <c r="D5477">
        <v>1860374372600</v>
      </c>
      <c r="E5477">
        <v>1860375287100</v>
      </c>
      <c r="F5477">
        <f>(tester_performance_indices[[#This Row],[post-handle-timestamp]]-tester_performance_indices[[#This Row],[pre-handle-timestamp]])/1000000</f>
        <v>0.91449999999999998</v>
      </c>
    </row>
    <row r="5478" spans="1:6" x14ac:dyDescent="0.25">
      <c r="A5478" s="1" t="s">
        <v>5</v>
      </c>
      <c r="B5478" s="1" t="s">
        <v>40</v>
      </c>
      <c r="C5478">
        <v>200</v>
      </c>
      <c r="D5478">
        <v>1860389522300</v>
      </c>
      <c r="E5478">
        <v>1860394089800</v>
      </c>
      <c r="F5478">
        <f>(tester_performance_indices[[#This Row],[post-handle-timestamp]]-tester_performance_indices[[#This Row],[pre-handle-timestamp]])/1000000</f>
        <v>4.5674999999999999</v>
      </c>
    </row>
    <row r="5479" spans="1:6" hidden="1" x14ac:dyDescent="0.25">
      <c r="A5479" s="1" t="s">
        <v>5</v>
      </c>
      <c r="B5479" s="1" t="s">
        <v>8</v>
      </c>
      <c r="C5479">
        <v>200</v>
      </c>
      <c r="D5479">
        <v>1860579281100</v>
      </c>
      <c r="E5479">
        <v>1860580161000</v>
      </c>
      <c r="F5479">
        <f>(tester_performance_indices[[#This Row],[post-handle-timestamp]]-tester_performance_indices[[#This Row],[pre-handle-timestamp]])/1000000</f>
        <v>0.87990000000000002</v>
      </c>
    </row>
    <row r="5480" spans="1:6" hidden="1" x14ac:dyDescent="0.25">
      <c r="A5480" s="1" t="s">
        <v>5</v>
      </c>
      <c r="B5480" s="1" t="s">
        <v>9</v>
      </c>
      <c r="C5480">
        <v>200</v>
      </c>
      <c r="D5480">
        <v>1860595140200</v>
      </c>
      <c r="E5480">
        <v>1860596060300</v>
      </c>
      <c r="F5480">
        <f>(tester_performance_indices[[#This Row],[post-handle-timestamp]]-tester_performance_indices[[#This Row],[pre-handle-timestamp]])/1000000</f>
        <v>0.92010000000000003</v>
      </c>
    </row>
    <row r="5481" spans="1:6" hidden="1" x14ac:dyDescent="0.25">
      <c r="A5481" s="1" t="s">
        <v>5</v>
      </c>
      <c r="B5481" s="1" t="s">
        <v>10</v>
      </c>
      <c r="C5481">
        <v>200</v>
      </c>
      <c r="D5481">
        <v>1860611136100</v>
      </c>
      <c r="E5481">
        <v>1860611921700</v>
      </c>
      <c r="F5481">
        <f>(tester_performance_indices[[#This Row],[post-handle-timestamp]]-tester_performance_indices[[#This Row],[pre-handle-timestamp]])/1000000</f>
        <v>0.78559999999999997</v>
      </c>
    </row>
    <row r="5482" spans="1:6" hidden="1" x14ac:dyDescent="0.25">
      <c r="A5482" s="1" t="s">
        <v>5</v>
      </c>
      <c r="B5482" s="1" t="s">
        <v>11</v>
      </c>
      <c r="C5482">
        <v>200</v>
      </c>
      <c r="D5482">
        <v>1860626928800</v>
      </c>
      <c r="E5482">
        <v>1860627815800</v>
      </c>
      <c r="F5482">
        <f>(tester_performance_indices[[#This Row],[post-handle-timestamp]]-tester_performance_indices[[#This Row],[pre-handle-timestamp]])/1000000</f>
        <v>0.88700000000000001</v>
      </c>
    </row>
    <row r="5483" spans="1:6" hidden="1" x14ac:dyDescent="0.25">
      <c r="A5483" s="1" t="s">
        <v>5</v>
      </c>
      <c r="B5483" s="1" t="s">
        <v>12</v>
      </c>
      <c r="C5483">
        <v>200</v>
      </c>
      <c r="D5483">
        <v>1860642473300</v>
      </c>
      <c r="E5483">
        <v>1860643366400</v>
      </c>
      <c r="F5483">
        <f>(tester_performance_indices[[#This Row],[post-handle-timestamp]]-tester_performance_indices[[#This Row],[pre-handle-timestamp]])/1000000</f>
        <v>0.8931</v>
      </c>
    </row>
    <row r="5484" spans="1:6" hidden="1" x14ac:dyDescent="0.25">
      <c r="A5484" s="1" t="s">
        <v>5</v>
      </c>
      <c r="B5484" s="1" t="s">
        <v>13</v>
      </c>
      <c r="C5484">
        <v>200</v>
      </c>
      <c r="D5484">
        <v>1860657553100</v>
      </c>
      <c r="E5484">
        <v>1860658386800</v>
      </c>
      <c r="F5484">
        <f>(tester_performance_indices[[#This Row],[post-handle-timestamp]]-tester_performance_indices[[#This Row],[pre-handle-timestamp]])/1000000</f>
        <v>0.8337</v>
      </c>
    </row>
    <row r="5485" spans="1:6" hidden="1" x14ac:dyDescent="0.25">
      <c r="A5485" s="1" t="s">
        <v>5</v>
      </c>
      <c r="B5485" s="1" t="s">
        <v>14</v>
      </c>
      <c r="C5485">
        <v>200</v>
      </c>
      <c r="D5485">
        <v>1860673492900</v>
      </c>
      <c r="E5485">
        <v>1860674385900</v>
      </c>
      <c r="F5485">
        <f>(tester_performance_indices[[#This Row],[post-handle-timestamp]]-tester_performance_indices[[#This Row],[pre-handle-timestamp]])/1000000</f>
        <v>0.89300000000000002</v>
      </c>
    </row>
    <row r="5486" spans="1:6" hidden="1" x14ac:dyDescent="0.25">
      <c r="A5486" s="1" t="s">
        <v>5</v>
      </c>
      <c r="B5486" s="1" t="s">
        <v>15</v>
      </c>
      <c r="C5486">
        <v>200</v>
      </c>
      <c r="D5486">
        <v>1860689110700</v>
      </c>
      <c r="E5486">
        <v>1860689992000</v>
      </c>
      <c r="F5486">
        <f>(tester_performance_indices[[#This Row],[post-handle-timestamp]]-tester_performance_indices[[#This Row],[pre-handle-timestamp]])/1000000</f>
        <v>0.88129999999999997</v>
      </c>
    </row>
    <row r="5487" spans="1:6" hidden="1" x14ac:dyDescent="0.25">
      <c r="A5487" s="1" t="s">
        <v>5</v>
      </c>
      <c r="B5487" s="1" t="s">
        <v>16</v>
      </c>
      <c r="C5487">
        <v>200</v>
      </c>
      <c r="D5487">
        <v>1860705032900</v>
      </c>
      <c r="E5487">
        <v>1860705916200</v>
      </c>
      <c r="F5487">
        <f>(tester_performance_indices[[#This Row],[post-handle-timestamp]]-tester_performance_indices[[#This Row],[pre-handle-timestamp]])/1000000</f>
        <v>0.88329999999999997</v>
      </c>
    </row>
    <row r="5488" spans="1:6" hidden="1" x14ac:dyDescent="0.25">
      <c r="A5488" s="1" t="s">
        <v>5</v>
      </c>
      <c r="B5488" s="1" t="s">
        <v>17</v>
      </c>
      <c r="C5488">
        <v>200</v>
      </c>
      <c r="D5488">
        <v>1860720613400</v>
      </c>
      <c r="E5488">
        <v>1860721471400</v>
      </c>
      <c r="F5488">
        <f>(tester_performance_indices[[#This Row],[post-handle-timestamp]]-tester_performance_indices[[#This Row],[pre-handle-timestamp]])/1000000</f>
        <v>0.85799999999999998</v>
      </c>
    </row>
    <row r="5489" spans="1:6" hidden="1" x14ac:dyDescent="0.25">
      <c r="A5489" s="1" t="s">
        <v>5</v>
      </c>
      <c r="B5489" s="1" t="s">
        <v>18</v>
      </c>
      <c r="C5489">
        <v>200</v>
      </c>
      <c r="D5489">
        <v>1860736615400</v>
      </c>
      <c r="E5489">
        <v>1860737428400</v>
      </c>
      <c r="F5489">
        <f>(tester_performance_indices[[#This Row],[post-handle-timestamp]]-tester_performance_indices[[#This Row],[pre-handle-timestamp]])/1000000</f>
        <v>0.81299999999999994</v>
      </c>
    </row>
    <row r="5490" spans="1:6" hidden="1" x14ac:dyDescent="0.25">
      <c r="A5490" s="1" t="s">
        <v>5</v>
      </c>
      <c r="B5490" s="1" t="s">
        <v>19</v>
      </c>
      <c r="C5490">
        <v>200</v>
      </c>
      <c r="D5490">
        <v>1860752209800</v>
      </c>
      <c r="E5490">
        <v>1860753051600</v>
      </c>
      <c r="F5490">
        <f>(tester_performance_indices[[#This Row],[post-handle-timestamp]]-tester_performance_indices[[#This Row],[pre-handle-timestamp]])/1000000</f>
        <v>0.84179999999999999</v>
      </c>
    </row>
    <row r="5491" spans="1:6" hidden="1" x14ac:dyDescent="0.25">
      <c r="A5491" s="1" t="s">
        <v>5</v>
      </c>
      <c r="B5491" s="1" t="s">
        <v>20</v>
      </c>
      <c r="C5491">
        <v>200</v>
      </c>
      <c r="D5491">
        <v>1860767713500</v>
      </c>
      <c r="E5491">
        <v>1860768802500</v>
      </c>
      <c r="F5491">
        <f>(tester_performance_indices[[#This Row],[post-handle-timestamp]]-tester_performance_indices[[#This Row],[pre-handle-timestamp]])/1000000</f>
        <v>1.089</v>
      </c>
    </row>
    <row r="5492" spans="1:6" hidden="1" x14ac:dyDescent="0.25">
      <c r="A5492" s="1" t="s">
        <v>5</v>
      </c>
      <c r="B5492" s="1" t="s">
        <v>21</v>
      </c>
      <c r="C5492">
        <v>200</v>
      </c>
      <c r="D5492">
        <v>1860783812500</v>
      </c>
      <c r="E5492">
        <v>1860785186300</v>
      </c>
      <c r="F5492">
        <f>(tester_performance_indices[[#This Row],[post-handle-timestamp]]-tester_performance_indices[[#This Row],[pre-handle-timestamp]])/1000000</f>
        <v>1.3737999999999999</v>
      </c>
    </row>
    <row r="5493" spans="1:6" x14ac:dyDescent="0.25">
      <c r="A5493" s="1" t="s">
        <v>26</v>
      </c>
      <c r="B5493" s="1" t="s">
        <v>36</v>
      </c>
      <c r="C5493">
        <v>200</v>
      </c>
      <c r="D5493">
        <v>1860799007200</v>
      </c>
      <c r="E5493">
        <v>1860824060700</v>
      </c>
      <c r="F5493">
        <f>(tester_performance_indices[[#This Row],[post-handle-timestamp]]-tester_performance_indices[[#This Row],[pre-handle-timestamp]])/1000000</f>
        <v>25.0535</v>
      </c>
    </row>
    <row r="5494" spans="1:6" hidden="1" x14ac:dyDescent="0.25">
      <c r="A5494" s="1" t="s">
        <v>5</v>
      </c>
      <c r="B5494" s="1" t="s">
        <v>8</v>
      </c>
      <c r="C5494">
        <v>200</v>
      </c>
      <c r="D5494">
        <v>1860909940800</v>
      </c>
      <c r="E5494">
        <v>1860910897700</v>
      </c>
      <c r="F5494">
        <f>(tester_performance_indices[[#This Row],[post-handle-timestamp]]-tester_performance_indices[[#This Row],[pre-handle-timestamp]])/1000000</f>
        <v>0.95689999999999997</v>
      </c>
    </row>
    <row r="5495" spans="1:6" hidden="1" x14ac:dyDescent="0.25">
      <c r="A5495" s="1" t="s">
        <v>5</v>
      </c>
      <c r="B5495" s="1" t="s">
        <v>9</v>
      </c>
      <c r="C5495">
        <v>200</v>
      </c>
      <c r="D5495">
        <v>1860925711500</v>
      </c>
      <c r="E5495">
        <v>1860926637700</v>
      </c>
      <c r="F5495">
        <f>(tester_performance_indices[[#This Row],[post-handle-timestamp]]-tester_performance_indices[[#This Row],[pre-handle-timestamp]])/1000000</f>
        <v>0.92620000000000002</v>
      </c>
    </row>
    <row r="5496" spans="1:6" hidden="1" x14ac:dyDescent="0.25">
      <c r="A5496" s="1" t="s">
        <v>5</v>
      </c>
      <c r="B5496" s="1" t="s">
        <v>10</v>
      </c>
      <c r="C5496">
        <v>200</v>
      </c>
      <c r="D5496">
        <v>1860942178800</v>
      </c>
      <c r="E5496">
        <v>1860943050300</v>
      </c>
      <c r="F5496">
        <f>(tester_performance_indices[[#This Row],[post-handle-timestamp]]-tester_performance_indices[[#This Row],[pre-handle-timestamp]])/1000000</f>
        <v>0.87150000000000005</v>
      </c>
    </row>
    <row r="5497" spans="1:6" hidden="1" x14ac:dyDescent="0.25">
      <c r="A5497" s="1" t="s">
        <v>5</v>
      </c>
      <c r="B5497" s="1" t="s">
        <v>11</v>
      </c>
      <c r="C5497">
        <v>200</v>
      </c>
      <c r="D5497">
        <v>1860957714300</v>
      </c>
      <c r="E5497">
        <v>1860958627100</v>
      </c>
      <c r="F5497">
        <f>(tester_performance_indices[[#This Row],[post-handle-timestamp]]-tester_performance_indices[[#This Row],[pre-handle-timestamp]])/1000000</f>
        <v>0.91279999999999994</v>
      </c>
    </row>
    <row r="5498" spans="1:6" hidden="1" x14ac:dyDescent="0.25">
      <c r="A5498" s="1" t="s">
        <v>5</v>
      </c>
      <c r="B5498" s="1" t="s">
        <v>12</v>
      </c>
      <c r="C5498">
        <v>200</v>
      </c>
      <c r="D5498">
        <v>1860973819300</v>
      </c>
      <c r="E5498">
        <v>1860974676900</v>
      </c>
      <c r="F5498">
        <f>(tester_performance_indices[[#This Row],[post-handle-timestamp]]-tester_performance_indices[[#This Row],[pre-handle-timestamp]])/1000000</f>
        <v>0.85760000000000003</v>
      </c>
    </row>
    <row r="5499" spans="1:6" hidden="1" x14ac:dyDescent="0.25">
      <c r="A5499" s="1" t="s">
        <v>5</v>
      </c>
      <c r="B5499" s="1" t="s">
        <v>13</v>
      </c>
      <c r="C5499">
        <v>200</v>
      </c>
      <c r="D5499">
        <v>1860989218100</v>
      </c>
      <c r="E5499">
        <v>1860990099400</v>
      </c>
      <c r="F5499">
        <f>(tester_performance_indices[[#This Row],[post-handle-timestamp]]-tester_performance_indices[[#This Row],[pre-handle-timestamp]])/1000000</f>
        <v>0.88129999999999997</v>
      </c>
    </row>
    <row r="5500" spans="1:6" hidden="1" x14ac:dyDescent="0.25">
      <c r="A5500" s="1" t="s">
        <v>5</v>
      </c>
      <c r="B5500" s="1" t="s">
        <v>14</v>
      </c>
      <c r="C5500">
        <v>200</v>
      </c>
      <c r="D5500">
        <v>1861005287600</v>
      </c>
      <c r="E5500">
        <v>1861006150200</v>
      </c>
      <c r="F5500">
        <f>(tester_performance_indices[[#This Row],[post-handle-timestamp]]-tester_performance_indices[[#This Row],[pre-handle-timestamp]])/1000000</f>
        <v>0.86260000000000003</v>
      </c>
    </row>
    <row r="5501" spans="1:6" hidden="1" x14ac:dyDescent="0.25">
      <c r="A5501" s="1" t="s">
        <v>5</v>
      </c>
      <c r="B5501" s="1" t="s">
        <v>15</v>
      </c>
      <c r="C5501">
        <v>200</v>
      </c>
      <c r="D5501">
        <v>1861021497900</v>
      </c>
      <c r="E5501">
        <v>1861022386300</v>
      </c>
      <c r="F5501">
        <f>(tester_performance_indices[[#This Row],[post-handle-timestamp]]-tester_performance_indices[[#This Row],[pre-handle-timestamp]])/1000000</f>
        <v>0.88839999999999997</v>
      </c>
    </row>
    <row r="5502" spans="1:6" hidden="1" x14ac:dyDescent="0.25">
      <c r="A5502" s="1" t="s">
        <v>5</v>
      </c>
      <c r="B5502" s="1" t="s">
        <v>16</v>
      </c>
      <c r="C5502">
        <v>200</v>
      </c>
      <c r="D5502">
        <v>1861037000800</v>
      </c>
      <c r="E5502">
        <v>1861037923400</v>
      </c>
      <c r="F5502">
        <f>(tester_performance_indices[[#This Row],[post-handle-timestamp]]-tester_performance_indices[[#This Row],[pre-handle-timestamp]])/1000000</f>
        <v>0.92259999999999998</v>
      </c>
    </row>
    <row r="5503" spans="1:6" hidden="1" x14ac:dyDescent="0.25">
      <c r="A5503" s="1" t="s">
        <v>5</v>
      </c>
      <c r="B5503" s="1" t="s">
        <v>17</v>
      </c>
      <c r="C5503">
        <v>200</v>
      </c>
      <c r="D5503">
        <v>1861053227100</v>
      </c>
      <c r="E5503">
        <v>1861054107900</v>
      </c>
      <c r="F5503">
        <f>(tester_performance_indices[[#This Row],[post-handle-timestamp]]-tester_performance_indices[[#This Row],[pre-handle-timestamp]])/1000000</f>
        <v>0.88080000000000003</v>
      </c>
    </row>
    <row r="5504" spans="1:6" hidden="1" x14ac:dyDescent="0.25">
      <c r="A5504" s="1" t="s">
        <v>5</v>
      </c>
      <c r="B5504" s="1" t="s">
        <v>18</v>
      </c>
      <c r="C5504">
        <v>200</v>
      </c>
      <c r="D5504">
        <v>1861068718100</v>
      </c>
      <c r="E5504">
        <v>1861069542800</v>
      </c>
      <c r="F5504">
        <f>(tester_performance_indices[[#This Row],[post-handle-timestamp]]-tester_performance_indices[[#This Row],[pre-handle-timestamp]])/1000000</f>
        <v>0.82469999999999999</v>
      </c>
    </row>
    <row r="5505" spans="1:6" hidden="1" x14ac:dyDescent="0.25">
      <c r="A5505" s="1" t="s">
        <v>5</v>
      </c>
      <c r="B5505" s="1" t="s">
        <v>19</v>
      </c>
      <c r="C5505">
        <v>200</v>
      </c>
      <c r="D5505">
        <v>1861084817000</v>
      </c>
      <c r="E5505">
        <v>1861085670200</v>
      </c>
      <c r="F5505">
        <f>(tester_performance_indices[[#This Row],[post-handle-timestamp]]-tester_performance_indices[[#This Row],[pre-handle-timestamp]])/1000000</f>
        <v>0.85319999999999996</v>
      </c>
    </row>
    <row r="5506" spans="1:6" hidden="1" x14ac:dyDescent="0.25">
      <c r="A5506" s="1" t="s">
        <v>5</v>
      </c>
      <c r="B5506" s="1" t="s">
        <v>20</v>
      </c>
      <c r="C5506">
        <v>200</v>
      </c>
      <c r="D5506">
        <v>1861100350600</v>
      </c>
      <c r="E5506">
        <v>1861101412100</v>
      </c>
      <c r="F5506">
        <f>(tester_performance_indices[[#This Row],[post-handle-timestamp]]-tester_performance_indices[[#This Row],[pre-handle-timestamp]])/1000000</f>
        <v>1.0615000000000001</v>
      </c>
    </row>
    <row r="5507" spans="1:6" x14ac:dyDescent="0.25">
      <c r="A5507" s="1" t="s">
        <v>5</v>
      </c>
      <c r="B5507" s="1" t="s">
        <v>38</v>
      </c>
      <c r="C5507">
        <v>200</v>
      </c>
      <c r="D5507">
        <v>1861115915700</v>
      </c>
      <c r="E5507">
        <v>1861122049300</v>
      </c>
      <c r="F5507">
        <f>(tester_performance_indices[[#This Row],[post-handle-timestamp]]-tester_performance_indices[[#This Row],[pre-handle-timestamp]])/1000000</f>
        <v>6.1336000000000004</v>
      </c>
    </row>
    <row r="5508" spans="1:6" hidden="1" x14ac:dyDescent="0.25">
      <c r="A5508" s="1" t="s">
        <v>5</v>
      </c>
      <c r="B5508" s="1" t="s">
        <v>8</v>
      </c>
      <c r="C5508">
        <v>200</v>
      </c>
      <c r="D5508">
        <v>1861243080600</v>
      </c>
      <c r="E5508">
        <v>1861244046700</v>
      </c>
      <c r="F5508">
        <f>(tester_performance_indices[[#This Row],[post-handle-timestamp]]-tester_performance_indices[[#This Row],[pre-handle-timestamp]])/1000000</f>
        <v>0.96609999999999996</v>
      </c>
    </row>
    <row r="5509" spans="1:6" hidden="1" x14ac:dyDescent="0.25">
      <c r="A5509" s="1" t="s">
        <v>5</v>
      </c>
      <c r="B5509" s="1" t="s">
        <v>9</v>
      </c>
      <c r="C5509">
        <v>200</v>
      </c>
      <c r="D5509">
        <v>1861258889300</v>
      </c>
      <c r="E5509">
        <v>1861259871400</v>
      </c>
      <c r="F5509">
        <f>(tester_performance_indices[[#This Row],[post-handle-timestamp]]-tester_performance_indices[[#This Row],[pre-handle-timestamp]])/1000000</f>
        <v>0.98209999999999997</v>
      </c>
    </row>
    <row r="5510" spans="1:6" hidden="1" x14ac:dyDescent="0.25">
      <c r="A5510" s="1" t="s">
        <v>5</v>
      </c>
      <c r="B5510" s="1" t="s">
        <v>10</v>
      </c>
      <c r="C5510">
        <v>200</v>
      </c>
      <c r="D5510">
        <v>1861274697400</v>
      </c>
      <c r="E5510">
        <v>1861276040200</v>
      </c>
      <c r="F5510">
        <f>(tester_performance_indices[[#This Row],[post-handle-timestamp]]-tester_performance_indices[[#This Row],[pre-handle-timestamp]])/1000000</f>
        <v>1.3428</v>
      </c>
    </row>
    <row r="5511" spans="1:6" hidden="1" x14ac:dyDescent="0.25">
      <c r="A5511" s="1" t="s">
        <v>5</v>
      </c>
      <c r="B5511" s="1" t="s">
        <v>11</v>
      </c>
      <c r="C5511">
        <v>200</v>
      </c>
      <c r="D5511">
        <v>1861290201000</v>
      </c>
      <c r="E5511">
        <v>1861291094500</v>
      </c>
      <c r="F5511">
        <f>(tester_performance_indices[[#This Row],[post-handle-timestamp]]-tester_performance_indices[[#This Row],[pre-handle-timestamp]])/1000000</f>
        <v>0.89349999999999996</v>
      </c>
    </row>
    <row r="5512" spans="1:6" hidden="1" x14ac:dyDescent="0.25">
      <c r="A5512" s="1" t="s">
        <v>5</v>
      </c>
      <c r="B5512" s="1" t="s">
        <v>12</v>
      </c>
      <c r="C5512">
        <v>200</v>
      </c>
      <c r="D5512">
        <v>1861306370100</v>
      </c>
      <c r="E5512">
        <v>1861307231700</v>
      </c>
      <c r="F5512">
        <f>(tester_performance_indices[[#This Row],[post-handle-timestamp]]-tester_performance_indices[[#This Row],[pre-handle-timestamp]])/1000000</f>
        <v>0.86160000000000003</v>
      </c>
    </row>
    <row r="5513" spans="1:6" hidden="1" x14ac:dyDescent="0.25">
      <c r="A5513" s="1" t="s">
        <v>5</v>
      </c>
      <c r="B5513" s="1" t="s">
        <v>13</v>
      </c>
      <c r="C5513">
        <v>200</v>
      </c>
      <c r="D5513">
        <v>1861322332300</v>
      </c>
      <c r="E5513">
        <v>1861323310900</v>
      </c>
      <c r="F5513">
        <f>(tester_performance_indices[[#This Row],[post-handle-timestamp]]-tester_performance_indices[[#This Row],[pre-handle-timestamp]])/1000000</f>
        <v>0.97860000000000003</v>
      </c>
    </row>
    <row r="5514" spans="1:6" hidden="1" x14ac:dyDescent="0.25">
      <c r="A5514" s="1" t="s">
        <v>5</v>
      </c>
      <c r="B5514" s="1" t="s">
        <v>14</v>
      </c>
      <c r="C5514">
        <v>200</v>
      </c>
      <c r="D5514">
        <v>1861338384500</v>
      </c>
      <c r="E5514">
        <v>1861339300000</v>
      </c>
      <c r="F5514">
        <f>(tester_performance_indices[[#This Row],[post-handle-timestamp]]-tester_performance_indices[[#This Row],[pre-handle-timestamp]])/1000000</f>
        <v>0.91549999999999998</v>
      </c>
    </row>
    <row r="5515" spans="1:6" hidden="1" x14ac:dyDescent="0.25">
      <c r="A5515" s="1" t="s">
        <v>5</v>
      </c>
      <c r="B5515" s="1" t="s">
        <v>15</v>
      </c>
      <c r="C5515">
        <v>200</v>
      </c>
      <c r="D5515">
        <v>1861354273600</v>
      </c>
      <c r="E5515">
        <v>1861355202300</v>
      </c>
      <c r="F5515">
        <f>(tester_performance_indices[[#This Row],[post-handle-timestamp]]-tester_performance_indices[[#This Row],[pre-handle-timestamp]])/1000000</f>
        <v>0.92869999999999997</v>
      </c>
    </row>
    <row r="5516" spans="1:6" hidden="1" x14ac:dyDescent="0.25">
      <c r="A5516" s="1" t="s">
        <v>5</v>
      </c>
      <c r="B5516" s="1" t="s">
        <v>16</v>
      </c>
      <c r="C5516">
        <v>200</v>
      </c>
      <c r="D5516">
        <v>1861370418800</v>
      </c>
      <c r="E5516">
        <v>1861371299700</v>
      </c>
      <c r="F5516">
        <f>(tester_performance_indices[[#This Row],[post-handle-timestamp]]-tester_performance_indices[[#This Row],[pre-handle-timestamp]])/1000000</f>
        <v>0.88090000000000002</v>
      </c>
    </row>
    <row r="5517" spans="1:6" hidden="1" x14ac:dyDescent="0.25">
      <c r="A5517" s="1" t="s">
        <v>5</v>
      </c>
      <c r="B5517" s="1" t="s">
        <v>17</v>
      </c>
      <c r="C5517">
        <v>200</v>
      </c>
      <c r="D5517">
        <v>1861386254200</v>
      </c>
      <c r="E5517">
        <v>1861387012100</v>
      </c>
      <c r="F5517">
        <f>(tester_performance_indices[[#This Row],[post-handle-timestamp]]-tester_performance_indices[[#This Row],[pre-handle-timestamp]])/1000000</f>
        <v>0.75790000000000002</v>
      </c>
    </row>
    <row r="5518" spans="1:6" hidden="1" x14ac:dyDescent="0.25">
      <c r="A5518" s="1" t="s">
        <v>5</v>
      </c>
      <c r="B5518" s="1" t="s">
        <v>18</v>
      </c>
      <c r="C5518">
        <v>200</v>
      </c>
      <c r="D5518">
        <v>1861402344400</v>
      </c>
      <c r="E5518">
        <v>1861403133500</v>
      </c>
      <c r="F5518">
        <f>(tester_performance_indices[[#This Row],[post-handle-timestamp]]-tester_performance_indices[[#This Row],[pre-handle-timestamp]])/1000000</f>
        <v>0.78910000000000002</v>
      </c>
    </row>
    <row r="5519" spans="1:6" hidden="1" x14ac:dyDescent="0.25">
      <c r="A5519" s="1" t="s">
        <v>5</v>
      </c>
      <c r="B5519" s="1" t="s">
        <v>19</v>
      </c>
      <c r="C5519">
        <v>200</v>
      </c>
      <c r="D5519">
        <v>1861417931100</v>
      </c>
      <c r="E5519">
        <v>1861418669400</v>
      </c>
      <c r="F5519">
        <f>(tester_performance_indices[[#This Row],[post-handle-timestamp]]-tester_performance_indices[[#This Row],[pre-handle-timestamp]])/1000000</f>
        <v>0.73829999999999996</v>
      </c>
    </row>
    <row r="5520" spans="1:6" hidden="1" x14ac:dyDescent="0.25">
      <c r="A5520" s="1" t="s">
        <v>5</v>
      </c>
      <c r="B5520" s="1" t="s">
        <v>20</v>
      </c>
      <c r="C5520">
        <v>200</v>
      </c>
      <c r="D5520">
        <v>1861433450600</v>
      </c>
      <c r="E5520">
        <v>1861434491700</v>
      </c>
      <c r="F5520">
        <f>(tester_performance_indices[[#This Row],[post-handle-timestamp]]-tester_performance_indices[[#This Row],[pre-handle-timestamp]])/1000000</f>
        <v>1.0410999999999999</v>
      </c>
    </row>
    <row r="5521" spans="1:6" hidden="1" x14ac:dyDescent="0.25">
      <c r="A5521" s="1" t="s">
        <v>5</v>
      </c>
      <c r="B5521" s="1" t="s">
        <v>21</v>
      </c>
      <c r="C5521">
        <v>200</v>
      </c>
      <c r="D5521">
        <v>1861449458200</v>
      </c>
      <c r="E5521">
        <v>1861450573500</v>
      </c>
      <c r="F5521">
        <f>(tester_performance_indices[[#This Row],[post-handle-timestamp]]-tester_performance_indices[[#This Row],[pre-handle-timestamp]])/1000000</f>
        <v>1.1153</v>
      </c>
    </row>
    <row r="5522" spans="1:6" hidden="1" x14ac:dyDescent="0.25">
      <c r="A5522" s="1" t="s">
        <v>5</v>
      </c>
      <c r="B5522" s="1" t="s">
        <v>31</v>
      </c>
      <c r="C5522">
        <v>200</v>
      </c>
      <c r="D5522">
        <v>1861465021400</v>
      </c>
      <c r="E5522">
        <v>1861465823100</v>
      </c>
      <c r="F5522">
        <f>(tester_performance_indices[[#This Row],[post-handle-timestamp]]-tester_performance_indices[[#This Row],[pre-handle-timestamp]])/1000000</f>
        <v>0.80169999999999997</v>
      </c>
    </row>
    <row r="5523" spans="1:6" x14ac:dyDescent="0.25">
      <c r="A5523" s="1" t="s">
        <v>5</v>
      </c>
      <c r="B5523" s="1" t="s">
        <v>6</v>
      </c>
      <c r="C5523">
        <v>302</v>
      </c>
      <c r="D5523">
        <v>1865228406200</v>
      </c>
      <c r="E5523">
        <v>1865229340300</v>
      </c>
      <c r="F5523">
        <f>(tester_performance_indices[[#This Row],[post-handle-timestamp]]-tester_performance_indices[[#This Row],[pre-handle-timestamp]])/1000000</f>
        <v>0.93410000000000004</v>
      </c>
    </row>
    <row r="5524" spans="1:6" x14ac:dyDescent="0.25">
      <c r="A5524" s="1" t="s">
        <v>5</v>
      </c>
      <c r="B5524" s="1" t="s">
        <v>7</v>
      </c>
      <c r="C5524">
        <v>200</v>
      </c>
      <c r="D5524">
        <v>1865249181600</v>
      </c>
      <c r="E5524">
        <v>1865250651300</v>
      </c>
      <c r="F5524">
        <f>(tester_performance_indices[[#This Row],[post-handle-timestamp]]-tester_performance_indices[[#This Row],[pre-handle-timestamp]])/1000000</f>
        <v>1.4697</v>
      </c>
    </row>
    <row r="5525" spans="1:6" hidden="1" x14ac:dyDescent="0.25">
      <c r="A5525" s="1" t="s">
        <v>5</v>
      </c>
      <c r="B5525" s="1" t="s">
        <v>8</v>
      </c>
      <c r="C5525">
        <v>200</v>
      </c>
      <c r="D5525">
        <v>1865406483300</v>
      </c>
      <c r="E5525">
        <v>1865407351600</v>
      </c>
      <c r="F5525">
        <f>(tester_performance_indices[[#This Row],[post-handle-timestamp]]-tester_performance_indices[[#This Row],[pre-handle-timestamp]])/1000000</f>
        <v>0.86829999999999996</v>
      </c>
    </row>
    <row r="5526" spans="1:6" hidden="1" x14ac:dyDescent="0.25">
      <c r="A5526" s="1" t="s">
        <v>5</v>
      </c>
      <c r="B5526" s="1" t="s">
        <v>9</v>
      </c>
      <c r="C5526">
        <v>200</v>
      </c>
      <c r="D5526">
        <v>1865422836300</v>
      </c>
      <c r="E5526">
        <v>1865423737200</v>
      </c>
      <c r="F5526">
        <f>(tester_performance_indices[[#This Row],[post-handle-timestamp]]-tester_performance_indices[[#This Row],[pre-handle-timestamp]])/1000000</f>
        <v>0.90090000000000003</v>
      </c>
    </row>
    <row r="5527" spans="1:6" hidden="1" x14ac:dyDescent="0.25">
      <c r="A5527" s="1" t="s">
        <v>5</v>
      </c>
      <c r="B5527" s="1" t="s">
        <v>10</v>
      </c>
      <c r="C5527">
        <v>200</v>
      </c>
      <c r="D5527">
        <v>1865438192200</v>
      </c>
      <c r="E5527">
        <v>1865439036600</v>
      </c>
      <c r="F5527">
        <f>(tester_performance_indices[[#This Row],[post-handle-timestamp]]-tester_performance_indices[[#This Row],[pre-handle-timestamp]])/1000000</f>
        <v>0.84440000000000004</v>
      </c>
    </row>
    <row r="5528" spans="1:6" hidden="1" x14ac:dyDescent="0.25">
      <c r="A5528" s="1" t="s">
        <v>5</v>
      </c>
      <c r="B5528" s="1" t="s">
        <v>11</v>
      </c>
      <c r="C5528">
        <v>200</v>
      </c>
      <c r="D5528">
        <v>1865454255800</v>
      </c>
      <c r="E5528">
        <v>1865455123600</v>
      </c>
      <c r="F5528">
        <f>(tester_performance_indices[[#This Row],[post-handle-timestamp]]-tester_performance_indices[[#This Row],[pre-handle-timestamp]])/1000000</f>
        <v>0.86780000000000002</v>
      </c>
    </row>
    <row r="5529" spans="1:6" hidden="1" x14ac:dyDescent="0.25">
      <c r="A5529" s="1" t="s">
        <v>5</v>
      </c>
      <c r="B5529" s="1" t="s">
        <v>12</v>
      </c>
      <c r="C5529">
        <v>200</v>
      </c>
      <c r="D5529">
        <v>1865469734900</v>
      </c>
      <c r="E5529">
        <v>1865470538100</v>
      </c>
      <c r="F5529">
        <f>(tester_performance_indices[[#This Row],[post-handle-timestamp]]-tester_performance_indices[[#This Row],[pre-handle-timestamp]])/1000000</f>
        <v>0.80320000000000003</v>
      </c>
    </row>
    <row r="5530" spans="1:6" hidden="1" x14ac:dyDescent="0.25">
      <c r="A5530" s="1" t="s">
        <v>5</v>
      </c>
      <c r="B5530" s="1" t="s">
        <v>13</v>
      </c>
      <c r="C5530">
        <v>200</v>
      </c>
      <c r="D5530">
        <v>1865486192400</v>
      </c>
      <c r="E5530">
        <v>1865487056500</v>
      </c>
      <c r="F5530">
        <f>(tester_performance_indices[[#This Row],[post-handle-timestamp]]-tester_performance_indices[[#This Row],[pre-handle-timestamp]])/1000000</f>
        <v>0.86409999999999998</v>
      </c>
    </row>
    <row r="5531" spans="1:6" hidden="1" x14ac:dyDescent="0.25">
      <c r="A5531" s="1" t="s">
        <v>5</v>
      </c>
      <c r="B5531" s="1" t="s">
        <v>14</v>
      </c>
      <c r="C5531">
        <v>200</v>
      </c>
      <c r="D5531">
        <v>1865501634700</v>
      </c>
      <c r="E5531">
        <v>1865502544800</v>
      </c>
      <c r="F5531">
        <f>(tester_performance_indices[[#This Row],[post-handle-timestamp]]-tester_performance_indices[[#This Row],[pre-handle-timestamp]])/1000000</f>
        <v>0.91010000000000002</v>
      </c>
    </row>
    <row r="5532" spans="1:6" hidden="1" x14ac:dyDescent="0.25">
      <c r="A5532" s="1" t="s">
        <v>5</v>
      </c>
      <c r="B5532" s="1" t="s">
        <v>15</v>
      </c>
      <c r="C5532">
        <v>200</v>
      </c>
      <c r="D5532">
        <v>1865517464900</v>
      </c>
      <c r="E5532">
        <v>1865518390100</v>
      </c>
      <c r="F5532">
        <f>(tester_performance_indices[[#This Row],[post-handle-timestamp]]-tester_performance_indices[[#This Row],[pre-handle-timestamp]])/1000000</f>
        <v>0.92520000000000002</v>
      </c>
    </row>
    <row r="5533" spans="1:6" hidden="1" x14ac:dyDescent="0.25">
      <c r="A5533" s="1" t="s">
        <v>5</v>
      </c>
      <c r="B5533" s="1" t="s">
        <v>16</v>
      </c>
      <c r="C5533">
        <v>200</v>
      </c>
      <c r="D5533">
        <v>1865533040300</v>
      </c>
      <c r="E5533">
        <v>1865533987100</v>
      </c>
      <c r="F5533">
        <f>(tester_performance_indices[[#This Row],[post-handle-timestamp]]-tester_performance_indices[[#This Row],[pre-handle-timestamp]])/1000000</f>
        <v>0.94679999999999997</v>
      </c>
    </row>
    <row r="5534" spans="1:6" hidden="1" x14ac:dyDescent="0.25">
      <c r="A5534" s="1" t="s">
        <v>5</v>
      </c>
      <c r="B5534" s="1" t="s">
        <v>17</v>
      </c>
      <c r="C5534">
        <v>200</v>
      </c>
      <c r="D5534">
        <v>1865548723900</v>
      </c>
      <c r="E5534">
        <v>1865549575800</v>
      </c>
      <c r="F5534">
        <f>(tester_performance_indices[[#This Row],[post-handle-timestamp]]-tester_performance_indices[[#This Row],[pre-handle-timestamp]])/1000000</f>
        <v>0.85189999999999999</v>
      </c>
    </row>
    <row r="5535" spans="1:6" hidden="1" x14ac:dyDescent="0.25">
      <c r="A5535" s="1" t="s">
        <v>5</v>
      </c>
      <c r="B5535" s="1" t="s">
        <v>18</v>
      </c>
      <c r="C5535">
        <v>200</v>
      </c>
      <c r="D5535">
        <v>1865564736300</v>
      </c>
      <c r="E5535">
        <v>1865565559400</v>
      </c>
      <c r="F5535">
        <f>(tester_performance_indices[[#This Row],[post-handle-timestamp]]-tester_performance_indices[[#This Row],[pre-handle-timestamp]])/1000000</f>
        <v>0.82310000000000005</v>
      </c>
    </row>
    <row r="5536" spans="1:6" hidden="1" x14ac:dyDescent="0.25">
      <c r="A5536" s="1" t="s">
        <v>5</v>
      </c>
      <c r="B5536" s="1" t="s">
        <v>19</v>
      </c>
      <c r="C5536">
        <v>200</v>
      </c>
      <c r="D5536">
        <v>1865580000600</v>
      </c>
      <c r="E5536">
        <v>1865580729000</v>
      </c>
      <c r="F5536">
        <f>(tester_performance_indices[[#This Row],[post-handle-timestamp]]-tester_performance_indices[[#This Row],[pre-handle-timestamp]])/1000000</f>
        <v>0.72840000000000005</v>
      </c>
    </row>
    <row r="5537" spans="1:6" hidden="1" x14ac:dyDescent="0.25">
      <c r="A5537" s="1" t="s">
        <v>5</v>
      </c>
      <c r="B5537" s="1" t="s">
        <v>20</v>
      </c>
      <c r="C5537">
        <v>200</v>
      </c>
      <c r="D5537">
        <v>1865595190100</v>
      </c>
      <c r="E5537">
        <v>1865596263100</v>
      </c>
      <c r="F5537">
        <f>(tester_performance_indices[[#This Row],[post-handle-timestamp]]-tester_performance_indices[[#This Row],[pre-handle-timestamp]])/1000000</f>
        <v>1.073</v>
      </c>
    </row>
    <row r="5538" spans="1:6" hidden="1" x14ac:dyDescent="0.25">
      <c r="A5538" s="1" t="s">
        <v>5</v>
      </c>
      <c r="B5538" s="1" t="s">
        <v>21</v>
      </c>
      <c r="C5538">
        <v>200</v>
      </c>
      <c r="D5538">
        <v>1865610617100</v>
      </c>
      <c r="E5538">
        <v>1865611640200</v>
      </c>
      <c r="F5538">
        <f>(tester_performance_indices[[#This Row],[post-handle-timestamp]]-tester_performance_indices[[#This Row],[pre-handle-timestamp]])/1000000</f>
        <v>1.0230999999999999</v>
      </c>
    </row>
    <row r="5539" spans="1:6" hidden="1" x14ac:dyDescent="0.25">
      <c r="A5539" s="1" t="s">
        <v>5</v>
      </c>
      <c r="B5539" s="1" t="s">
        <v>22</v>
      </c>
      <c r="C5539">
        <v>200</v>
      </c>
      <c r="D5539">
        <v>1865626596600</v>
      </c>
      <c r="E5539">
        <v>1865627468300</v>
      </c>
      <c r="F5539">
        <f>(tester_performance_indices[[#This Row],[post-handle-timestamp]]-tester_performance_indices[[#This Row],[pre-handle-timestamp]])/1000000</f>
        <v>0.87170000000000003</v>
      </c>
    </row>
    <row r="5540" spans="1:6" hidden="1" x14ac:dyDescent="0.25">
      <c r="A5540" s="1" t="s">
        <v>5</v>
      </c>
      <c r="B5540" s="1" t="s">
        <v>23</v>
      </c>
      <c r="C5540">
        <v>200</v>
      </c>
      <c r="D5540">
        <v>1865641771900</v>
      </c>
      <c r="E5540">
        <v>1865642626900</v>
      </c>
      <c r="F5540">
        <f>(tester_performance_indices[[#This Row],[post-handle-timestamp]]-tester_performance_indices[[#This Row],[pre-handle-timestamp]])/1000000</f>
        <v>0.85499999999999998</v>
      </c>
    </row>
    <row r="5541" spans="1:6" hidden="1" x14ac:dyDescent="0.25">
      <c r="A5541" s="1" t="s">
        <v>5</v>
      </c>
      <c r="B5541" s="1" t="s">
        <v>24</v>
      </c>
      <c r="C5541">
        <v>200</v>
      </c>
      <c r="D5541">
        <v>1865658134200</v>
      </c>
      <c r="E5541">
        <v>1865659477300</v>
      </c>
      <c r="F5541">
        <f>(tester_performance_indices[[#This Row],[post-handle-timestamp]]-tester_performance_indices[[#This Row],[pre-handle-timestamp]])/1000000</f>
        <v>1.3431</v>
      </c>
    </row>
    <row r="5542" spans="1:6" x14ac:dyDescent="0.25">
      <c r="A5542" s="1" t="s">
        <v>5</v>
      </c>
      <c r="B5542" s="1" t="s">
        <v>25</v>
      </c>
      <c r="C5542">
        <v>200</v>
      </c>
      <c r="D5542">
        <v>1865673840800</v>
      </c>
      <c r="E5542">
        <v>1865674991000</v>
      </c>
      <c r="F5542">
        <f>(tester_performance_indices[[#This Row],[post-handle-timestamp]]-tester_performance_indices[[#This Row],[pre-handle-timestamp]])/1000000</f>
        <v>1.1501999999999999</v>
      </c>
    </row>
    <row r="5543" spans="1:6" hidden="1" x14ac:dyDescent="0.25">
      <c r="A5543" s="1" t="s">
        <v>5</v>
      </c>
      <c r="B5543" s="1" t="s">
        <v>8</v>
      </c>
      <c r="C5543">
        <v>200</v>
      </c>
      <c r="D5543">
        <v>1865815767600</v>
      </c>
      <c r="E5543">
        <v>1865816654200</v>
      </c>
      <c r="F5543">
        <f>(tester_performance_indices[[#This Row],[post-handle-timestamp]]-tester_performance_indices[[#This Row],[pre-handle-timestamp]])/1000000</f>
        <v>0.88660000000000005</v>
      </c>
    </row>
    <row r="5544" spans="1:6" hidden="1" x14ac:dyDescent="0.25">
      <c r="A5544" s="1" t="s">
        <v>5</v>
      </c>
      <c r="B5544" s="1" t="s">
        <v>9</v>
      </c>
      <c r="C5544">
        <v>200</v>
      </c>
      <c r="D5544">
        <v>1865831463100</v>
      </c>
      <c r="E5544">
        <v>1865832343100</v>
      </c>
      <c r="F5544">
        <f>(tester_performance_indices[[#This Row],[post-handle-timestamp]]-tester_performance_indices[[#This Row],[pre-handle-timestamp]])/1000000</f>
        <v>0.88</v>
      </c>
    </row>
    <row r="5545" spans="1:6" hidden="1" x14ac:dyDescent="0.25">
      <c r="A5545" s="1" t="s">
        <v>5</v>
      </c>
      <c r="B5545" s="1" t="s">
        <v>10</v>
      </c>
      <c r="C5545">
        <v>200</v>
      </c>
      <c r="D5545">
        <v>1865847601800</v>
      </c>
      <c r="E5545">
        <v>1865848470500</v>
      </c>
      <c r="F5545">
        <f>(tester_performance_indices[[#This Row],[post-handle-timestamp]]-tester_performance_indices[[#This Row],[pre-handle-timestamp]])/1000000</f>
        <v>0.86870000000000003</v>
      </c>
    </row>
    <row r="5546" spans="1:6" hidden="1" x14ac:dyDescent="0.25">
      <c r="A5546" s="1" t="s">
        <v>5</v>
      </c>
      <c r="B5546" s="1" t="s">
        <v>11</v>
      </c>
      <c r="C5546">
        <v>200</v>
      </c>
      <c r="D5546">
        <v>1865863360100</v>
      </c>
      <c r="E5546">
        <v>1865864247700</v>
      </c>
      <c r="F5546">
        <f>(tester_performance_indices[[#This Row],[post-handle-timestamp]]-tester_performance_indices[[#This Row],[pre-handle-timestamp]])/1000000</f>
        <v>0.88759999999999994</v>
      </c>
    </row>
    <row r="5547" spans="1:6" hidden="1" x14ac:dyDescent="0.25">
      <c r="A5547" s="1" t="s">
        <v>5</v>
      </c>
      <c r="B5547" s="1" t="s">
        <v>12</v>
      </c>
      <c r="C5547">
        <v>200</v>
      </c>
      <c r="D5547">
        <v>1865878701600</v>
      </c>
      <c r="E5547">
        <v>1865879519100</v>
      </c>
      <c r="F5547">
        <f>(tester_performance_indices[[#This Row],[post-handle-timestamp]]-tester_performance_indices[[#This Row],[pre-handle-timestamp]])/1000000</f>
        <v>0.8175</v>
      </c>
    </row>
    <row r="5548" spans="1:6" hidden="1" x14ac:dyDescent="0.25">
      <c r="A5548" s="1" t="s">
        <v>5</v>
      </c>
      <c r="B5548" s="1" t="s">
        <v>13</v>
      </c>
      <c r="C5548">
        <v>200</v>
      </c>
      <c r="D5548">
        <v>1865893853600</v>
      </c>
      <c r="E5548">
        <v>1865894694900</v>
      </c>
      <c r="F5548">
        <f>(tester_performance_indices[[#This Row],[post-handle-timestamp]]-tester_performance_indices[[#This Row],[pre-handle-timestamp]])/1000000</f>
        <v>0.84130000000000005</v>
      </c>
    </row>
    <row r="5549" spans="1:6" hidden="1" x14ac:dyDescent="0.25">
      <c r="A5549" s="1" t="s">
        <v>5</v>
      </c>
      <c r="B5549" s="1" t="s">
        <v>14</v>
      </c>
      <c r="C5549">
        <v>200</v>
      </c>
      <c r="D5549">
        <v>1865909330200</v>
      </c>
      <c r="E5549">
        <v>1865910132800</v>
      </c>
      <c r="F5549">
        <f>(tester_performance_indices[[#This Row],[post-handle-timestamp]]-tester_performance_indices[[#This Row],[pre-handle-timestamp]])/1000000</f>
        <v>0.80259999999999998</v>
      </c>
    </row>
    <row r="5550" spans="1:6" hidden="1" x14ac:dyDescent="0.25">
      <c r="A5550" s="1" t="s">
        <v>5</v>
      </c>
      <c r="B5550" s="1" t="s">
        <v>15</v>
      </c>
      <c r="C5550">
        <v>200</v>
      </c>
      <c r="D5550">
        <v>1865924862500</v>
      </c>
      <c r="E5550">
        <v>1865925744400</v>
      </c>
      <c r="F5550">
        <f>(tester_performance_indices[[#This Row],[post-handle-timestamp]]-tester_performance_indices[[#This Row],[pre-handle-timestamp]])/1000000</f>
        <v>0.88190000000000002</v>
      </c>
    </row>
    <row r="5551" spans="1:6" hidden="1" x14ac:dyDescent="0.25">
      <c r="A5551" s="1" t="s">
        <v>5</v>
      </c>
      <c r="B5551" s="1" t="s">
        <v>16</v>
      </c>
      <c r="C5551">
        <v>200</v>
      </c>
      <c r="D5551">
        <v>1865939810200</v>
      </c>
      <c r="E5551">
        <v>1865940691100</v>
      </c>
      <c r="F5551">
        <f>(tester_performance_indices[[#This Row],[post-handle-timestamp]]-tester_performance_indices[[#This Row],[pre-handle-timestamp]])/1000000</f>
        <v>0.88090000000000002</v>
      </c>
    </row>
    <row r="5552" spans="1:6" hidden="1" x14ac:dyDescent="0.25">
      <c r="A5552" s="1" t="s">
        <v>5</v>
      </c>
      <c r="B5552" s="1" t="s">
        <v>17</v>
      </c>
      <c r="C5552">
        <v>200</v>
      </c>
      <c r="D5552">
        <v>1865955075400</v>
      </c>
      <c r="E5552">
        <v>1865955866900</v>
      </c>
      <c r="F5552">
        <f>(tester_performance_indices[[#This Row],[post-handle-timestamp]]-tester_performance_indices[[#This Row],[pre-handle-timestamp]])/1000000</f>
        <v>0.79149999999999998</v>
      </c>
    </row>
    <row r="5553" spans="1:6" hidden="1" x14ac:dyDescent="0.25">
      <c r="A5553" s="1" t="s">
        <v>5</v>
      </c>
      <c r="B5553" s="1" t="s">
        <v>18</v>
      </c>
      <c r="C5553">
        <v>200</v>
      </c>
      <c r="D5553">
        <v>1865970579000</v>
      </c>
      <c r="E5553">
        <v>1865971364700</v>
      </c>
      <c r="F5553">
        <f>(tester_performance_indices[[#This Row],[post-handle-timestamp]]-tester_performance_indices[[#This Row],[pre-handle-timestamp]])/1000000</f>
        <v>0.78569999999999995</v>
      </c>
    </row>
    <row r="5554" spans="1:6" hidden="1" x14ac:dyDescent="0.25">
      <c r="A5554" s="1" t="s">
        <v>5</v>
      </c>
      <c r="B5554" s="1" t="s">
        <v>19</v>
      </c>
      <c r="C5554">
        <v>200</v>
      </c>
      <c r="D5554">
        <v>1865986539600</v>
      </c>
      <c r="E5554">
        <v>1865987311100</v>
      </c>
      <c r="F5554">
        <f>(tester_performance_indices[[#This Row],[post-handle-timestamp]]-tester_performance_indices[[#This Row],[pre-handle-timestamp]])/1000000</f>
        <v>0.77149999999999996</v>
      </c>
    </row>
    <row r="5555" spans="1:6" hidden="1" x14ac:dyDescent="0.25">
      <c r="A5555" s="1" t="s">
        <v>5</v>
      </c>
      <c r="B5555" s="1" t="s">
        <v>20</v>
      </c>
      <c r="C5555">
        <v>200</v>
      </c>
      <c r="D5555">
        <v>1866002874500</v>
      </c>
      <c r="E5555">
        <v>1866003958300</v>
      </c>
      <c r="F5555">
        <f>(tester_performance_indices[[#This Row],[post-handle-timestamp]]-tester_performance_indices[[#This Row],[pre-handle-timestamp]])/1000000</f>
        <v>1.0838000000000001</v>
      </c>
    </row>
    <row r="5556" spans="1:6" hidden="1" x14ac:dyDescent="0.25">
      <c r="A5556" s="1" t="s">
        <v>5</v>
      </c>
      <c r="B5556" s="1" t="s">
        <v>21</v>
      </c>
      <c r="C5556">
        <v>200</v>
      </c>
      <c r="D5556">
        <v>1866018817900</v>
      </c>
      <c r="E5556">
        <v>1866019842400</v>
      </c>
      <c r="F5556">
        <f>(tester_performance_indices[[#This Row],[post-handle-timestamp]]-tester_performance_indices[[#This Row],[pre-handle-timestamp]])/1000000</f>
        <v>1.0245</v>
      </c>
    </row>
    <row r="5557" spans="1:6" x14ac:dyDescent="0.25">
      <c r="A5557" s="1" t="s">
        <v>26</v>
      </c>
      <c r="B5557" s="1" t="s">
        <v>25</v>
      </c>
      <c r="C5557">
        <v>302</v>
      </c>
      <c r="D5557">
        <v>1866034297200</v>
      </c>
      <c r="E5557">
        <v>1866038519200</v>
      </c>
      <c r="F5557">
        <f>(tester_performance_indices[[#This Row],[post-handle-timestamp]]-tester_performance_indices[[#This Row],[pre-handle-timestamp]])/1000000</f>
        <v>4.2220000000000004</v>
      </c>
    </row>
    <row r="5558" spans="1:6" x14ac:dyDescent="0.25">
      <c r="A5558" s="1" t="s">
        <v>5</v>
      </c>
      <c r="B5558" s="1" t="s">
        <v>6</v>
      </c>
      <c r="C5558">
        <v>302</v>
      </c>
      <c r="D5558">
        <v>1866050210400</v>
      </c>
      <c r="E5558">
        <v>1866051297200</v>
      </c>
      <c r="F5558">
        <f>(tester_performance_indices[[#This Row],[post-handle-timestamp]]-tester_performance_indices[[#This Row],[pre-handle-timestamp]])/1000000</f>
        <v>1.0868</v>
      </c>
    </row>
    <row r="5559" spans="1:6" x14ac:dyDescent="0.25">
      <c r="A5559" s="1" t="s">
        <v>5</v>
      </c>
      <c r="B5559" s="1" t="s">
        <v>7</v>
      </c>
      <c r="C5559">
        <v>200</v>
      </c>
      <c r="D5559">
        <v>1866066378800</v>
      </c>
      <c r="E5559">
        <v>1866067533800</v>
      </c>
      <c r="F5559">
        <f>(tester_performance_indices[[#This Row],[post-handle-timestamp]]-tester_performance_indices[[#This Row],[pre-handle-timestamp]])/1000000</f>
        <v>1.155</v>
      </c>
    </row>
    <row r="5560" spans="1:6" hidden="1" x14ac:dyDescent="0.25">
      <c r="A5560" s="1" t="s">
        <v>5</v>
      </c>
      <c r="B5560" s="1" t="s">
        <v>8</v>
      </c>
      <c r="C5560">
        <v>200</v>
      </c>
      <c r="D5560">
        <v>1866148387200</v>
      </c>
      <c r="E5560">
        <v>1866149231400</v>
      </c>
      <c r="F5560">
        <f>(tester_performance_indices[[#This Row],[post-handle-timestamp]]-tester_performance_indices[[#This Row],[pre-handle-timestamp]])/1000000</f>
        <v>0.84419999999999995</v>
      </c>
    </row>
    <row r="5561" spans="1:6" hidden="1" x14ac:dyDescent="0.25">
      <c r="A5561" s="1" t="s">
        <v>5</v>
      </c>
      <c r="B5561" s="1" t="s">
        <v>9</v>
      </c>
      <c r="C5561">
        <v>200</v>
      </c>
      <c r="D5561">
        <v>1866161001100</v>
      </c>
      <c r="E5561">
        <v>1866161941900</v>
      </c>
      <c r="F5561">
        <f>(tester_performance_indices[[#This Row],[post-handle-timestamp]]-tester_performance_indices[[#This Row],[pre-handle-timestamp]])/1000000</f>
        <v>0.94079999999999997</v>
      </c>
    </row>
    <row r="5562" spans="1:6" hidden="1" x14ac:dyDescent="0.25">
      <c r="A5562" s="1" t="s">
        <v>5</v>
      </c>
      <c r="B5562" s="1" t="s">
        <v>10</v>
      </c>
      <c r="C5562">
        <v>200</v>
      </c>
      <c r="D5562">
        <v>1866177111500</v>
      </c>
      <c r="E5562">
        <v>1866177956200</v>
      </c>
      <c r="F5562">
        <f>(tester_performance_indices[[#This Row],[post-handle-timestamp]]-tester_performance_indices[[#This Row],[pre-handle-timestamp]])/1000000</f>
        <v>0.84470000000000001</v>
      </c>
    </row>
    <row r="5563" spans="1:6" hidden="1" x14ac:dyDescent="0.25">
      <c r="A5563" s="1" t="s">
        <v>5</v>
      </c>
      <c r="B5563" s="1" t="s">
        <v>11</v>
      </c>
      <c r="C5563">
        <v>200</v>
      </c>
      <c r="D5563">
        <v>1866193158400</v>
      </c>
      <c r="E5563">
        <v>1866194117000</v>
      </c>
      <c r="F5563">
        <f>(tester_performance_indices[[#This Row],[post-handle-timestamp]]-tester_performance_indices[[#This Row],[pre-handle-timestamp]])/1000000</f>
        <v>0.95860000000000001</v>
      </c>
    </row>
    <row r="5564" spans="1:6" hidden="1" x14ac:dyDescent="0.25">
      <c r="A5564" s="1" t="s">
        <v>5</v>
      </c>
      <c r="B5564" s="1" t="s">
        <v>12</v>
      </c>
      <c r="C5564">
        <v>200</v>
      </c>
      <c r="D5564">
        <v>1866208184900</v>
      </c>
      <c r="E5564">
        <v>1866209264700</v>
      </c>
      <c r="F5564">
        <f>(tester_performance_indices[[#This Row],[post-handle-timestamp]]-tester_performance_indices[[#This Row],[pre-handle-timestamp]])/1000000</f>
        <v>1.0798000000000001</v>
      </c>
    </row>
    <row r="5565" spans="1:6" hidden="1" x14ac:dyDescent="0.25">
      <c r="A5565" s="1" t="s">
        <v>5</v>
      </c>
      <c r="B5565" s="1" t="s">
        <v>13</v>
      </c>
      <c r="C5565">
        <v>200</v>
      </c>
      <c r="D5565">
        <v>1866225539900</v>
      </c>
      <c r="E5565">
        <v>1866226705300</v>
      </c>
      <c r="F5565">
        <f>(tester_performance_indices[[#This Row],[post-handle-timestamp]]-tester_performance_indices[[#This Row],[pre-handle-timestamp]])/1000000</f>
        <v>1.1654</v>
      </c>
    </row>
    <row r="5566" spans="1:6" hidden="1" x14ac:dyDescent="0.25">
      <c r="A5566" s="1" t="s">
        <v>5</v>
      </c>
      <c r="B5566" s="1" t="s">
        <v>14</v>
      </c>
      <c r="C5566">
        <v>200</v>
      </c>
      <c r="D5566">
        <v>1866240120000</v>
      </c>
      <c r="E5566">
        <v>1866240982500</v>
      </c>
      <c r="F5566">
        <f>(tester_performance_indices[[#This Row],[post-handle-timestamp]]-tester_performance_indices[[#This Row],[pre-handle-timestamp]])/1000000</f>
        <v>0.86250000000000004</v>
      </c>
    </row>
    <row r="5567" spans="1:6" hidden="1" x14ac:dyDescent="0.25">
      <c r="A5567" s="1" t="s">
        <v>5</v>
      </c>
      <c r="B5567" s="1" t="s">
        <v>15</v>
      </c>
      <c r="C5567">
        <v>200</v>
      </c>
      <c r="D5567">
        <v>1866255418600</v>
      </c>
      <c r="E5567">
        <v>1866256300500</v>
      </c>
      <c r="F5567">
        <f>(tester_performance_indices[[#This Row],[post-handle-timestamp]]-tester_performance_indices[[#This Row],[pre-handle-timestamp]])/1000000</f>
        <v>0.88190000000000002</v>
      </c>
    </row>
    <row r="5568" spans="1:6" hidden="1" x14ac:dyDescent="0.25">
      <c r="A5568" s="1" t="s">
        <v>5</v>
      </c>
      <c r="B5568" s="1" t="s">
        <v>16</v>
      </c>
      <c r="C5568">
        <v>200</v>
      </c>
      <c r="D5568">
        <v>1866270945600</v>
      </c>
      <c r="E5568">
        <v>1866271915800</v>
      </c>
      <c r="F5568">
        <f>(tester_performance_indices[[#This Row],[post-handle-timestamp]]-tester_performance_indices[[#This Row],[pre-handle-timestamp]])/1000000</f>
        <v>0.97019999999999995</v>
      </c>
    </row>
    <row r="5569" spans="1:6" hidden="1" x14ac:dyDescent="0.25">
      <c r="A5569" s="1" t="s">
        <v>5</v>
      </c>
      <c r="B5569" s="1" t="s">
        <v>17</v>
      </c>
      <c r="C5569">
        <v>200</v>
      </c>
      <c r="D5569">
        <v>1866287019400</v>
      </c>
      <c r="E5569">
        <v>1866287863400</v>
      </c>
      <c r="F5569">
        <f>(tester_performance_indices[[#This Row],[post-handle-timestamp]]-tester_performance_indices[[#This Row],[pre-handle-timestamp]])/1000000</f>
        <v>0.84399999999999997</v>
      </c>
    </row>
    <row r="5570" spans="1:6" hidden="1" x14ac:dyDescent="0.25">
      <c r="A5570" s="1" t="s">
        <v>5</v>
      </c>
      <c r="B5570" s="1" t="s">
        <v>18</v>
      </c>
      <c r="C5570">
        <v>200</v>
      </c>
      <c r="D5570">
        <v>1866302686500</v>
      </c>
      <c r="E5570">
        <v>1866303494500</v>
      </c>
      <c r="F5570">
        <f>(tester_performance_indices[[#This Row],[post-handle-timestamp]]-tester_performance_indices[[#This Row],[pre-handle-timestamp]])/1000000</f>
        <v>0.80800000000000005</v>
      </c>
    </row>
    <row r="5571" spans="1:6" hidden="1" x14ac:dyDescent="0.25">
      <c r="A5571" s="1" t="s">
        <v>5</v>
      </c>
      <c r="B5571" s="1" t="s">
        <v>19</v>
      </c>
      <c r="C5571">
        <v>200</v>
      </c>
      <c r="D5571">
        <v>1866317827000</v>
      </c>
      <c r="E5571">
        <v>1866318588600</v>
      </c>
      <c r="F5571">
        <f>(tester_performance_indices[[#This Row],[post-handle-timestamp]]-tester_performance_indices[[#This Row],[pre-handle-timestamp]])/1000000</f>
        <v>0.76160000000000005</v>
      </c>
    </row>
    <row r="5572" spans="1:6" hidden="1" x14ac:dyDescent="0.25">
      <c r="A5572" s="1" t="s">
        <v>5</v>
      </c>
      <c r="B5572" s="1" t="s">
        <v>20</v>
      </c>
      <c r="C5572">
        <v>200</v>
      </c>
      <c r="D5572">
        <v>1866333119400</v>
      </c>
      <c r="E5572">
        <v>1866334164500</v>
      </c>
      <c r="F5572">
        <f>(tester_performance_indices[[#This Row],[post-handle-timestamp]]-tester_performance_indices[[#This Row],[pre-handle-timestamp]])/1000000</f>
        <v>1.0450999999999999</v>
      </c>
    </row>
    <row r="5573" spans="1:6" hidden="1" x14ac:dyDescent="0.25">
      <c r="A5573" s="1" t="s">
        <v>5</v>
      </c>
      <c r="B5573" s="1" t="s">
        <v>21</v>
      </c>
      <c r="C5573">
        <v>200</v>
      </c>
      <c r="D5573">
        <v>1866348884500</v>
      </c>
      <c r="E5573">
        <v>1866349859500</v>
      </c>
      <c r="F5573">
        <f>(tester_performance_indices[[#This Row],[post-handle-timestamp]]-tester_performance_indices[[#This Row],[pre-handle-timestamp]])/1000000</f>
        <v>0.97499999999999998</v>
      </c>
    </row>
    <row r="5574" spans="1:6" x14ac:dyDescent="0.25">
      <c r="A5574" s="1" t="s">
        <v>5</v>
      </c>
      <c r="B5574" s="1" t="s">
        <v>37</v>
      </c>
      <c r="C5574">
        <v>200</v>
      </c>
      <c r="D5574">
        <v>1866364254200</v>
      </c>
      <c r="E5574">
        <v>1866369367000</v>
      </c>
      <c r="F5574">
        <f>(tester_performance_indices[[#This Row],[post-handle-timestamp]]-tester_performance_indices[[#This Row],[pre-handle-timestamp]])/1000000</f>
        <v>5.1128</v>
      </c>
    </row>
    <row r="5575" spans="1:6" hidden="1" x14ac:dyDescent="0.25">
      <c r="A5575" s="1" t="s">
        <v>5</v>
      </c>
      <c r="B5575" s="1" t="s">
        <v>8</v>
      </c>
      <c r="C5575">
        <v>200</v>
      </c>
      <c r="D5575">
        <v>1866474142900</v>
      </c>
      <c r="E5575">
        <v>1866474995000</v>
      </c>
      <c r="F5575">
        <f>(tester_performance_indices[[#This Row],[post-handle-timestamp]]-tester_performance_indices[[#This Row],[pre-handle-timestamp]])/1000000</f>
        <v>0.85209999999999997</v>
      </c>
    </row>
    <row r="5576" spans="1:6" hidden="1" x14ac:dyDescent="0.25">
      <c r="A5576" s="1" t="s">
        <v>5</v>
      </c>
      <c r="B5576" s="1" t="s">
        <v>9</v>
      </c>
      <c r="C5576">
        <v>200</v>
      </c>
      <c r="D5576">
        <v>1866489742800</v>
      </c>
      <c r="E5576">
        <v>1866490616200</v>
      </c>
      <c r="F5576">
        <f>(tester_performance_indices[[#This Row],[post-handle-timestamp]]-tester_performance_indices[[#This Row],[pre-handle-timestamp]])/1000000</f>
        <v>0.87339999999999995</v>
      </c>
    </row>
    <row r="5577" spans="1:6" hidden="1" x14ac:dyDescent="0.25">
      <c r="A5577" s="1" t="s">
        <v>5</v>
      </c>
      <c r="B5577" s="1" t="s">
        <v>10</v>
      </c>
      <c r="C5577">
        <v>200</v>
      </c>
      <c r="D5577">
        <v>1866505891100</v>
      </c>
      <c r="E5577">
        <v>1866506740100</v>
      </c>
      <c r="F5577">
        <f>(tester_performance_indices[[#This Row],[post-handle-timestamp]]-tester_performance_indices[[#This Row],[pre-handle-timestamp]])/1000000</f>
        <v>0.84899999999999998</v>
      </c>
    </row>
    <row r="5578" spans="1:6" hidden="1" x14ac:dyDescent="0.25">
      <c r="A5578" s="1" t="s">
        <v>5</v>
      </c>
      <c r="B5578" s="1" t="s">
        <v>11</v>
      </c>
      <c r="C5578">
        <v>200</v>
      </c>
      <c r="D5578">
        <v>1866521351300</v>
      </c>
      <c r="E5578">
        <v>1866522189200</v>
      </c>
      <c r="F5578">
        <f>(tester_performance_indices[[#This Row],[post-handle-timestamp]]-tester_performance_indices[[#This Row],[pre-handle-timestamp]])/1000000</f>
        <v>0.83789999999999998</v>
      </c>
    </row>
    <row r="5579" spans="1:6" hidden="1" x14ac:dyDescent="0.25">
      <c r="A5579" s="1" t="s">
        <v>5</v>
      </c>
      <c r="B5579" s="1" t="s">
        <v>12</v>
      </c>
      <c r="C5579">
        <v>200</v>
      </c>
      <c r="D5579">
        <v>1866537337600</v>
      </c>
      <c r="E5579">
        <v>1866538175900</v>
      </c>
      <c r="F5579">
        <f>(tester_performance_indices[[#This Row],[post-handle-timestamp]]-tester_performance_indices[[#This Row],[pre-handle-timestamp]])/1000000</f>
        <v>0.83830000000000005</v>
      </c>
    </row>
    <row r="5580" spans="1:6" hidden="1" x14ac:dyDescent="0.25">
      <c r="A5580" s="1" t="s">
        <v>5</v>
      </c>
      <c r="B5580" s="1" t="s">
        <v>13</v>
      </c>
      <c r="C5580">
        <v>200</v>
      </c>
      <c r="D5580">
        <v>1866552885300</v>
      </c>
      <c r="E5580">
        <v>1866553728500</v>
      </c>
      <c r="F5580">
        <f>(tester_performance_indices[[#This Row],[post-handle-timestamp]]-tester_performance_indices[[#This Row],[pre-handle-timestamp]])/1000000</f>
        <v>0.84319999999999995</v>
      </c>
    </row>
    <row r="5581" spans="1:6" hidden="1" x14ac:dyDescent="0.25">
      <c r="A5581" s="1" t="s">
        <v>5</v>
      </c>
      <c r="B5581" s="1" t="s">
        <v>14</v>
      </c>
      <c r="C5581">
        <v>200</v>
      </c>
      <c r="D5581">
        <v>1866568872600</v>
      </c>
      <c r="E5581">
        <v>1866569694800</v>
      </c>
      <c r="F5581">
        <f>(tester_performance_indices[[#This Row],[post-handle-timestamp]]-tester_performance_indices[[#This Row],[pre-handle-timestamp]])/1000000</f>
        <v>0.82220000000000004</v>
      </c>
    </row>
    <row r="5582" spans="1:6" hidden="1" x14ac:dyDescent="0.25">
      <c r="A5582" s="1" t="s">
        <v>5</v>
      </c>
      <c r="B5582" s="1" t="s">
        <v>15</v>
      </c>
      <c r="C5582">
        <v>200</v>
      </c>
      <c r="D5582">
        <v>1866585210800</v>
      </c>
      <c r="E5582">
        <v>1866586123400</v>
      </c>
      <c r="F5582">
        <f>(tester_performance_indices[[#This Row],[post-handle-timestamp]]-tester_performance_indices[[#This Row],[pre-handle-timestamp]])/1000000</f>
        <v>0.91259999999999997</v>
      </c>
    </row>
    <row r="5583" spans="1:6" hidden="1" x14ac:dyDescent="0.25">
      <c r="A5583" s="1" t="s">
        <v>5</v>
      </c>
      <c r="B5583" s="1" t="s">
        <v>16</v>
      </c>
      <c r="C5583">
        <v>200</v>
      </c>
      <c r="D5583">
        <v>1866600322400</v>
      </c>
      <c r="E5583">
        <v>1866601125700</v>
      </c>
      <c r="F5583">
        <f>(tester_performance_indices[[#This Row],[post-handle-timestamp]]-tester_performance_indices[[#This Row],[pre-handle-timestamp]])/1000000</f>
        <v>0.80330000000000001</v>
      </c>
    </row>
    <row r="5584" spans="1:6" hidden="1" x14ac:dyDescent="0.25">
      <c r="A5584" s="1" t="s">
        <v>5</v>
      </c>
      <c r="B5584" s="1" t="s">
        <v>17</v>
      </c>
      <c r="C5584">
        <v>200</v>
      </c>
      <c r="D5584">
        <v>1866616461100</v>
      </c>
      <c r="E5584">
        <v>1866617366500</v>
      </c>
      <c r="F5584">
        <f>(tester_performance_indices[[#This Row],[post-handle-timestamp]]-tester_performance_indices[[#This Row],[pre-handle-timestamp]])/1000000</f>
        <v>0.90539999999999998</v>
      </c>
    </row>
    <row r="5585" spans="1:6" hidden="1" x14ac:dyDescent="0.25">
      <c r="A5585" s="1" t="s">
        <v>5</v>
      </c>
      <c r="B5585" s="1" t="s">
        <v>18</v>
      </c>
      <c r="C5585">
        <v>200</v>
      </c>
      <c r="D5585">
        <v>1866632026300</v>
      </c>
      <c r="E5585">
        <v>1866632864700</v>
      </c>
      <c r="F5585">
        <f>(tester_performance_indices[[#This Row],[post-handle-timestamp]]-tester_performance_indices[[#This Row],[pre-handle-timestamp]])/1000000</f>
        <v>0.83840000000000003</v>
      </c>
    </row>
    <row r="5586" spans="1:6" hidden="1" x14ac:dyDescent="0.25">
      <c r="A5586" s="1" t="s">
        <v>5</v>
      </c>
      <c r="B5586" s="1" t="s">
        <v>19</v>
      </c>
      <c r="C5586">
        <v>200</v>
      </c>
      <c r="D5586">
        <v>1866647773400</v>
      </c>
      <c r="E5586">
        <v>1866648445100</v>
      </c>
      <c r="F5586">
        <f>(tester_performance_indices[[#This Row],[post-handle-timestamp]]-tester_performance_indices[[#This Row],[pre-handle-timestamp]])/1000000</f>
        <v>0.67169999999999996</v>
      </c>
    </row>
    <row r="5587" spans="1:6" hidden="1" x14ac:dyDescent="0.25">
      <c r="A5587" s="1" t="s">
        <v>5</v>
      </c>
      <c r="B5587" s="1" t="s">
        <v>20</v>
      </c>
      <c r="C5587">
        <v>200</v>
      </c>
      <c r="D5587">
        <v>1866664090700</v>
      </c>
      <c r="E5587">
        <v>1866665272700</v>
      </c>
      <c r="F5587">
        <f>(tester_performance_indices[[#This Row],[post-handle-timestamp]]-tester_performance_indices[[#This Row],[pre-handle-timestamp]])/1000000</f>
        <v>1.1819999999999999</v>
      </c>
    </row>
    <row r="5588" spans="1:6" hidden="1" x14ac:dyDescent="0.25">
      <c r="A5588" s="1" t="s">
        <v>5</v>
      </c>
      <c r="B5588" s="1" t="s">
        <v>21</v>
      </c>
      <c r="C5588">
        <v>200</v>
      </c>
      <c r="D5588">
        <v>1866679652300</v>
      </c>
      <c r="E5588">
        <v>1866680738700</v>
      </c>
      <c r="F5588">
        <f>(tester_performance_indices[[#This Row],[post-handle-timestamp]]-tester_performance_indices[[#This Row],[pre-handle-timestamp]])/1000000</f>
        <v>1.0864</v>
      </c>
    </row>
    <row r="5589" spans="1:6" hidden="1" x14ac:dyDescent="0.25">
      <c r="A5589" s="1" t="s">
        <v>5</v>
      </c>
      <c r="B5589" s="1" t="s">
        <v>31</v>
      </c>
      <c r="C5589">
        <v>200</v>
      </c>
      <c r="D5589">
        <v>1866695059900</v>
      </c>
      <c r="E5589">
        <v>1866695919400</v>
      </c>
      <c r="F5589">
        <f>(tester_performance_indices[[#This Row],[post-handle-timestamp]]-tester_performance_indices[[#This Row],[pre-handle-timestamp]])/1000000</f>
        <v>0.85950000000000004</v>
      </c>
    </row>
    <row r="5590" spans="1:6" x14ac:dyDescent="0.25">
      <c r="A5590" s="1" t="s">
        <v>5</v>
      </c>
      <c r="B5590" s="1" t="s">
        <v>6</v>
      </c>
      <c r="C5590">
        <v>302</v>
      </c>
      <c r="D5590">
        <v>1870570237500</v>
      </c>
      <c r="E5590">
        <v>1870571327700</v>
      </c>
      <c r="F5590">
        <f>(tester_performance_indices[[#This Row],[post-handle-timestamp]]-tester_performance_indices[[#This Row],[pre-handle-timestamp]])/1000000</f>
        <v>1.0902000000000001</v>
      </c>
    </row>
    <row r="5591" spans="1:6" x14ac:dyDescent="0.25">
      <c r="A5591" s="1" t="s">
        <v>5</v>
      </c>
      <c r="B5591" s="1" t="s">
        <v>7</v>
      </c>
      <c r="C5591">
        <v>200</v>
      </c>
      <c r="D5591">
        <v>1870583912700</v>
      </c>
      <c r="E5591">
        <v>1870584989200</v>
      </c>
      <c r="F5591">
        <f>(tester_performance_indices[[#This Row],[post-handle-timestamp]]-tester_performance_indices[[#This Row],[pre-handle-timestamp]])/1000000</f>
        <v>1.0765</v>
      </c>
    </row>
    <row r="5592" spans="1:6" hidden="1" x14ac:dyDescent="0.25">
      <c r="A5592" s="1" t="s">
        <v>5</v>
      </c>
      <c r="B5592" s="1" t="s">
        <v>8</v>
      </c>
      <c r="C5592">
        <v>200</v>
      </c>
      <c r="D5592">
        <v>1870692164900</v>
      </c>
      <c r="E5592">
        <v>1870693048900</v>
      </c>
      <c r="F5592">
        <f>(tester_performance_indices[[#This Row],[post-handle-timestamp]]-tester_performance_indices[[#This Row],[pre-handle-timestamp]])/1000000</f>
        <v>0.88400000000000001</v>
      </c>
    </row>
    <row r="5593" spans="1:6" hidden="1" x14ac:dyDescent="0.25">
      <c r="A5593" s="1" t="s">
        <v>5</v>
      </c>
      <c r="B5593" s="1" t="s">
        <v>9</v>
      </c>
      <c r="C5593">
        <v>200</v>
      </c>
      <c r="D5593">
        <v>1870708425200</v>
      </c>
      <c r="E5593">
        <v>1870709382800</v>
      </c>
      <c r="F5593">
        <f>(tester_performance_indices[[#This Row],[post-handle-timestamp]]-tester_performance_indices[[#This Row],[pre-handle-timestamp]])/1000000</f>
        <v>0.95760000000000001</v>
      </c>
    </row>
    <row r="5594" spans="1:6" hidden="1" x14ac:dyDescent="0.25">
      <c r="A5594" s="1" t="s">
        <v>5</v>
      </c>
      <c r="B5594" s="1" t="s">
        <v>10</v>
      </c>
      <c r="C5594">
        <v>200</v>
      </c>
      <c r="D5594">
        <v>1870724624500</v>
      </c>
      <c r="E5594">
        <v>1870725474700</v>
      </c>
      <c r="F5594">
        <f>(tester_performance_indices[[#This Row],[post-handle-timestamp]]-tester_performance_indices[[#This Row],[pre-handle-timestamp]])/1000000</f>
        <v>0.85019999999999996</v>
      </c>
    </row>
    <row r="5595" spans="1:6" hidden="1" x14ac:dyDescent="0.25">
      <c r="A5595" s="1" t="s">
        <v>5</v>
      </c>
      <c r="B5595" s="1" t="s">
        <v>11</v>
      </c>
      <c r="C5595">
        <v>200</v>
      </c>
      <c r="D5595">
        <v>1870740028000</v>
      </c>
      <c r="E5595">
        <v>1870740895500</v>
      </c>
      <c r="F5595">
        <f>(tester_performance_indices[[#This Row],[post-handle-timestamp]]-tester_performance_indices[[#This Row],[pre-handle-timestamp]])/1000000</f>
        <v>0.86750000000000005</v>
      </c>
    </row>
    <row r="5596" spans="1:6" hidden="1" x14ac:dyDescent="0.25">
      <c r="A5596" s="1" t="s">
        <v>5</v>
      </c>
      <c r="B5596" s="1" t="s">
        <v>12</v>
      </c>
      <c r="C5596">
        <v>200</v>
      </c>
      <c r="D5596">
        <v>1870755673900</v>
      </c>
      <c r="E5596">
        <v>1870756510000</v>
      </c>
      <c r="F5596">
        <f>(tester_performance_indices[[#This Row],[post-handle-timestamp]]-tester_performance_indices[[#This Row],[pre-handle-timestamp]])/1000000</f>
        <v>0.83609999999999995</v>
      </c>
    </row>
    <row r="5597" spans="1:6" hidden="1" x14ac:dyDescent="0.25">
      <c r="A5597" s="1" t="s">
        <v>5</v>
      </c>
      <c r="B5597" s="1" t="s">
        <v>13</v>
      </c>
      <c r="C5597">
        <v>200</v>
      </c>
      <c r="D5597">
        <v>1870771227500</v>
      </c>
      <c r="E5597">
        <v>1870772061800</v>
      </c>
      <c r="F5597">
        <f>(tester_performance_indices[[#This Row],[post-handle-timestamp]]-tester_performance_indices[[#This Row],[pre-handle-timestamp]])/1000000</f>
        <v>0.83430000000000004</v>
      </c>
    </row>
    <row r="5598" spans="1:6" hidden="1" x14ac:dyDescent="0.25">
      <c r="A5598" s="1" t="s">
        <v>5</v>
      </c>
      <c r="B5598" s="1" t="s">
        <v>14</v>
      </c>
      <c r="C5598">
        <v>200</v>
      </c>
      <c r="D5598">
        <v>1870786507100</v>
      </c>
      <c r="E5598">
        <v>1870787413700</v>
      </c>
      <c r="F5598">
        <f>(tester_performance_indices[[#This Row],[post-handle-timestamp]]-tester_performance_indices[[#This Row],[pre-handle-timestamp]])/1000000</f>
        <v>0.90659999999999996</v>
      </c>
    </row>
    <row r="5599" spans="1:6" hidden="1" x14ac:dyDescent="0.25">
      <c r="A5599" s="1" t="s">
        <v>5</v>
      </c>
      <c r="B5599" s="1" t="s">
        <v>15</v>
      </c>
      <c r="C5599">
        <v>200</v>
      </c>
      <c r="D5599">
        <v>1870801923200</v>
      </c>
      <c r="E5599">
        <v>1870802769700</v>
      </c>
      <c r="F5599">
        <f>(tester_performance_indices[[#This Row],[post-handle-timestamp]]-tester_performance_indices[[#This Row],[pre-handle-timestamp]])/1000000</f>
        <v>0.84650000000000003</v>
      </c>
    </row>
    <row r="5600" spans="1:6" hidden="1" x14ac:dyDescent="0.25">
      <c r="A5600" s="1" t="s">
        <v>5</v>
      </c>
      <c r="B5600" s="1" t="s">
        <v>16</v>
      </c>
      <c r="C5600">
        <v>200</v>
      </c>
      <c r="D5600">
        <v>1870818250700</v>
      </c>
      <c r="E5600">
        <v>1870819217500</v>
      </c>
      <c r="F5600">
        <f>(tester_performance_indices[[#This Row],[post-handle-timestamp]]-tester_performance_indices[[#This Row],[pre-handle-timestamp]])/1000000</f>
        <v>0.96679999999999999</v>
      </c>
    </row>
    <row r="5601" spans="1:6" hidden="1" x14ac:dyDescent="0.25">
      <c r="A5601" s="1" t="s">
        <v>5</v>
      </c>
      <c r="B5601" s="1" t="s">
        <v>17</v>
      </c>
      <c r="C5601">
        <v>200</v>
      </c>
      <c r="D5601">
        <v>1870833440000</v>
      </c>
      <c r="E5601">
        <v>1870834245500</v>
      </c>
      <c r="F5601">
        <f>(tester_performance_indices[[#This Row],[post-handle-timestamp]]-tester_performance_indices[[#This Row],[pre-handle-timestamp]])/1000000</f>
        <v>0.80549999999999999</v>
      </c>
    </row>
    <row r="5602" spans="1:6" hidden="1" x14ac:dyDescent="0.25">
      <c r="A5602" s="1" t="s">
        <v>5</v>
      </c>
      <c r="B5602" s="1" t="s">
        <v>18</v>
      </c>
      <c r="C5602">
        <v>200</v>
      </c>
      <c r="D5602">
        <v>1870848953000</v>
      </c>
      <c r="E5602">
        <v>1870849698000</v>
      </c>
      <c r="F5602">
        <f>(tester_performance_indices[[#This Row],[post-handle-timestamp]]-tester_performance_indices[[#This Row],[pre-handle-timestamp]])/1000000</f>
        <v>0.745</v>
      </c>
    </row>
    <row r="5603" spans="1:6" hidden="1" x14ac:dyDescent="0.25">
      <c r="A5603" s="1" t="s">
        <v>5</v>
      </c>
      <c r="B5603" s="1" t="s">
        <v>19</v>
      </c>
      <c r="C5603">
        <v>200</v>
      </c>
      <c r="D5603">
        <v>1870865134300</v>
      </c>
      <c r="E5603">
        <v>1870865948700</v>
      </c>
      <c r="F5603">
        <f>(tester_performance_indices[[#This Row],[post-handle-timestamp]]-tester_performance_indices[[#This Row],[pre-handle-timestamp]])/1000000</f>
        <v>0.81440000000000001</v>
      </c>
    </row>
    <row r="5604" spans="1:6" hidden="1" x14ac:dyDescent="0.25">
      <c r="A5604" s="1" t="s">
        <v>5</v>
      </c>
      <c r="B5604" s="1" t="s">
        <v>20</v>
      </c>
      <c r="C5604">
        <v>200</v>
      </c>
      <c r="D5604">
        <v>1870880567400</v>
      </c>
      <c r="E5604">
        <v>1870881608900</v>
      </c>
      <c r="F5604">
        <f>(tester_performance_indices[[#This Row],[post-handle-timestamp]]-tester_performance_indices[[#This Row],[pre-handle-timestamp]])/1000000</f>
        <v>1.0415000000000001</v>
      </c>
    </row>
    <row r="5605" spans="1:6" hidden="1" x14ac:dyDescent="0.25">
      <c r="A5605" s="1" t="s">
        <v>5</v>
      </c>
      <c r="B5605" s="1" t="s">
        <v>21</v>
      </c>
      <c r="C5605">
        <v>200</v>
      </c>
      <c r="D5605">
        <v>1870896773800</v>
      </c>
      <c r="E5605">
        <v>1870897761200</v>
      </c>
      <c r="F5605">
        <f>(tester_performance_indices[[#This Row],[post-handle-timestamp]]-tester_performance_indices[[#This Row],[pre-handle-timestamp]])/1000000</f>
        <v>0.98740000000000006</v>
      </c>
    </row>
    <row r="5606" spans="1:6" hidden="1" x14ac:dyDescent="0.25">
      <c r="A5606" s="1" t="s">
        <v>5</v>
      </c>
      <c r="B5606" s="1" t="s">
        <v>22</v>
      </c>
      <c r="C5606">
        <v>200</v>
      </c>
      <c r="D5606">
        <v>1870912196100</v>
      </c>
      <c r="E5606">
        <v>1870913071400</v>
      </c>
      <c r="F5606">
        <f>(tester_performance_indices[[#This Row],[post-handle-timestamp]]-tester_performance_indices[[#This Row],[pre-handle-timestamp]])/1000000</f>
        <v>0.87529999999999997</v>
      </c>
    </row>
    <row r="5607" spans="1:6" hidden="1" x14ac:dyDescent="0.25">
      <c r="A5607" s="1" t="s">
        <v>5</v>
      </c>
      <c r="B5607" s="1" t="s">
        <v>23</v>
      </c>
      <c r="C5607">
        <v>200</v>
      </c>
      <c r="D5607">
        <v>1870928134300</v>
      </c>
      <c r="E5607">
        <v>1870928978300</v>
      </c>
      <c r="F5607">
        <f>(tester_performance_indices[[#This Row],[post-handle-timestamp]]-tester_performance_indices[[#This Row],[pre-handle-timestamp]])/1000000</f>
        <v>0.84399999999999997</v>
      </c>
    </row>
    <row r="5608" spans="1:6" hidden="1" x14ac:dyDescent="0.25">
      <c r="A5608" s="1" t="s">
        <v>5</v>
      </c>
      <c r="B5608" s="1" t="s">
        <v>24</v>
      </c>
      <c r="C5608">
        <v>200</v>
      </c>
      <c r="D5608">
        <v>1870944253900</v>
      </c>
      <c r="E5608">
        <v>1870945031800</v>
      </c>
      <c r="F5608">
        <f>(tester_performance_indices[[#This Row],[post-handle-timestamp]]-tester_performance_indices[[#This Row],[pre-handle-timestamp]])/1000000</f>
        <v>0.77790000000000004</v>
      </c>
    </row>
    <row r="5609" spans="1:6" x14ac:dyDescent="0.25">
      <c r="A5609" s="1" t="s">
        <v>5</v>
      </c>
      <c r="B5609" s="1" t="s">
        <v>25</v>
      </c>
      <c r="C5609">
        <v>200</v>
      </c>
      <c r="D5609">
        <v>1870960097100</v>
      </c>
      <c r="E5609">
        <v>1870961429200</v>
      </c>
      <c r="F5609">
        <f>(tester_performance_indices[[#This Row],[post-handle-timestamp]]-tester_performance_indices[[#This Row],[pre-handle-timestamp]])/1000000</f>
        <v>1.3321000000000001</v>
      </c>
    </row>
    <row r="5610" spans="1:6" hidden="1" x14ac:dyDescent="0.25">
      <c r="A5610" s="1" t="s">
        <v>5</v>
      </c>
      <c r="B5610" s="1" t="s">
        <v>8</v>
      </c>
      <c r="C5610">
        <v>200</v>
      </c>
      <c r="D5610">
        <v>1871038446100</v>
      </c>
      <c r="E5610">
        <v>1871039305300</v>
      </c>
      <c r="F5610">
        <f>(tester_performance_indices[[#This Row],[post-handle-timestamp]]-tester_performance_indices[[#This Row],[pre-handle-timestamp]])/1000000</f>
        <v>0.85919999999999996</v>
      </c>
    </row>
    <row r="5611" spans="1:6" hidden="1" x14ac:dyDescent="0.25">
      <c r="A5611" s="1" t="s">
        <v>5</v>
      </c>
      <c r="B5611" s="1" t="s">
        <v>9</v>
      </c>
      <c r="C5611">
        <v>200</v>
      </c>
      <c r="D5611">
        <v>1871054282600</v>
      </c>
      <c r="E5611">
        <v>1871055195700</v>
      </c>
      <c r="F5611">
        <f>(tester_performance_indices[[#This Row],[post-handle-timestamp]]-tester_performance_indices[[#This Row],[pre-handle-timestamp]])/1000000</f>
        <v>0.91310000000000002</v>
      </c>
    </row>
    <row r="5612" spans="1:6" hidden="1" x14ac:dyDescent="0.25">
      <c r="A5612" s="1" t="s">
        <v>5</v>
      </c>
      <c r="B5612" s="1" t="s">
        <v>10</v>
      </c>
      <c r="C5612">
        <v>200</v>
      </c>
      <c r="D5612">
        <v>1871070228000</v>
      </c>
      <c r="E5612">
        <v>1871071054700</v>
      </c>
      <c r="F5612">
        <f>(tester_performance_indices[[#This Row],[post-handle-timestamp]]-tester_performance_indices[[#This Row],[pre-handle-timestamp]])/1000000</f>
        <v>0.82669999999999999</v>
      </c>
    </row>
    <row r="5613" spans="1:6" hidden="1" x14ac:dyDescent="0.25">
      <c r="A5613" s="1" t="s">
        <v>5</v>
      </c>
      <c r="B5613" s="1" t="s">
        <v>11</v>
      </c>
      <c r="C5613">
        <v>200</v>
      </c>
      <c r="D5613">
        <v>1871086342700</v>
      </c>
      <c r="E5613">
        <v>1871087189600</v>
      </c>
      <c r="F5613">
        <f>(tester_performance_indices[[#This Row],[post-handle-timestamp]]-tester_performance_indices[[#This Row],[pre-handle-timestamp]])/1000000</f>
        <v>0.84689999999999999</v>
      </c>
    </row>
    <row r="5614" spans="1:6" hidden="1" x14ac:dyDescent="0.25">
      <c r="A5614" s="1" t="s">
        <v>5</v>
      </c>
      <c r="B5614" s="1" t="s">
        <v>12</v>
      </c>
      <c r="C5614">
        <v>200</v>
      </c>
      <c r="D5614">
        <v>1871101761500</v>
      </c>
      <c r="E5614">
        <v>1871102590700</v>
      </c>
      <c r="F5614">
        <f>(tester_performance_indices[[#This Row],[post-handle-timestamp]]-tester_performance_indices[[#This Row],[pre-handle-timestamp]])/1000000</f>
        <v>0.82920000000000005</v>
      </c>
    </row>
    <row r="5615" spans="1:6" hidden="1" x14ac:dyDescent="0.25">
      <c r="A5615" s="1" t="s">
        <v>5</v>
      </c>
      <c r="B5615" s="1" t="s">
        <v>13</v>
      </c>
      <c r="C5615">
        <v>200</v>
      </c>
      <c r="D5615">
        <v>1871117842900</v>
      </c>
      <c r="E5615">
        <v>1871118672000</v>
      </c>
      <c r="F5615">
        <f>(tester_performance_indices[[#This Row],[post-handle-timestamp]]-tester_performance_indices[[#This Row],[pre-handle-timestamp]])/1000000</f>
        <v>0.82909999999999995</v>
      </c>
    </row>
    <row r="5616" spans="1:6" hidden="1" x14ac:dyDescent="0.25">
      <c r="A5616" s="1" t="s">
        <v>5</v>
      </c>
      <c r="B5616" s="1" t="s">
        <v>14</v>
      </c>
      <c r="C5616">
        <v>200</v>
      </c>
      <c r="D5616">
        <v>1871133229600</v>
      </c>
      <c r="E5616">
        <v>1871134074500</v>
      </c>
      <c r="F5616">
        <f>(tester_performance_indices[[#This Row],[post-handle-timestamp]]-tester_performance_indices[[#This Row],[pre-handle-timestamp]])/1000000</f>
        <v>0.84489999999999998</v>
      </c>
    </row>
    <row r="5617" spans="1:6" hidden="1" x14ac:dyDescent="0.25">
      <c r="A5617" s="1" t="s">
        <v>5</v>
      </c>
      <c r="B5617" s="1" t="s">
        <v>15</v>
      </c>
      <c r="C5617">
        <v>200</v>
      </c>
      <c r="D5617">
        <v>1871148707600</v>
      </c>
      <c r="E5617">
        <v>1871149483800</v>
      </c>
      <c r="F5617">
        <f>(tester_performance_indices[[#This Row],[post-handle-timestamp]]-tester_performance_indices[[#This Row],[pre-handle-timestamp]])/1000000</f>
        <v>0.7762</v>
      </c>
    </row>
    <row r="5618" spans="1:6" hidden="1" x14ac:dyDescent="0.25">
      <c r="A5618" s="1" t="s">
        <v>5</v>
      </c>
      <c r="B5618" s="1" t="s">
        <v>16</v>
      </c>
      <c r="C5618">
        <v>200</v>
      </c>
      <c r="D5618">
        <v>1871164045600</v>
      </c>
      <c r="E5618">
        <v>1871164969100</v>
      </c>
      <c r="F5618">
        <f>(tester_performance_indices[[#This Row],[post-handle-timestamp]]-tester_performance_indices[[#This Row],[pre-handle-timestamp]])/1000000</f>
        <v>0.92349999999999999</v>
      </c>
    </row>
    <row r="5619" spans="1:6" hidden="1" x14ac:dyDescent="0.25">
      <c r="A5619" s="1" t="s">
        <v>5</v>
      </c>
      <c r="B5619" s="1" t="s">
        <v>17</v>
      </c>
      <c r="C5619">
        <v>200</v>
      </c>
      <c r="D5619">
        <v>1871179279700</v>
      </c>
      <c r="E5619">
        <v>1871180055300</v>
      </c>
      <c r="F5619">
        <f>(tester_performance_indices[[#This Row],[post-handle-timestamp]]-tester_performance_indices[[#This Row],[pre-handle-timestamp]])/1000000</f>
        <v>0.77559999999999996</v>
      </c>
    </row>
    <row r="5620" spans="1:6" hidden="1" x14ac:dyDescent="0.25">
      <c r="A5620" s="1" t="s">
        <v>5</v>
      </c>
      <c r="B5620" s="1" t="s">
        <v>18</v>
      </c>
      <c r="C5620">
        <v>200</v>
      </c>
      <c r="D5620">
        <v>1871195508400</v>
      </c>
      <c r="E5620">
        <v>1871196307800</v>
      </c>
      <c r="F5620">
        <f>(tester_performance_indices[[#This Row],[post-handle-timestamp]]-tester_performance_indices[[#This Row],[pre-handle-timestamp]])/1000000</f>
        <v>0.7994</v>
      </c>
    </row>
    <row r="5621" spans="1:6" hidden="1" x14ac:dyDescent="0.25">
      <c r="A5621" s="1" t="s">
        <v>5</v>
      </c>
      <c r="B5621" s="1" t="s">
        <v>19</v>
      </c>
      <c r="C5621">
        <v>200</v>
      </c>
      <c r="D5621">
        <v>1871210732700</v>
      </c>
      <c r="E5621">
        <v>1871211475100</v>
      </c>
      <c r="F5621">
        <f>(tester_performance_indices[[#This Row],[post-handle-timestamp]]-tester_performance_indices[[#This Row],[pre-handle-timestamp]])/1000000</f>
        <v>0.74239999999999995</v>
      </c>
    </row>
    <row r="5622" spans="1:6" hidden="1" x14ac:dyDescent="0.25">
      <c r="A5622" s="1" t="s">
        <v>5</v>
      </c>
      <c r="B5622" s="1" t="s">
        <v>20</v>
      </c>
      <c r="C5622">
        <v>200</v>
      </c>
      <c r="D5622">
        <v>1871227092900</v>
      </c>
      <c r="E5622">
        <v>1871228187000</v>
      </c>
      <c r="F5622">
        <f>(tester_performance_indices[[#This Row],[post-handle-timestamp]]-tester_performance_indices[[#This Row],[pre-handle-timestamp]])/1000000</f>
        <v>1.0941000000000001</v>
      </c>
    </row>
    <row r="5623" spans="1:6" hidden="1" x14ac:dyDescent="0.25">
      <c r="A5623" s="1" t="s">
        <v>5</v>
      </c>
      <c r="B5623" s="1" t="s">
        <v>21</v>
      </c>
      <c r="C5623">
        <v>200</v>
      </c>
      <c r="D5623">
        <v>1871242900900</v>
      </c>
      <c r="E5623">
        <v>1871244118200</v>
      </c>
      <c r="F5623">
        <f>(tester_performance_indices[[#This Row],[post-handle-timestamp]]-tester_performance_indices[[#This Row],[pre-handle-timestamp]])/1000000</f>
        <v>1.2173</v>
      </c>
    </row>
    <row r="5624" spans="1:6" x14ac:dyDescent="0.25">
      <c r="A5624" s="1" t="s">
        <v>26</v>
      </c>
      <c r="B5624" s="1" t="s">
        <v>25</v>
      </c>
      <c r="C5624">
        <v>302</v>
      </c>
      <c r="D5624">
        <v>1871257738700</v>
      </c>
      <c r="E5624">
        <v>1871262094300</v>
      </c>
      <c r="F5624">
        <f>(tester_performance_indices[[#This Row],[post-handle-timestamp]]-tester_performance_indices[[#This Row],[pre-handle-timestamp]])/1000000</f>
        <v>4.3555999999999999</v>
      </c>
    </row>
    <row r="5625" spans="1:6" x14ac:dyDescent="0.25">
      <c r="A5625" s="1" t="s">
        <v>5</v>
      </c>
      <c r="B5625" s="1" t="s">
        <v>6</v>
      </c>
      <c r="C5625">
        <v>302</v>
      </c>
      <c r="D5625">
        <v>1871273834000</v>
      </c>
      <c r="E5625">
        <v>1871274959300</v>
      </c>
      <c r="F5625">
        <f>(tester_performance_indices[[#This Row],[post-handle-timestamp]]-tester_performance_indices[[#This Row],[pre-handle-timestamp]])/1000000</f>
        <v>1.1253</v>
      </c>
    </row>
    <row r="5626" spans="1:6" x14ac:dyDescent="0.25">
      <c r="A5626" s="1" t="s">
        <v>5</v>
      </c>
      <c r="B5626" s="1" t="s">
        <v>7</v>
      </c>
      <c r="C5626">
        <v>200</v>
      </c>
      <c r="D5626">
        <v>1871288031900</v>
      </c>
      <c r="E5626">
        <v>1871288979700</v>
      </c>
      <c r="F5626">
        <f>(tester_performance_indices[[#This Row],[post-handle-timestamp]]-tester_performance_indices[[#This Row],[pre-handle-timestamp]])/1000000</f>
        <v>0.94779999999999998</v>
      </c>
    </row>
    <row r="5627" spans="1:6" hidden="1" x14ac:dyDescent="0.25">
      <c r="A5627" s="1" t="s">
        <v>5</v>
      </c>
      <c r="B5627" s="1" t="s">
        <v>8</v>
      </c>
      <c r="C5627">
        <v>200</v>
      </c>
      <c r="D5627">
        <v>1871397630000</v>
      </c>
      <c r="E5627">
        <v>1871398559200</v>
      </c>
      <c r="F5627">
        <f>(tester_performance_indices[[#This Row],[post-handle-timestamp]]-tester_performance_indices[[#This Row],[pre-handle-timestamp]])/1000000</f>
        <v>0.92920000000000003</v>
      </c>
    </row>
    <row r="5628" spans="1:6" hidden="1" x14ac:dyDescent="0.25">
      <c r="A5628" s="1" t="s">
        <v>5</v>
      </c>
      <c r="B5628" s="1" t="s">
        <v>9</v>
      </c>
      <c r="C5628">
        <v>200</v>
      </c>
      <c r="D5628">
        <v>1871413240300</v>
      </c>
      <c r="E5628">
        <v>1871414212100</v>
      </c>
      <c r="F5628">
        <f>(tester_performance_indices[[#This Row],[post-handle-timestamp]]-tester_performance_indices[[#This Row],[pre-handle-timestamp]])/1000000</f>
        <v>0.9718</v>
      </c>
    </row>
    <row r="5629" spans="1:6" hidden="1" x14ac:dyDescent="0.25">
      <c r="A5629" s="1" t="s">
        <v>5</v>
      </c>
      <c r="B5629" s="1" t="s">
        <v>15</v>
      </c>
      <c r="C5629">
        <v>200</v>
      </c>
      <c r="D5629">
        <v>1871428620000</v>
      </c>
      <c r="E5629">
        <v>1871429492000</v>
      </c>
      <c r="F5629">
        <f>(tester_performance_indices[[#This Row],[post-handle-timestamp]]-tester_performance_indices[[#This Row],[pre-handle-timestamp]])/1000000</f>
        <v>0.872</v>
      </c>
    </row>
    <row r="5630" spans="1:6" hidden="1" x14ac:dyDescent="0.25">
      <c r="A5630" s="1" t="s">
        <v>5</v>
      </c>
      <c r="B5630" s="1" t="s">
        <v>16</v>
      </c>
      <c r="C5630">
        <v>200</v>
      </c>
      <c r="D5630">
        <v>1871444579900</v>
      </c>
      <c r="E5630">
        <v>1871445509200</v>
      </c>
      <c r="F5630">
        <f>(tester_performance_indices[[#This Row],[post-handle-timestamp]]-tester_performance_indices[[#This Row],[pre-handle-timestamp]])/1000000</f>
        <v>0.92930000000000001</v>
      </c>
    </row>
    <row r="5631" spans="1:6" hidden="1" x14ac:dyDescent="0.25">
      <c r="A5631" s="1" t="s">
        <v>5</v>
      </c>
      <c r="B5631" s="1" t="s">
        <v>10</v>
      </c>
      <c r="C5631">
        <v>200</v>
      </c>
      <c r="D5631">
        <v>1871460787800</v>
      </c>
      <c r="E5631">
        <v>1871461767600</v>
      </c>
      <c r="F5631">
        <f>(tester_performance_indices[[#This Row],[post-handle-timestamp]]-tester_performance_indices[[#This Row],[pre-handle-timestamp]])/1000000</f>
        <v>0.9798</v>
      </c>
    </row>
    <row r="5632" spans="1:6" hidden="1" x14ac:dyDescent="0.25">
      <c r="A5632" s="1" t="s">
        <v>5</v>
      </c>
      <c r="B5632" s="1" t="s">
        <v>11</v>
      </c>
      <c r="C5632">
        <v>200</v>
      </c>
      <c r="D5632">
        <v>1871476578500</v>
      </c>
      <c r="E5632">
        <v>1871477419000</v>
      </c>
      <c r="F5632">
        <f>(tester_performance_indices[[#This Row],[post-handle-timestamp]]-tester_performance_indices[[#This Row],[pre-handle-timestamp]])/1000000</f>
        <v>0.84050000000000002</v>
      </c>
    </row>
    <row r="5633" spans="1:6" hidden="1" x14ac:dyDescent="0.25">
      <c r="A5633" s="1" t="s">
        <v>5</v>
      </c>
      <c r="B5633" s="1" t="s">
        <v>12</v>
      </c>
      <c r="C5633">
        <v>200</v>
      </c>
      <c r="D5633">
        <v>1871492300100</v>
      </c>
      <c r="E5633">
        <v>1871493168400</v>
      </c>
      <c r="F5633">
        <f>(tester_performance_indices[[#This Row],[post-handle-timestamp]]-tester_performance_indices[[#This Row],[pre-handle-timestamp]])/1000000</f>
        <v>0.86829999999999996</v>
      </c>
    </row>
    <row r="5634" spans="1:6" hidden="1" x14ac:dyDescent="0.25">
      <c r="A5634" s="1" t="s">
        <v>5</v>
      </c>
      <c r="B5634" s="1" t="s">
        <v>13</v>
      </c>
      <c r="C5634">
        <v>200</v>
      </c>
      <c r="D5634">
        <v>1871506973200</v>
      </c>
      <c r="E5634">
        <v>1871507757100</v>
      </c>
      <c r="F5634">
        <f>(tester_performance_indices[[#This Row],[post-handle-timestamp]]-tester_performance_indices[[#This Row],[pre-handle-timestamp]])/1000000</f>
        <v>0.78390000000000004</v>
      </c>
    </row>
    <row r="5635" spans="1:6" hidden="1" x14ac:dyDescent="0.25">
      <c r="A5635" s="1" t="s">
        <v>5</v>
      </c>
      <c r="B5635" s="1" t="s">
        <v>14</v>
      </c>
      <c r="C5635">
        <v>200</v>
      </c>
      <c r="D5635">
        <v>1871523257800</v>
      </c>
      <c r="E5635">
        <v>1871524175200</v>
      </c>
      <c r="F5635">
        <f>(tester_performance_indices[[#This Row],[post-handle-timestamp]]-tester_performance_indices[[#This Row],[pre-handle-timestamp]])/1000000</f>
        <v>0.91739999999999999</v>
      </c>
    </row>
    <row r="5636" spans="1:6" hidden="1" x14ac:dyDescent="0.25">
      <c r="A5636" s="1" t="s">
        <v>5</v>
      </c>
      <c r="B5636" s="1" t="s">
        <v>17</v>
      </c>
      <c r="C5636">
        <v>200</v>
      </c>
      <c r="D5636">
        <v>1871538781200</v>
      </c>
      <c r="E5636">
        <v>1871539627700</v>
      </c>
      <c r="F5636">
        <f>(tester_performance_indices[[#This Row],[post-handle-timestamp]]-tester_performance_indices[[#This Row],[pre-handle-timestamp]])/1000000</f>
        <v>0.84650000000000003</v>
      </c>
    </row>
    <row r="5637" spans="1:6" hidden="1" x14ac:dyDescent="0.25">
      <c r="A5637" s="1" t="s">
        <v>5</v>
      </c>
      <c r="B5637" s="1" t="s">
        <v>18</v>
      </c>
      <c r="C5637">
        <v>200</v>
      </c>
      <c r="D5637">
        <v>1871554323100</v>
      </c>
      <c r="E5637">
        <v>1871555182800</v>
      </c>
      <c r="F5637">
        <f>(tester_performance_indices[[#This Row],[post-handle-timestamp]]-tester_performance_indices[[#This Row],[pre-handle-timestamp]])/1000000</f>
        <v>0.85970000000000002</v>
      </c>
    </row>
    <row r="5638" spans="1:6" hidden="1" x14ac:dyDescent="0.25">
      <c r="A5638" s="1" t="s">
        <v>5</v>
      </c>
      <c r="B5638" s="1" t="s">
        <v>19</v>
      </c>
      <c r="C5638">
        <v>200</v>
      </c>
      <c r="D5638">
        <v>1871570397700</v>
      </c>
      <c r="E5638">
        <v>1871571217200</v>
      </c>
      <c r="F5638">
        <f>(tester_performance_indices[[#This Row],[post-handle-timestamp]]-tester_performance_indices[[#This Row],[pre-handle-timestamp]])/1000000</f>
        <v>0.81950000000000001</v>
      </c>
    </row>
    <row r="5639" spans="1:6" hidden="1" x14ac:dyDescent="0.25">
      <c r="A5639" s="1" t="s">
        <v>5</v>
      </c>
      <c r="B5639" s="1" t="s">
        <v>20</v>
      </c>
      <c r="C5639">
        <v>200</v>
      </c>
      <c r="D5639">
        <v>1871586498000</v>
      </c>
      <c r="E5639">
        <v>1871587617300</v>
      </c>
      <c r="F5639">
        <f>(tester_performance_indices[[#This Row],[post-handle-timestamp]]-tester_performance_indices[[#This Row],[pre-handle-timestamp]])/1000000</f>
        <v>1.1193</v>
      </c>
    </row>
    <row r="5640" spans="1:6" hidden="1" x14ac:dyDescent="0.25">
      <c r="A5640" s="1" t="s">
        <v>5</v>
      </c>
      <c r="B5640" s="1" t="s">
        <v>21</v>
      </c>
      <c r="C5640">
        <v>200</v>
      </c>
      <c r="D5640">
        <v>1871601957500</v>
      </c>
      <c r="E5640">
        <v>1871603044300</v>
      </c>
      <c r="F5640">
        <f>(tester_performance_indices[[#This Row],[post-handle-timestamp]]-tester_performance_indices[[#This Row],[pre-handle-timestamp]])/1000000</f>
        <v>1.0868</v>
      </c>
    </row>
    <row r="5641" spans="1:6" x14ac:dyDescent="0.25">
      <c r="A5641" s="1" t="s">
        <v>5</v>
      </c>
      <c r="B5641" s="1" t="s">
        <v>30</v>
      </c>
      <c r="C5641">
        <v>200</v>
      </c>
      <c r="D5641">
        <v>1871617536100</v>
      </c>
      <c r="E5641">
        <v>1871621952800</v>
      </c>
      <c r="F5641">
        <f>(tester_performance_indices[[#This Row],[post-handle-timestamp]]-tester_performance_indices[[#This Row],[pre-handle-timestamp]])/1000000</f>
        <v>4.4166999999999996</v>
      </c>
    </row>
    <row r="5642" spans="1:6" hidden="1" x14ac:dyDescent="0.25">
      <c r="A5642" s="1" t="s">
        <v>5</v>
      </c>
      <c r="B5642" s="1" t="s">
        <v>8</v>
      </c>
      <c r="C5642">
        <v>200</v>
      </c>
      <c r="D5642">
        <v>1871743209100</v>
      </c>
      <c r="E5642">
        <v>1871744085600</v>
      </c>
      <c r="F5642">
        <f>(tester_performance_indices[[#This Row],[post-handle-timestamp]]-tester_performance_indices[[#This Row],[pre-handle-timestamp]])/1000000</f>
        <v>0.87649999999999995</v>
      </c>
    </row>
    <row r="5643" spans="1:6" hidden="1" x14ac:dyDescent="0.25">
      <c r="A5643" s="1" t="s">
        <v>5</v>
      </c>
      <c r="B5643" s="1" t="s">
        <v>9</v>
      </c>
      <c r="C5643">
        <v>200</v>
      </c>
      <c r="D5643">
        <v>1871758883700</v>
      </c>
      <c r="E5643">
        <v>1871759781100</v>
      </c>
      <c r="F5643">
        <f>(tester_performance_indices[[#This Row],[post-handle-timestamp]]-tester_performance_indices[[#This Row],[pre-handle-timestamp]])/1000000</f>
        <v>0.89739999999999998</v>
      </c>
    </row>
    <row r="5644" spans="1:6" hidden="1" x14ac:dyDescent="0.25">
      <c r="A5644" s="1" t="s">
        <v>5</v>
      </c>
      <c r="B5644" s="1" t="s">
        <v>10</v>
      </c>
      <c r="C5644">
        <v>200</v>
      </c>
      <c r="D5644">
        <v>1871774678600</v>
      </c>
      <c r="E5644">
        <v>1871775494300</v>
      </c>
      <c r="F5644">
        <f>(tester_performance_indices[[#This Row],[post-handle-timestamp]]-tester_performance_indices[[#This Row],[pre-handle-timestamp]])/1000000</f>
        <v>0.81569999999999998</v>
      </c>
    </row>
    <row r="5645" spans="1:6" hidden="1" x14ac:dyDescent="0.25">
      <c r="A5645" s="1" t="s">
        <v>5</v>
      </c>
      <c r="B5645" s="1" t="s">
        <v>11</v>
      </c>
      <c r="C5645">
        <v>200</v>
      </c>
      <c r="D5645">
        <v>1871790219200</v>
      </c>
      <c r="E5645">
        <v>1871791111600</v>
      </c>
      <c r="F5645">
        <f>(tester_performance_indices[[#This Row],[post-handle-timestamp]]-tester_performance_indices[[#This Row],[pre-handle-timestamp]])/1000000</f>
        <v>0.89239999999999997</v>
      </c>
    </row>
    <row r="5646" spans="1:6" hidden="1" x14ac:dyDescent="0.25">
      <c r="A5646" s="1" t="s">
        <v>5</v>
      </c>
      <c r="B5646" s="1" t="s">
        <v>12</v>
      </c>
      <c r="C5646">
        <v>200</v>
      </c>
      <c r="D5646">
        <v>1871806384600</v>
      </c>
      <c r="E5646">
        <v>1871807219000</v>
      </c>
      <c r="F5646">
        <f>(tester_performance_indices[[#This Row],[post-handle-timestamp]]-tester_performance_indices[[#This Row],[pre-handle-timestamp]])/1000000</f>
        <v>0.83440000000000003</v>
      </c>
    </row>
    <row r="5647" spans="1:6" hidden="1" x14ac:dyDescent="0.25">
      <c r="A5647" s="1" t="s">
        <v>5</v>
      </c>
      <c r="B5647" s="1" t="s">
        <v>13</v>
      </c>
      <c r="C5647">
        <v>200</v>
      </c>
      <c r="D5647">
        <v>1871821780600</v>
      </c>
      <c r="E5647">
        <v>1871822572200</v>
      </c>
      <c r="F5647">
        <f>(tester_performance_indices[[#This Row],[post-handle-timestamp]]-tester_performance_indices[[#This Row],[pre-handle-timestamp]])/1000000</f>
        <v>0.79159999999999997</v>
      </c>
    </row>
    <row r="5648" spans="1:6" hidden="1" x14ac:dyDescent="0.25">
      <c r="A5648" s="1" t="s">
        <v>5</v>
      </c>
      <c r="B5648" s="1" t="s">
        <v>14</v>
      </c>
      <c r="C5648">
        <v>200</v>
      </c>
      <c r="D5648">
        <v>1871837487800</v>
      </c>
      <c r="E5648">
        <v>1871838331600</v>
      </c>
      <c r="F5648">
        <f>(tester_performance_indices[[#This Row],[post-handle-timestamp]]-tester_performance_indices[[#This Row],[pre-handle-timestamp]])/1000000</f>
        <v>0.84379999999999999</v>
      </c>
    </row>
    <row r="5649" spans="1:6" hidden="1" x14ac:dyDescent="0.25">
      <c r="A5649" s="1" t="s">
        <v>5</v>
      </c>
      <c r="B5649" s="1" t="s">
        <v>15</v>
      </c>
      <c r="C5649">
        <v>200</v>
      </c>
      <c r="D5649">
        <v>1871853451400</v>
      </c>
      <c r="E5649">
        <v>1871854292600</v>
      </c>
      <c r="F5649">
        <f>(tester_performance_indices[[#This Row],[post-handle-timestamp]]-tester_performance_indices[[#This Row],[pre-handle-timestamp]])/1000000</f>
        <v>0.84119999999999995</v>
      </c>
    </row>
    <row r="5650" spans="1:6" hidden="1" x14ac:dyDescent="0.25">
      <c r="A5650" s="1" t="s">
        <v>5</v>
      </c>
      <c r="B5650" s="1" t="s">
        <v>16</v>
      </c>
      <c r="C5650">
        <v>200</v>
      </c>
      <c r="D5650">
        <v>1871869444700</v>
      </c>
      <c r="E5650">
        <v>1871870299800</v>
      </c>
      <c r="F5650">
        <f>(tester_performance_indices[[#This Row],[post-handle-timestamp]]-tester_performance_indices[[#This Row],[pre-handle-timestamp]])/1000000</f>
        <v>0.85509999999999997</v>
      </c>
    </row>
    <row r="5651" spans="1:6" hidden="1" x14ac:dyDescent="0.25">
      <c r="A5651" s="1" t="s">
        <v>5</v>
      </c>
      <c r="B5651" s="1" t="s">
        <v>17</v>
      </c>
      <c r="C5651">
        <v>200</v>
      </c>
      <c r="D5651">
        <v>1871885603200</v>
      </c>
      <c r="E5651">
        <v>1871886454100</v>
      </c>
      <c r="F5651">
        <f>(tester_performance_indices[[#This Row],[post-handle-timestamp]]-tester_performance_indices[[#This Row],[pre-handle-timestamp]])/1000000</f>
        <v>0.85089999999999999</v>
      </c>
    </row>
    <row r="5652" spans="1:6" hidden="1" x14ac:dyDescent="0.25">
      <c r="A5652" s="1" t="s">
        <v>5</v>
      </c>
      <c r="B5652" s="1" t="s">
        <v>18</v>
      </c>
      <c r="C5652">
        <v>200</v>
      </c>
      <c r="D5652">
        <v>1871901081100</v>
      </c>
      <c r="E5652">
        <v>1871901919300</v>
      </c>
      <c r="F5652">
        <f>(tester_performance_indices[[#This Row],[post-handle-timestamp]]-tester_performance_indices[[#This Row],[pre-handle-timestamp]])/1000000</f>
        <v>0.83819999999999995</v>
      </c>
    </row>
    <row r="5653" spans="1:6" hidden="1" x14ac:dyDescent="0.25">
      <c r="A5653" s="1" t="s">
        <v>5</v>
      </c>
      <c r="B5653" s="1" t="s">
        <v>19</v>
      </c>
      <c r="C5653">
        <v>200</v>
      </c>
      <c r="D5653">
        <v>1871917181600</v>
      </c>
      <c r="E5653">
        <v>1871918130700</v>
      </c>
      <c r="F5653">
        <f>(tester_performance_indices[[#This Row],[post-handle-timestamp]]-tester_performance_indices[[#This Row],[pre-handle-timestamp]])/1000000</f>
        <v>0.94910000000000005</v>
      </c>
    </row>
    <row r="5654" spans="1:6" hidden="1" x14ac:dyDescent="0.25">
      <c r="A5654" s="1" t="s">
        <v>5</v>
      </c>
      <c r="B5654" s="1" t="s">
        <v>20</v>
      </c>
      <c r="C5654">
        <v>200</v>
      </c>
      <c r="D5654">
        <v>1871932687000</v>
      </c>
      <c r="E5654">
        <v>1871933831700</v>
      </c>
      <c r="F5654">
        <f>(tester_performance_indices[[#This Row],[post-handle-timestamp]]-tester_performance_indices[[#This Row],[pre-handle-timestamp]])/1000000</f>
        <v>1.1447000000000001</v>
      </c>
    </row>
    <row r="5655" spans="1:6" hidden="1" x14ac:dyDescent="0.25">
      <c r="A5655" s="1" t="s">
        <v>5</v>
      </c>
      <c r="B5655" s="1" t="s">
        <v>21</v>
      </c>
      <c r="C5655">
        <v>200</v>
      </c>
      <c r="D5655">
        <v>1871948482400</v>
      </c>
      <c r="E5655">
        <v>1871949478900</v>
      </c>
      <c r="F5655">
        <f>(tester_performance_indices[[#This Row],[post-handle-timestamp]]-tester_performance_indices[[#This Row],[pre-handle-timestamp]])/1000000</f>
        <v>0.99650000000000005</v>
      </c>
    </row>
    <row r="5656" spans="1:6" hidden="1" x14ac:dyDescent="0.25">
      <c r="A5656" s="1" t="s">
        <v>5</v>
      </c>
      <c r="B5656" s="1" t="s">
        <v>31</v>
      </c>
      <c r="C5656">
        <v>200</v>
      </c>
      <c r="D5656">
        <v>1871964099800</v>
      </c>
      <c r="E5656">
        <v>1871964937300</v>
      </c>
      <c r="F5656">
        <f>(tester_performance_indices[[#This Row],[post-handle-timestamp]]-tester_performance_indices[[#This Row],[pre-handle-timestamp]])/1000000</f>
        <v>0.83750000000000002</v>
      </c>
    </row>
    <row r="5657" spans="1:6" x14ac:dyDescent="0.25">
      <c r="A5657" s="1" t="s">
        <v>5</v>
      </c>
      <c r="B5657" s="1" t="s">
        <v>33</v>
      </c>
      <c r="C5657">
        <v>200</v>
      </c>
      <c r="D5657">
        <v>1871979272900</v>
      </c>
      <c r="E5657">
        <v>1871984447800</v>
      </c>
      <c r="F5657">
        <f>(tester_performance_indices[[#This Row],[post-handle-timestamp]]-tester_performance_indices[[#This Row],[pre-handle-timestamp]])/1000000</f>
        <v>5.1749000000000001</v>
      </c>
    </row>
    <row r="5658" spans="1:6" hidden="1" x14ac:dyDescent="0.25">
      <c r="A5658" s="1" t="s">
        <v>5</v>
      </c>
      <c r="B5658" s="1" t="s">
        <v>8</v>
      </c>
      <c r="C5658">
        <v>200</v>
      </c>
      <c r="D5658">
        <v>1872232448600</v>
      </c>
      <c r="E5658">
        <v>1872233269400</v>
      </c>
      <c r="F5658">
        <f>(tester_performance_indices[[#This Row],[post-handle-timestamp]]-tester_performance_indices[[#This Row],[pre-handle-timestamp]])/1000000</f>
        <v>0.82079999999999997</v>
      </c>
    </row>
    <row r="5659" spans="1:6" hidden="1" x14ac:dyDescent="0.25">
      <c r="A5659" s="1" t="s">
        <v>5</v>
      </c>
      <c r="B5659" s="1" t="s">
        <v>9</v>
      </c>
      <c r="C5659">
        <v>200</v>
      </c>
      <c r="D5659">
        <v>1872247582300</v>
      </c>
      <c r="E5659">
        <v>1872248418100</v>
      </c>
      <c r="F5659">
        <f>(tester_performance_indices[[#This Row],[post-handle-timestamp]]-tester_performance_indices[[#This Row],[pre-handle-timestamp]])/1000000</f>
        <v>0.83579999999999999</v>
      </c>
    </row>
    <row r="5660" spans="1:6" hidden="1" x14ac:dyDescent="0.25">
      <c r="A5660" s="1" t="s">
        <v>5</v>
      </c>
      <c r="B5660" s="1" t="s">
        <v>10</v>
      </c>
      <c r="C5660">
        <v>200</v>
      </c>
      <c r="D5660">
        <v>1872263617300</v>
      </c>
      <c r="E5660">
        <v>1872264447300</v>
      </c>
      <c r="F5660">
        <f>(tester_performance_indices[[#This Row],[post-handle-timestamp]]-tester_performance_indices[[#This Row],[pre-handle-timestamp]])/1000000</f>
        <v>0.83</v>
      </c>
    </row>
    <row r="5661" spans="1:6" hidden="1" x14ac:dyDescent="0.25">
      <c r="A5661" s="1" t="s">
        <v>5</v>
      </c>
      <c r="B5661" s="1" t="s">
        <v>11</v>
      </c>
      <c r="C5661">
        <v>200</v>
      </c>
      <c r="D5661">
        <v>1872279076400</v>
      </c>
      <c r="E5661">
        <v>1872279879900</v>
      </c>
      <c r="F5661">
        <f>(tester_performance_indices[[#This Row],[post-handle-timestamp]]-tester_performance_indices[[#This Row],[pre-handle-timestamp]])/1000000</f>
        <v>0.80349999999999999</v>
      </c>
    </row>
    <row r="5662" spans="1:6" hidden="1" x14ac:dyDescent="0.25">
      <c r="A5662" s="1" t="s">
        <v>5</v>
      </c>
      <c r="B5662" s="1" t="s">
        <v>12</v>
      </c>
      <c r="C5662">
        <v>200</v>
      </c>
      <c r="D5662">
        <v>1872295263300</v>
      </c>
      <c r="E5662">
        <v>1872296053500</v>
      </c>
      <c r="F5662">
        <f>(tester_performance_indices[[#This Row],[post-handle-timestamp]]-tester_performance_indices[[#This Row],[pre-handle-timestamp]])/1000000</f>
        <v>0.79020000000000001</v>
      </c>
    </row>
    <row r="5663" spans="1:6" hidden="1" x14ac:dyDescent="0.25">
      <c r="A5663" s="1" t="s">
        <v>5</v>
      </c>
      <c r="B5663" s="1" t="s">
        <v>13</v>
      </c>
      <c r="C5663">
        <v>200</v>
      </c>
      <c r="D5663">
        <v>1872311243500</v>
      </c>
      <c r="E5663">
        <v>1872312123600</v>
      </c>
      <c r="F5663">
        <f>(tester_performance_indices[[#This Row],[post-handle-timestamp]]-tester_performance_indices[[#This Row],[pre-handle-timestamp]])/1000000</f>
        <v>0.88009999999999999</v>
      </c>
    </row>
    <row r="5664" spans="1:6" hidden="1" x14ac:dyDescent="0.25">
      <c r="A5664" s="1" t="s">
        <v>5</v>
      </c>
      <c r="B5664" s="1" t="s">
        <v>14</v>
      </c>
      <c r="C5664">
        <v>200</v>
      </c>
      <c r="D5664">
        <v>1872326907800</v>
      </c>
      <c r="E5664">
        <v>1872327767500</v>
      </c>
      <c r="F5664">
        <f>(tester_performance_indices[[#This Row],[post-handle-timestamp]]-tester_performance_indices[[#This Row],[pre-handle-timestamp]])/1000000</f>
        <v>0.85970000000000002</v>
      </c>
    </row>
    <row r="5665" spans="1:6" hidden="1" x14ac:dyDescent="0.25">
      <c r="A5665" s="1" t="s">
        <v>5</v>
      </c>
      <c r="B5665" s="1" t="s">
        <v>15</v>
      </c>
      <c r="C5665">
        <v>200</v>
      </c>
      <c r="D5665">
        <v>1872342387000</v>
      </c>
      <c r="E5665">
        <v>1872343300500</v>
      </c>
      <c r="F5665">
        <f>(tester_performance_indices[[#This Row],[post-handle-timestamp]]-tester_performance_indices[[#This Row],[pre-handle-timestamp]])/1000000</f>
        <v>0.91349999999999998</v>
      </c>
    </row>
    <row r="5666" spans="1:6" hidden="1" x14ac:dyDescent="0.25">
      <c r="A5666" s="1" t="s">
        <v>5</v>
      </c>
      <c r="B5666" s="1" t="s">
        <v>16</v>
      </c>
      <c r="C5666">
        <v>200</v>
      </c>
      <c r="D5666">
        <v>1872357641600</v>
      </c>
      <c r="E5666">
        <v>1872358549100</v>
      </c>
      <c r="F5666">
        <f>(tester_performance_indices[[#This Row],[post-handle-timestamp]]-tester_performance_indices[[#This Row],[pre-handle-timestamp]])/1000000</f>
        <v>0.90749999999999997</v>
      </c>
    </row>
    <row r="5667" spans="1:6" hidden="1" x14ac:dyDescent="0.25">
      <c r="A5667" s="1" t="s">
        <v>5</v>
      </c>
      <c r="B5667" s="1" t="s">
        <v>17</v>
      </c>
      <c r="C5667">
        <v>200</v>
      </c>
      <c r="D5667">
        <v>1872373474400</v>
      </c>
      <c r="E5667">
        <v>1872374236400</v>
      </c>
      <c r="F5667">
        <f>(tester_performance_indices[[#This Row],[post-handle-timestamp]]-tester_performance_indices[[#This Row],[pre-handle-timestamp]])/1000000</f>
        <v>0.76200000000000001</v>
      </c>
    </row>
    <row r="5668" spans="1:6" hidden="1" x14ac:dyDescent="0.25">
      <c r="A5668" s="1" t="s">
        <v>5</v>
      </c>
      <c r="B5668" s="1" t="s">
        <v>18</v>
      </c>
      <c r="C5668">
        <v>200</v>
      </c>
      <c r="D5668">
        <v>1872388931300</v>
      </c>
      <c r="E5668">
        <v>1872389701900</v>
      </c>
      <c r="F5668">
        <f>(tester_performance_indices[[#This Row],[post-handle-timestamp]]-tester_performance_indices[[#This Row],[pre-handle-timestamp]])/1000000</f>
        <v>0.77059999999999995</v>
      </c>
    </row>
    <row r="5669" spans="1:6" hidden="1" x14ac:dyDescent="0.25">
      <c r="A5669" s="1" t="s">
        <v>5</v>
      </c>
      <c r="B5669" s="1" t="s">
        <v>19</v>
      </c>
      <c r="C5669">
        <v>200</v>
      </c>
      <c r="D5669">
        <v>1872405155600</v>
      </c>
      <c r="E5669">
        <v>1872405985600</v>
      </c>
      <c r="F5669">
        <f>(tester_performance_indices[[#This Row],[post-handle-timestamp]]-tester_performance_indices[[#This Row],[pre-handle-timestamp]])/1000000</f>
        <v>0.83</v>
      </c>
    </row>
    <row r="5670" spans="1:6" hidden="1" x14ac:dyDescent="0.25">
      <c r="A5670" s="1" t="s">
        <v>5</v>
      </c>
      <c r="B5670" s="1" t="s">
        <v>20</v>
      </c>
      <c r="C5670">
        <v>200</v>
      </c>
      <c r="D5670">
        <v>1872420571300</v>
      </c>
      <c r="E5670">
        <v>1872421594600</v>
      </c>
      <c r="F5670">
        <f>(tester_performance_indices[[#This Row],[post-handle-timestamp]]-tester_performance_indices[[#This Row],[pre-handle-timestamp]])/1000000</f>
        <v>1.0233000000000001</v>
      </c>
    </row>
    <row r="5671" spans="1:6" hidden="1" x14ac:dyDescent="0.25">
      <c r="A5671" s="1" t="s">
        <v>5</v>
      </c>
      <c r="B5671" s="1" t="s">
        <v>21</v>
      </c>
      <c r="C5671">
        <v>200</v>
      </c>
      <c r="D5671">
        <v>1872436641200</v>
      </c>
      <c r="E5671">
        <v>1872437708000</v>
      </c>
      <c r="F5671">
        <f>(tester_performance_indices[[#This Row],[post-handle-timestamp]]-tester_performance_indices[[#This Row],[pre-handle-timestamp]])/1000000</f>
        <v>1.0668</v>
      </c>
    </row>
    <row r="5672" spans="1:6" x14ac:dyDescent="0.25">
      <c r="A5672" s="1" t="s">
        <v>5</v>
      </c>
      <c r="B5672" s="1" t="s">
        <v>38</v>
      </c>
      <c r="C5672">
        <v>200</v>
      </c>
      <c r="D5672">
        <v>1872452400600</v>
      </c>
      <c r="E5672">
        <v>1872457653600</v>
      </c>
      <c r="F5672">
        <f>(tester_performance_indices[[#This Row],[post-handle-timestamp]]-tester_performance_indices[[#This Row],[pre-handle-timestamp]])/1000000</f>
        <v>5.2530000000000001</v>
      </c>
    </row>
    <row r="5673" spans="1:6" hidden="1" x14ac:dyDescent="0.25">
      <c r="A5673" s="1" t="s">
        <v>5</v>
      </c>
      <c r="B5673" s="1" t="s">
        <v>8</v>
      </c>
      <c r="C5673">
        <v>200</v>
      </c>
      <c r="D5673">
        <v>1872594459600</v>
      </c>
      <c r="E5673">
        <v>1872595340800</v>
      </c>
      <c r="F5673">
        <f>(tester_performance_indices[[#This Row],[post-handle-timestamp]]-tester_performance_indices[[#This Row],[pre-handle-timestamp]])/1000000</f>
        <v>0.88119999999999998</v>
      </c>
    </row>
    <row r="5674" spans="1:6" hidden="1" x14ac:dyDescent="0.25">
      <c r="A5674" s="1" t="s">
        <v>5</v>
      </c>
      <c r="B5674" s="1" t="s">
        <v>9</v>
      </c>
      <c r="C5674">
        <v>200</v>
      </c>
      <c r="D5674">
        <v>1872610068000</v>
      </c>
      <c r="E5674">
        <v>1872610984400</v>
      </c>
      <c r="F5674">
        <f>(tester_performance_indices[[#This Row],[post-handle-timestamp]]-tester_performance_indices[[#This Row],[pre-handle-timestamp]])/1000000</f>
        <v>0.91639999999999999</v>
      </c>
    </row>
    <row r="5675" spans="1:6" hidden="1" x14ac:dyDescent="0.25">
      <c r="A5675" s="1" t="s">
        <v>5</v>
      </c>
      <c r="B5675" s="1" t="s">
        <v>10</v>
      </c>
      <c r="C5675">
        <v>200</v>
      </c>
      <c r="D5675">
        <v>1872626162400</v>
      </c>
      <c r="E5675">
        <v>1872626991800</v>
      </c>
      <c r="F5675">
        <f>(tester_performance_indices[[#This Row],[post-handle-timestamp]]-tester_performance_indices[[#This Row],[pre-handle-timestamp]])/1000000</f>
        <v>0.82940000000000003</v>
      </c>
    </row>
    <row r="5676" spans="1:6" hidden="1" x14ac:dyDescent="0.25">
      <c r="A5676" s="1" t="s">
        <v>5</v>
      </c>
      <c r="B5676" s="1" t="s">
        <v>11</v>
      </c>
      <c r="C5676">
        <v>200</v>
      </c>
      <c r="D5676">
        <v>1872641461200</v>
      </c>
      <c r="E5676">
        <v>1872642536300</v>
      </c>
      <c r="F5676">
        <f>(tester_performance_indices[[#This Row],[post-handle-timestamp]]-tester_performance_indices[[#This Row],[pre-handle-timestamp]])/1000000</f>
        <v>1.0750999999999999</v>
      </c>
    </row>
    <row r="5677" spans="1:6" hidden="1" x14ac:dyDescent="0.25">
      <c r="A5677" s="1" t="s">
        <v>5</v>
      </c>
      <c r="B5677" s="1" t="s">
        <v>12</v>
      </c>
      <c r="C5677">
        <v>200</v>
      </c>
      <c r="D5677">
        <v>1872657554400</v>
      </c>
      <c r="E5677">
        <v>1872658352000</v>
      </c>
      <c r="F5677">
        <f>(tester_performance_indices[[#This Row],[post-handle-timestamp]]-tester_performance_indices[[#This Row],[pre-handle-timestamp]])/1000000</f>
        <v>0.79759999999999998</v>
      </c>
    </row>
    <row r="5678" spans="1:6" hidden="1" x14ac:dyDescent="0.25">
      <c r="A5678" s="1" t="s">
        <v>5</v>
      </c>
      <c r="B5678" s="1" t="s">
        <v>13</v>
      </c>
      <c r="C5678">
        <v>200</v>
      </c>
      <c r="D5678">
        <v>1872673532400</v>
      </c>
      <c r="E5678">
        <v>1872674348600</v>
      </c>
      <c r="F5678">
        <f>(tester_performance_indices[[#This Row],[post-handle-timestamp]]-tester_performance_indices[[#This Row],[pre-handle-timestamp]])/1000000</f>
        <v>0.81620000000000004</v>
      </c>
    </row>
    <row r="5679" spans="1:6" hidden="1" x14ac:dyDescent="0.25">
      <c r="A5679" s="1" t="s">
        <v>5</v>
      </c>
      <c r="B5679" s="1" t="s">
        <v>14</v>
      </c>
      <c r="C5679">
        <v>200</v>
      </c>
      <c r="D5679">
        <v>1872689051600</v>
      </c>
      <c r="E5679">
        <v>1872689860200</v>
      </c>
      <c r="F5679">
        <f>(tester_performance_indices[[#This Row],[post-handle-timestamp]]-tester_performance_indices[[#This Row],[pre-handle-timestamp]])/1000000</f>
        <v>0.80859999999999999</v>
      </c>
    </row>
    <row r="5680" spans="1:6" hidden="1" x14ac:dyDescent="0.25">
      <c r="A5680" s="1" t="s">
        <v>5</v>
      </c>
      <c r="B5680" s="1" t="s">
        <v>15</v>
      </c>
      <c r="C5680">
        <v>200</v>
      </c>
      <c r="D5680">
        <v>1872705049600</v>
      </c>
      <c r="E5680">
        <v>1872705877900</v>
      </c>
      <c r="F5680">
        <f>(tester_performance_indices[[#This Row],[post-handle-timestamp]]-tester_performance_indices[[#This Row],[pre-handle-timestamp]])/1000000</f>
        <v>0.82830000000000004</v>
      </c>
    </row>
    <row r="5681" spans="1:6" hidden="1" x14ac:dyDescent="0.25">
      <c r="A5681" s="1" t="s">
        <v>5</v>
      </c>
      <c r="B5681" s="1" t="s">
        <v>16</v>
      </c>
      <c r="C5681">
        <v>200</v>
      </c>
      <c r="D5681">
        <v>1872720610600</v>
      </c>
      <c r="E5681">
        <v>1872721488000</v>
      </c>
      <c r="F5681">
        <f>(tester_performance_indices[[#This Row],[post-handle-timestamp]]-tester_performance_indices[[#This Row],[pre-handle-timestamp]])/1000000</f>
        <v>0.87739999999999996</v>
      </c>
    </row>
    <row r="5682" spans="1:6" hidden="1" x14ac:dyDescent="0.25">
      <c r="A5682" s="1" t="s">
        <v>5</v>
      </c>
      <c r="B5682" s="1" t="s">
        <v>17</v>
      </c>
      <c r="C5682">
        <v>200</v>
      </c>
      <c r="D5682">
        <v>1872736464300</v>
      </c>
      <c r="E5682">
        <v>1872737288800</v>
      </c>
      <c r="F5682">
        <f>(tester_performance_indices[[#This Row],[post-handle-timestamp]]-tester_performance_indices[[#This Row],[pre-handle-timestamp]])/1000000</f>
        <v>0.82450000000000001</v>
      </c>
    </row>
    <row r="5683" spans="1:6" hidden="1" x14ac:dyDescent="0.25">
      <c r="A5683" s="1" t="s">
        <v>5</v>
      </c>
      <c r="B5683" s="1" t="s">
        <v>18</v>
      </c>
      <c r="C5683">
        <v>200</v>
      </c>
      <c r="D5683">
        <v>1872751276200</v>
      </c>
      <c r="E5683">
        <v>1872752123400</v>
      </c>
      <c r="F5683">
        <f>(tester_performance_indices[[#This Row],[post-handle-timestamp]]-tester_performance_indices[[#This Row],[pre-handle-timestamp]])/1000000</f>
        <v>0.84719999999999995</v>
      </c>
    </row>
    <row r="5684" spans="1:6" hidden="1" x14ac:dyDescent="0.25">
      <c r="A5684" s="1" t="s">
        <v>5</v>
      </c>
      <c r="B5684" s="1" t="s">
        <v>19</v>
      </c>
      <c r="C5684">
        <v>200</v>
      </c>
      <c r="D5684">
        <v>1872767377400</v>
      </c>
      <c r="E5684">
        <v>1872768178200</v>
      </c>
      <c r="F5684">
        <f>(tester_performance_indices[[#This Row],[post-handle-timestamp]]-tester_performance_indices[[#This Row],[pre-handle-timestamp]])/1000000</f>
        <v>0.80079999999999996</v>
      </c>
    </row>
    <row r="5685" spans="1:6" hidden="1" x14ac:dyDescent="0.25">
      <c r="A5685" s="1" t="s">
        <v>5</v>
      </c>
      <c r="B5685" s="1" t="s">
        <v>20</v>
      </c>
      <c r="C5685">
        <v>200</v>
      </c>
      <c r="D5685">
        <v>1872783303900</v>
      </c>
      <c r="E5685">
        <v>1872784312300</v>
      </c>
      <c r="F5685">
        <f>(tester_performance_indices[[#This Row],[post-handle-timestamp]]-tester_performance_indices[[#This Row],[pre-handle-timestamp]])/1000000</f>
        <v>1.0084</v>
      </c>
    </row>
    <row r="5686" spans="1:6" hidden="1" x14ac:dyDescent="0.25">
      <c r="A5686" s="1" t="s">
        <v>5</v>
      </c>
      <c r="B5686" s="1" t="s">
        <v>21</v>
      </c>
      <c r="C5686">
        <v>200</v>
      </c>
      <c r="D5686">
        <v>1872798964700</v>
      </c>
      <c r="E5686">
        <v>1872800018800</v>
      </c>
      <c r="F5686">
        <f>(tester_performance_indices[[#This Row],[post-handle-timestamp]]-tester_performance_indices[[#This Row],[pre-handle-timestamp]])/1000000</f>
        <v>1.0541</v>
      </c>
    </row>
    <row r="5687" spans="1:6" hidden="1" x14ac:dyDescent="0.25">
      <c r="A5687" s="1" t="s">
        <v>5</v>
      </c>
      <c r="B5687" s="1" t="s">
        <v>31</v>
      </c>
      <c r="C5687">
        <v>200</v>
      </c>
      <c r="D5687">
        <v>1872815066900</v>
      </c>
      <c r="E5687">
        <v>1872815842600</v>
      </c>
      <c r="F5687">
        <f>(tester_performance_indices[[#This Row],[post-handle-timestamp]]-tester_performance_indices[[#This Row],[pre-handle-timestamp]])/1000000</f>
        <v>0.77569999999999995</v>
      </c>
    </row>
    <row r="5688" spans="1:6" x14ac:dyDescent="0.25">
      <c r="A5688" s="1" t="s">
        <v>5</v>
      </c>
      <c r="B5688" s="1" t="s">
        <v>6</v>
      </c>
      <c r="C5688">
        <v>302</v>
      </c>
      <c r="D5688">
        <v>1876675116600</v>
      </c>
      <c r="E5688">
        <v>1876676076300</v>
      </c>
      <c r="F5688">
        <f>(tester_performance_indices[[#This Row],[post-handle-timestamp]]-tester_performance_indices[[#This Row],[pre-handle-timestamp]])/1000000</f>
        <v>0.9597</v>
      </c>
    </row>
    <row r="5689" spans="1:6" x14ac:dyDescent="0.25">
      <c r="A5689" s="1" t="s">
        <v>5</v>
      </c>
      <c r="B5689" s="1" t="s">
        <v>7</v>
      </c>
      <c r="C5689">
        <v>200</v>
      </c>
      <c r="D5689">
        <v>1876690172500</v>
      </c>
      <c r="E5689">
        <v>1876691115000</v>
      </c>
      <c r="F5689">
        <f>(tester_performance_indices[[#This Row],[post-handle-timestamp]]-tester_performance_indices[[#This Row],[pre-handle-timestamp]])/1000000</f>
        <v>0.9425</v>
      </c>
    </row>
    <row r="5690" spans="1:6" hidden="1" x14ac:dyDescent="0.25">
      <c r="A5690" s="1" t="s">
        <v>5</v>
      </c>
      <c r="B5690" s="1" t="s">
        <v>8</v>
      </c>
      <c r="C5690">
        <v>200</v>
      </c>
      <c r="D5690">
        <v>1876816936100</v>
      </c>
      <c r="E5690">
        <v>1876817792800</v>
      </c>
      <c r="F5690">
        <f>(tester_performance_indices[[#This Row],[post-handle-timestamp]]-tester_performance_indices[[#This Row],[pre-handle-timestamp]])/1000000</f>
        <v>0.85670000000000002</v>
      </c>
    </row>
    <row r="5691" spans="1:6" hidden="1" x14ac:dyDescent="0.25">
      <c r="A5691" s="1" t="s">
        <v>5</v>
      </c>
      <c r="B5691" s="1" t="s">
        <v>9</v>
      </c>
      <c r="C5691">
        <v>200</v>
      </c>
      <c r="D5691">
        <v>1876832607400</v>
      </c>
      <c r="E5691">
        <v>1876833517800</v>
      </c>
      <c r="F5691">
        <f>(tester_performance_indices[[#This Row],[post-handle-timestamp]]-tester_performance_indices[[#This Row],[pre-handle-timestamp]])/1000000</f>
        <v>0.91039999999999999</v>
      </c>
    </row>
    <row r="5692" spans="1:6" hidden="1" x14ac:dyDescent="0.25">
      <c r="A5692" s="1" t="s">
        <v>5</v>
      </c>
      <c r="B5692" s="1" t="s">
        <v>10</v>
      </c>
      <c r="C5692">
        <v>200</v>
      </c>
      <c r="D5692">
        <v>1876848731300</v>
      </c>
      <c r="E5692">
        <v>1876849591200</v>
      </c>
      <c r="F5692">
        <f>(tester_performance_indices[[#This Row],[post-handle-timestamp]]-tester_performance_indices[[#This Row],[pre-handle-timestamp]])/1000000</f>
        <v>0.8599</v>
      </c>
    </row>
    <row r="5693" spans="1:6" hidden="1" x14ac:dyDescent="0.25">
      <c r="A5693" s="1" t="s">
        <v>5</v>
      </c>
      <c r="B5693" s="1" t="s">
        <v>11</v>
      </c>
      <c r="C5693">
        <v>200</v>
      </c>
      <c r="D5693">
        <v>1876864270200</v>
      </c>
      <c r="E5693">
        <v>1876865188400</v>
      </c>
      <c r="F5693">
        <f>(tester_performance_indices[[#This Row],[post-handle-timestamp]]-tester_performance_indices[[#This Row],[pre-handle-timestamp]])/1000000</f>
        <v>0.91820000000000002</v>
      </c>
    </row>
    <row r="5694" spans="1:6" hidden="1" x14ac:dyDescent="0.25">
      <c r="A5694" s="1" t="s">
        <v>5</v>
      </c>
      <c r="B5694" s="1" t="s">
        <v>12</v>
      </c>
      <c r="C5694">
        <v>200</v>
      </c>
      <c r="D5694">
        <v>1876879735400</v>
      </c>
      <c r="E5694">
        <v>1876880612900</v>
      </c>
      <c r="F5694">
        <f>(tester_performance_indices[[#This Row],[post-handle-timestamp]]-tester_performance_indices[[#This Row],[pre-handle-timestamp]])/1000000</f>
        <v>0.87749999999999995</v>
      </c>
    </row>
    <row r="5695" spans="1:6" hidden="1" x14ac:dyDescent="0.25">
      <c r="A5695" s="1" t="s">
        <v>5</v>
      </c>
      <c r="B5695" s="1" t="s">
        <v>13</v>
      </c>
      <c r="C5695">
        <v>200</v>
      </c>
      <c r="D5695">
        <v>1876895326600</v>
      </c>
      <c r="E5695">
        <v>1876896274500</v>
      </c>
      <c r="F5695">
        <f>(tester_performance_indices[[#This Row],[post-handle-timestamp]]-tester_performance_indices[[#This Row],[pre-handle-timestamp]])/1000000</f>
        <v>0.94789999999999996</v>
      </c>
    </row>
    <row r="5696" spans="1:6" hidden="1" x14ac:dyDescent="0.25">
      <c r="A5696" s="1" t="s">
        <v>5</v>
      </c>
      <c r="B5696" s="1" t="s">
        <v>14</v>
      </c>
      <c r="C5696">
        <v>200</v>
      </c>
      <c r="D5696">
        <v>1876910831800</v>
      </c>
      <c r="E5696">
        <v>1876911736200</v>
      </c>
      <c r="F5696">
        <f>(tester_performance_indices[[#This Row],[post-handle-timestamp]]-tester_performance_indices[[#This Row],[pre-handle-timestamp]])/1000000</f>
        <v>0.90439999999999998</v>
      </c>
    </row>
    <row r="5697" spans="1:6" hidden="1" x14ac:dyDescent="0.25">
      <c r="A5697" s="1" t="s">
        <v>5</v>
      </c>
      <c r="B5697" s="1" t="s">
        <v>15</v>
      </c>
      <c r="C5697">
        <v>200</v>
      </c>
      <c r="D5697">
        <v>1876926867900</v>
      </c>
      <c r="E5697">
        <v>1876927744100</v>
      </c>
      <c r="F5697">
        <f>(tester_performance_indices[[#This Row],[post-handle-timestamp]]-tester_performance_indices[[#This Row],[pre-handle-timestamp]])/1000000</f>
        <v>0.87619999999999998</v>
      </c>
    </row>
    <row r="5698" spans="1:6" hidden="1" x14ac:dyDescent="0.25">
      <c r="A5698" s="1" t="s">
        <v>5</v>
      </c>
      <c r="B5698" s="1" t="s">
        <v>16</v>
      </c>
      <c r="C5698">
        <v>200</v>
      </c>
      <c r="D5698">
        <v>1876942310600</v>
      </c>
      <c r="E5698">
        <v>1876943166500</v>
      </c>
      <c r="F5698">
        <f>(tester_performance_indices[[#This Row],[post-handle-timestamp]]-tester_performance_indices[[#This Row],[pre-handle-timestamp]])/1000000</f>
        <v>0.85589999999999999</v>
      </c>
    </row>
    <row r="5699" spans="1:6" hidden="1" x14ac:dyDescent="0.25">
      <c r="A5699" s="1" t="s">
        <v>5</v>
      </c>
      <c r="B5699" s="1" t="s">
        <v>17</v>
      </c>
      <c r="C5699">
        <v>200</v>
      </c>
      <c r="D5699">
        <v>1876957903100</v>
      </c>
      <c r="E5699">
        <v>1876959039200</v>
      </c>
      <c r="F5699">
        <f>(tester_performance_indices[[#This Row],[post-handle-timestamp]]-tester_performance_indices[[#This Row],[pre-handle-timestamp]])/1000000</f>
        <v>1.1361000000000001</v>
      </c>
    </row>
    <row r="5700" spans="1:6" hidden="1" x14ac:dyDescent="0.25">
      <c r="A5700" s="1" t="s">
        <v>5</v>
      </c>
      <c r="B5700" s="1" t="s">
        <v>18</v>
      </c>
      <c r="C5700">
        <v>200</v>
      </c>
      <c r="D5700">
        <v>1876973956500</v>
      </c>
      <c r="E5700">
        <v>1876974742700</v>
      </c>
      <c r="F5700">
        <f>(tester_performance_indices[[#This Row],[post-handle-timestamp]]-tester_performance_indices[[#This Row],[pre-handle-timestamp]])/1000000</f>
        <v>0.78620000000000001</v>
      </c>
    </row>
    <row r="5701" spans="1:6" hidden="1" x14ac:dyDescent="0.25">
      <c r="A5701" s="1" t="s">
        <v>5</v>
      </c>
      <c r="B5701" s="1" t="s">
        <v>19</v>
      </c>
      <c r="C5701">
        <v>200</v>
      </c>
      <c r="D5701">
        <v>1876989693300</v>
      </c>
      <c r="E5701">
        <v>1876990467400</v>
      </c>
      <c r="F5701">
        <f>(tester_performance_indices[[#This Row],[post-handle-timestamp]]-tester_performance_indices[[#This Row],[pre-handle-timestamp]])/1000000</f>
        <v>0.77410000000000001</v>
      </c>
    </row>
    <row r="5702" spans="1:6" hidden="1" x14ac:dyDescent="0.25">
      <c r="A5702" s="1" t="s">
        <v>5</v>
      </c>
      <c r="B5702" s="1" t="s">
        <v>20</v>
      </c>
      <c r="C5702">
        <v>200</v>
      </c>
      <c r="D5702">
        <v>1877005776200</v>
      </c>
      <c r="E5702">
        <v>1877006801800</v>
      </c>
      <c r="F5702">
        <f>(tester_performance_indices[[#This Row],[post-handle-timestamp]]-tester_performance_indices[[#This Row],[pre-handle-timestamp]])/1000000</f>
        <v>1.0256000000000001</v>
      </c>
    </row>
    <row r="5703" spans="1:6" hidden="1" x14ac:dyDescent="0.25">
      <c r="A5703" s="1" t="s">
        <v>5</v>
      </c>
      <c r="B5703" s="1" t="s">
        <v>21</v>
      </c>
      <c r="C5703">
        <v>200</v>
      </c>
      <c r="D5703">
        <v>1877021297600</v>
      </c>
      <c r="E5703">
        <v>1877022444400</v>
      </c>
      <c r="F5703">
        <f>(tester_performance_indices[[#This Row],[post-handle-timestamp]]-tester_performance_indices[[#This Row],[pre-handle-timestamp]])/1000000</f>
        <v>1.1468</v>
      </c>
    </row>
    <row r="5704" spans="1:6" hidden="1" x14ac:dyDescent="0.25">
      <c r="A5704" s="1" t="s">
        <v>5</v>
      </c>
      <c r="B5704" s="1" t="s">
        <v>22</v>
      </c>
      <c r="C5704">
        <v>200</v>
      </c>
      <c r="D5704">
        <v>1877036787900</v>
      </c>
      <c r="E5704">
        <v>1877037665500</v>
      </c>
      <c r="F5704">
        <f>(tester_performance_indices[[#This Row],[post-handle-timestamp]]-tester_performance_indices[[#This Row],[pre-handle-timestamp]])/1000000</f>
        <v>0.87760000000000005</v>
      </c>
    </row>
    <row r="5705" spans="1:6" hidden="1" x14ac:dyDescent="0.25">
      <c r="A5705" s="1" t="s">
        <v>5</v>
      </c>
      <c r="B5705" s="1" t="s">
        <v>23</v>
      </c>
      <c r="C5705">
        <v>200</v>
      </c>
      <c r="D5705">
        <v>1877052741200</v>
      </c>
      <c r="E5705">
        <v>1877053550300</v>
      </c>
      <c r="F5705">
        <f>(tester_performance_indices[[#This Row],[post-handle-timestamp]]-tester_performance_indices[[#This Row],[pre-handle-timestamp]])/1000000</f>
        <v>0.80910000000000004</v>
      </c>
    </row>
    <row r="5706" spans="1:6" hidden="1" x14ac:dyDescent="0.25">
      <c r="A5706" s="1" t="s">
        <v>5</v>
      </c>
      <c r="B5706" s="1" t="s">
        <v>24</v>
      </c>
      <c r="C5706">
        <v>200</v>
      </c>
      <c r="D5706">
        <v>1877068021900</v>
      </c>
      <c r="E5706">
        <v>1877068828000</v>
      </c>
      <c r="F5706">
        <f>(tester_performance_indices[[#This Row],[post-handle-timestamp]]-tester_performance_indices[[#This Row],[pre-handle-timestamp]])/1000000</f>
        <v>0.80610000000000004</v>
      </c>
    </row>
    <row r="5707" spans="1:6" x14ac:dyDescent="0.25">
      <c r="A5707" s="1" t="s">
        <v>5</v>
      </c>
      <c r="B5707" s="1" t="s">
        <v>25</v>
      </c>
      <c r="C5707">
        <v>200</v>
      </c>
      <c r="D5707">
        <v>1877083685300</v>
      </c>
      <c r="E5707">
        <v>1877084967100</v>
      </c>
      <c r="F5707">
        <f>(tester_performance_indices[[#This Row],[post-handle-timestamp]]-tester_performance_indices[[#This Row],[pre-handle-timestamp]])/1000000</f>
        <v>1.2818000000000001</v>
      </c>
    </row>
    <row r="5708" spans="1:6" hidden="1" x14ac:dyDescent="0.25">
      <c r="A5708" s="1" t="s">
        <v>5</v>
      </c>
      <c r="B5708" s="1" t="s">
        <v>8</v>
      </c>
      <c r="C5708">
        <v>200</v>
      </c>
      <c r="D5708">
        <v>1877209973700</v>
      </c>
      <c r="E5708">
        <v>1877210833200</v>
      </c>
      <c r="F5708">
        <f>(tester_performance_indices[[#This Row],[post-handle-timestamp]]-tester_performance_indices[[#This Row],[pre-handle-timestamp]])/1000000</f>
        <v>0.85950000000000004</v>
      </c>
    </row>
    <row r="5709" spans="1:6" hidden="1" x14ac:dyDescent="0.25">
      <c r="A5709" s="1" t="s">
        <v>5</v>
      </c>
      <c r="B5709" s="1" t="s">
        <v>9</v>
      </c>
      <c r="C5709">
        <v>200</v>
      </c>
      <c r="D5709">
        <v>1877226064400</v>
      </c>
      <c r="E5709">
        <v>1877226945200</v>
      </c>
      <c r="F5709">
        <f>(tester_performance_indices[[#This Row],[post-handle-timestamp]]-tester_performance_indices[[#This Row],[pre-handle-timestamp]])/1000000</f>
        <v>0.88080000000000003</v>
      </c>
    </row>
    <row r="5710" spans="1:6" hidden="1" x14ac:dyDescent="0.25">
      <c r="A5710" s="1" t="s">
        <v>5</v>
      </c>
      <c r="B5710" s="1" t="s">
        <v>10</v>
      </c>
      <c r="C5710">
        <v>200</v>
      </c>
      <c r="D5710">
        <v>1877241119600</v>
      </c>
      <c r="E5710">
        <v>1877242235200</v>
      </c>
      <c r="F5710">
        <f>(tester_performance_indices[[#This Row],[post-handle-timestamp]]-tester_performance_indices[[#This Row],[pre-handle-timestamp]])/1000000</f>
        <v>1.1155999999999999</v>
      </c>
    </row>
    <row r="5711" spans="1:6" hidden="1" x14ac:dyDescent="0.25">
      <c r="A5711" s="1" t="s">
        <v>5</v>
      </c>
      <c r="B5711" s="1" t="s">
        <v>11</v>
      </c>
      <c r="C5711">
        <v>200</v>
      </c>
      <c r="D5711">
        <v>1877256568700</v>
      </c>
      <c r="E5711">
        <v>1877257365200</v>
      </c>
      <c r="F5711">
        <f>(tester_performance_indices[[#This Row],[post-handle-timestamp]]-tester_performance_indices[[#This Row],[pre-handle-timestamp]])/1000000</f>
        <v>0.79649999999999999</v>
      </c>
    </row>
    <row r="5712" spans="1:6" hidden="1" x14ac:dyDescent="0.25">
      <c r="A5712" s="1" t="s">
        <v>5</v>
      </c>
      <c r="B5712" s="1" t="s">
        <v>12</v>
      </c>
      <c r="C5712">
        <v>200</v>
      </c>
      <c r="D5712">
        <v>1877272154800</v>
      </c>
      <c r="E5712">
        <v>1877273008700</v>
      </c>
      <c r="F5712">
        <f>(tester_performance_indices[[#This Row],[post-handle-timestamp]]-tester_performance_indices[[#This Row],[pre-handle-timestamp]])/1000000</f>
        <v>0.85389999999999999</v>
      </c>
    </row>
    <row r="5713" spans="1:6" hidden="1" x14ac:dyDescent="0.25">
      <c r="A5713" s="1" t="s">
        <v>5</v>
      </c>
      <c r="B5713" s="1" t="s">
        <v>13</v>
      </c>
      <c r="C5713">
        <v>200</v>
      </c>
      <c r="D5713">
        <v>1877288193200</v>
      </c>
      <c r="E5713">
        <v>1877289011200</v>
      </c>
      <c r="F5713">
        <f>(tester_performance_indices[[#This Row],[post-handle-timestamp]]-tester_performance_indices[[#This Row],[pre-handle-timestamp]])/1000000</f>
        <v>0.81799999999999995</v>
      </c>
    </row>
    <row r="5714" spans="1:6" hidden="1" x14ac:dyDescent="0.25">
      <c r="A5714" s="1" t="s">
        <v>5</v>
      </c>
      <c r="B5714" s="1" t="s">
        <v>14</v>
      </c>
      <c r="C5714">
        <v>200</v>
      </c>
      <c r="D5714">
        <v>1877303950600</v>
      </c>
      <c r="E5714">
        <v>1877304757800</v>
      </c>
      <c r="F5714">
        <f>(tester_performance_indices[[#This Row],[post-handle-timestamp]]-tester_performance_indices[[#This Row],[pre-handle-timestamp]])/1000000</f>
        <v>0.80720000000000003</v>
      </c>
    </row>
    <row r="5715" spans="1:6" hidden="1" x14ac:dyDescent="0.25">
      <c r="A5715" s="1" t="s">
        <v>5</v>
      </c>
      <c r="B5715" s="1" t="s">
        <v>15</v>
      </c>
      <c r="C5715">
        <v>200</v>
      </c>
      <c r="D5715">
        <v>1877319541400</v>
      </c>
      <c r="E5715">
        <v>1877320950400</v>
      </c>
      <c r="F5715">
        <f>(tester_performance_indices[[#This Row],[post-handle-timestamp]]-tester_performance_indices[[#This Row],[pre-handle-timestamp]])/1000000</f>
        <v>1.409</v>
      </c>
    </row>
    <row r="5716" spans="1:6" hidden="1" x14ac:dyDescent="0.25">
      <c r="A5716" s="1" t="s">
        <v>5</v>
      </c>
      <c r="B5716" s="1" t="s">
        <v>16</v>
      </c>
      <c r="C5716">
        <v>200</v>
      </c>
      <c r="D5716">
        <v>1877334923500</v>
      </c>
      <c r="E5716">
        <v>1877335771500</v>
      </c>
      <c r="F5716">
        <f>(tester_performance_indices[[#This Row],[post-handle-timestamp]]-tester_performance_indices[[#This Row],[pre-handle-timestamp]])/1000000</f>
        <v>0.84799999999999998</v>
      </c>
    </row>
    <row r="5717" spans="1:6" hidden="1" x14ac:dyDescent="0.25">
      <c r="A5717" s="1" t="s">
        <v>5</v>
      </c>
      <c r="B5717" s="1" t="s">
        <v>17</v>
      </c>
      <c r="C5717">
        <v>200</v>
      </c>
      <c r="D5717">
        <v>1877350499400</v>
      </c>
      <c r="E5717">
        <v>1877351451800</v>
      </c>
      <c r="F5717">
        <f>(tester_performance_indices[[#This Row],[post-handle-timestamp]]-tester_performance_indices[[#This Row],[pre-handle-timestamp]])/1000000</f>
        <v>0.95240000000000002</v>
      </c>
    </row>
    <row r="5718" spans="1:6" hidden="1" x14ac:dyDescent="0.25">
      <c r="A5718" s="1" t="s">
        <v>5</v>
      </c>
      <c r="B5718" s="1" t="s">
        <v>18</v>
      </c>
      <c r="C5718">
        <v>200</v>
      </c>
      <c r="D5718">
        <v>1877366268600</v>
      </c>
      <c r="E5718">
        <v>1877367082200</v>
      </c>
      <c r="F5718">
        <f>(tester_performance_indices[[#This Row],[post-handle-timestamp]]-tester_performance_indices[[#This Row],[pre-handle-timestamp]])/1000000</f>
        <v>0.81359999999999999</v>
      </c>
    </row>
    <row r="5719" spans="1:6" hidden="1" x14ac:dyDescent="0.25">
      <c r="A5719" s="1" t="s">
        <v>5</v>
      </c>
      <c r="B5719" s="1" t="s">
        <v>19</v>
      </c>
      <c r="C5719">
        <v>200</v>
      </c>
      <c r="D5719">
        <v>1877381467400</v>
      </c>
      <c r="E5719">
        <v>1877382220500</v>
      </c>
      <c r="F5719">
        <f>(tester_performance_indices[[#This Row],[post-handle-timestamp]]-tester_performance_indices[[#This Row],[pre-handle-timestamp]])/1000000</f>
        <v>0.75309999999999999</v>
      </c>
    </row>
    <row r="5720" spans="1:6" hidden="1" x14ac:dyDescent="0.25">
      <c r="A5720" s="1" t="s">
        <v>5</v>
      </c>
      <c r="B5720" s="1" t="s">
        <v>20</v>
      </c>
      <c r="C5720">
        <v>200</v>
      </c>
      <c r="D5720">
        <v>1877397600100</v>
      </c>
      <c r="E5720">
        <v>1877398659600</v>
      </c>
      <c r="F5720">
        <f>(tester_performance_indices[[#This Row],[post-handle-timestamp]]-tester_performance_indices[[#This Row],[pre-handle-timestamp]])/1000000</f>
        <v>1.0595000000000001</v>
      </c>
    </row>
    <row r="5721" spans="1:6" hidden="1" x14ac:dyDescent="0.25">
      <c r="A5721" s="1" t="s">
        <v>5</v>
      </c>
      <c r="B5721" s="1" t="s">
        <v>21</v>
      </c>
      <c r="C5721">
        <v>200</v>
      </c>
      <c r="D5721">
        <v>1877413228900</v>
      </c>
      <c r="E5721">
        <v>1877414226400</v>
      </c>
      <c r="F5721">
        <f>(tester_performance_indices[[#This Row],[post-handle-timestamp]]-tester_performance_indices[[#This Row],[pre-handle-timestamp]])/1000000</f>
        <v>0.99750000000000005</v>
      </c>
    </row>
    <row r="5722" spans="1:6" x14ac:dyDescent="0.25">
      <c r="A5722" s="1" t="s">
        <v>26</v>
      </c>
      <c r="B5722" s="1" t="s">
        <v>25</v>
      </c>
      <c r="C5722">
        <v>302</v>
      </c>
      <c r="D5722">
        <v>1877428720700</v>
      </c>
      <c r="E5722">
        <v>1877432833900</v>
      </c>
      <c r="F5722">
        <f>(tester_performance_indices[[#This Row],[post-handle-timestamp]]-tester_performance_indices[[#This Row],[pre-handle-timestamp]])/1000000</f>
        <v>4.1132</v>
      </c>
    </row>
    <row r="5723" spans="1:6" x14ac:dyDescent="0.25">
      <c r="A5723" s="1" t="s">
        <v>5</v>
      </c>
      <c r="B5723" s="1" t="s">
        <v>6</v>
      </c>
      <c r="C5723">
        <v>302</v>
      </c>
      <c r="D5723">
        <v>1877444205600</v>
      </c>
      <c r="E5723">
        <v>1877445203700</v>
      </c>
      <c r="F5723">
        <f>(tester_performance_indices[[#This Row],[post-handle-timestamp]]-tester_performance_indices[[#This Row],[pre-handle-timestamp]])/1000000</f>
        <v>0.99809999999999999</v>
      </c>
    </row>
    <row r="5724" spans="1:6" x14ac:dyDescent="0.25">
      <c r="A5724" s="1" t="s">
        <v>5</v>
      </c>
      <c r="B5724" s="1" t="s">
        <v>7</v>
      </c>
      <c r="C5724">
        <v>200</v>
      </c>
      <c r="D5724">
        <v>1877460253900</v>
      </c>
      <c r="E5724">
        <v>1877461242200</v>
      </c>
      <c r="F5724">
        <f>(tester_performance_indices[[#This Row],[post-handle-timestamp]]-tester_performance_indices[[#This Row],[pre-handle-timestamp]])/1000000</f>
        <v>0.98829999999999996</v>
      </c>
    </row>
    <row r="5725" spans="1:6" hidden="1" x14ac:dyDescent="0.25">
      <c r="A5725" s="1" t="s">
        <v>5</v>
      </c>
      <c r="B5725" s="1" t="s">
        <v>8</v>
      </c>
      <c r="C5725">
        <v>200</v>
      </c>
      <c r="D5725">
        <v>1877554719900</v>
      </c>
      <c r="E5725">
        <v>1877555579100</v>
      </c>
      <c r="F5725">
        <f>(tester_performance_indices[[#This Row],[post-handle-timestamp]]-tester_performance_indices[[#This Row],[pre-handle-timestamp]])/1000000</f>
        <v>0.85919999999999996</v>
      </c>
    </row>
    <row r="5726" spans="1:6" hidden="1" x14ac:dyDescent="0.25">
      <c r="A5726" s="1" t="s">
        <v>5</v>
      </c>
      <c r="B5726" s="1" t="s">
        <v>9</v>
      </c>
      <c r="C5726">
        <v>200</v>
      </c>
      <c r="D5726">
        <v>1877571140700</v>
      </c>
      <c r="E5726">
        <v>1877572039000</v>
      </c>
      <c r="F5726">
        <f>(tester_performance_indices[[#This Row],[post-handle-timestamp]]-tester_performance_indices[[#This Row],[pre-handle-timestamp]])/1000000</f>
        <v>0.89829999999999999</v>
      </c>
    </row>
    <row r="5727" spans="1:6" hidden="1" x14ac:dyDescent="0.25">
      <c r="A5727" s="1" t="s">
        <v>5</v>
      </c>
      <c r="B5727" s="1" t="s">
        <v>10</v>
      </c>
      <c r="C5727">
        <v>200</v>
      </c>
      <c r="D5727">
        <v>1877586048500</v>
      </c>
      <c r="E5727">
        <v>1877586831500</v>
      </c>
      <c r="F5727">
        <f>(tester_performance_indices[[#This Row],[post-handle-timestamp]]-tester_performance_indices[[#This Row],[pre-handle-timestamp]])/1000000</f>
        <v>0.78300000000000003</v>
      </c>
    </row>
    <row r="5728" spans="1:6" hidden="1" x14ac:dyDescent="0.25">
      <c r="A5728" s="1" t="s">
        <v>5</v>
      </c>
      <c r="B5728" s="1" t="s">
        <v>11</v>
      </c>
      <c r="C5728">
        <v>200</v>
      </c>
      <c r="D5728">
        <v>1877601694400</v>
      </c>
      <c r="E5728">
        <v>1877602549200</v>
      </c>
      <c r="F5728">
        <f>(tester_performance_indices[[#This Row],[post-handle-timestamp]]-tester_performance_indices[[#This Row],[pre-handle-timestamp]])/1000000</f>
        <v>0.8548</v>
      </c>
    </row>
    <row r="5729" spans="1:6" hidden="1" x14ac:dyDescent="0.25">
      <c r="A5729" s="1" t="s">
        <v>5</v>
      </c>
      <c r="B5729" s="1" t="s">
        <v>12</v>
      </c>
      <c r="C5729">
        <v>200</v>
      </c>
      <c r="D5729">
        <v>1877617773700</v>
      </c>
      <c r="E5729">
        <v>1877618616200</v>
      </c>
      <c r="F5729">
        <f>(tester_performance_indices[[#This Row],[post-handle-timestamp]]-tester_performance_indices[[#This Row],[pre-handle-timestamp]])/1000000</f>
        <v>0.84250000000000003</v>
      </c>
    </row>
    <row r="5730" spans="1:6" hidden="1" x14ac:dyDescent="0.25">
      <c r="A5730" s="1" t="s">
        <v>5</v>
      </c>
      <c r="B5730" s="1" t="s">
        <v>13</v>
      </c>
      <c r="C5730">
        <v>200</v>
      </c>
      <c r="D5730">
        <v>1877633204600</v>
      </c>
      <c r="E5730">
        <v>1877634090300</v>
      </c>
      <c r="F5730">
        <f>(tester_performance_indices[[#This Row],[post-handle-timestamp]]-tester_performance_indices[[#This Row],[pre-handle-timestamp]])/1000000</f>
        <v>0.88570000000000004</v>
      </c>
    </row>
    <row r="5731" spans="1:6" hidden="1" x14ac:dyDescent="0.25">
      <c r="A5731" s="1" t="s">
        <v>5</v>
      </c>
      <c r="B5731" s="1" t="s">
        <v>14</v>
      </c>
      <c r="C5731">
        <v>200</v>
      </c>
      <c r="D5731">
        <v>1877648731000</v>
      </c>
      <c r="E5731">
        <v>1877649589500</v>
      </c>
      <c r="F5731">
        <f>(tester_performance_indices[[#This Row],[post-handle-timestamp]]-tester_performance_indices[[#This Row],[pre-handle-timestamp]])/1000000</f>
        <v>0.85850000000000004</v>
      </c>
    </row>
    <row r="5732" spans="1:6" hidden="1" x14ac:dyDescent="0.25">
      <c r="A5732" s="1" t="s">
        <v>5</v>
      </c>
      <c r="B5732" s="1" t="s">
        <v>15</v>
      </c>
      <c r="C5732">
        <v>200</v>
      </c>
      <c r="D5732">
        <v>1877663923500</v>
      </c>
      <c r="E5732">
        <v>1877664831500</v>
      </c>
      <c r="F5732">
        <f>(tester_performance_indices[[#This Row],[post-handle-timestamp]]-tester_performance_indices[[#This Row],[pre-handle-timestamp]])/1000000</f>
        <v>0.90800000000000003</v>
      </c>
    </row>
    <row r="5733" spans="1:6" hidden="1" x14ac:dyDescent="0.25">
      <c r="A5733" s="1" t="s">
        <v>5</v>
      </c>
      <c r="B5733" s="1" t="s">
        <v>16</v>
      </c>
      <c r="C5733">
        <v>200</v>
      </c>
      <c r="D5733">
        <v>1877679817300</v>
      </c>
      <c r="E5733">
        <v>1877680682600</v>
      </c>
      <c r="F5733">
        <f>(tester_performance_indices[[#This Row],[post-handle-timestamp]]-tester_performance_indices[[#This Row],[pre-handle-timestamp]])/1000000</f>
        <v>0.86529999999999996</v>
      </c>
    </row>
    <row r="5734" spans="1:6" hidden="1" x14ac:dyDescent="0.25">
      <c r="A5734" s="1" t="s">
        <v>5</v>
      </c>
      <c r="B5734" s="1" t="s">
        <v>17</v>
      </c>
      <c r="C5734">
        <v>200</v>
      </c>
      <c r="D5734">
        <v>1877695266700</v>
      </c>
      <c r="E5734">
        <v>1877696100900</v>
      </c>
      <c r="F5734">
        <f>(tester_performance_indices[[#This Row],[post-handle-timestamp]]-tester_performance_indices[[#This Row],[pre-handle-timestamp]])/1000000</f>
        <v>0.83420000000000005</v>
      </c>
    </row>
    <row r="5735" spans="1:6" hidden="1" x14ac:dyDescent="0.25">
      <c r="A5735" s="1" t="s">
        <v>5</v>
      </c>
      <c r="B5735" s="1" t="s">
        <v>18</v>
      </c>
      <c r="C5735">
        <v>200</v>
      </c>
      <c r="D5735">
        <v>1877711000500</v>
      </c>
      <c r="E5735">
        <v>1877711743600</v>
      </c>
      <c r="F5735">
        <f>(tester_performance_indices[[#This Row],[post-handle-timestamp]]-tester_performance_indices[[#This Row],[pre-handle-timestamp]])/1000000</f>
        <v>0.74309999999999998</v>
      </c>
    </row>
    <row r="5736" spans="1:6" hidden="1" x14ac:dyDescent="0.25">
      <c r="A5736" s="1" t="s">
        <v>5</v>
      </c>
      <c r="B5736" s="1" t="s">
        <v>19</v>
      </c>
      <c r="C5736">
        <v>200</v>
      </c>
      <c r="D5736">
        <v>1877726811100</v>
      </c>
      <c r="E5736">
        <v>1877727584900</v>
      </c>
      <c r="F5736">
        <f>(tester_performance_indices[[#This Row],[post-handle-timestamp]]-tester_performance_indices[[#This Row],[pre-handle-timestamp]])/1000000</f>
        <v>0.77380000000000004</v>
      </c>
    </row>
    <row r="5737" spans="1:6" hidden="1" x14ac:dyDescent="0.25">
      <c r="A5737" s="1" t="s">
        <v>5</v>
      </c>
      <c r="B5737" s="1" t="s">
        <v>20</v>
      </c>
      <c r="C5737">
        <v>200</v>
      </c>
      <c r="D5737">
        <v>1877742977300</v>
      </c>
      <c r="E5737">
        <v>1877744075000</v>
      </c>
      <c r="F5737">
        <f>(tester_performance_indices[[#This Row],[post-handle-timestamp]]-tester_performance_indices[[#This Row],[pre-handle-timestamp]])/1000000</f>
        <v>1.0976999999999999</v>
      </c>
    </row>
    <row r="5738" spans="1:6" hidden="1" x14ac:dyDescent="0.25">
      <c r="A5738" s="1" t="s">
        <v>5</v>
      </c>
      <c r="B5738" s="1" t="s">
        <v>21</v>
      </c>
      <c r="C5738">
        <v>200</v>
      </c>
      <c r="D5738">
        <v>1877758533600</v>
      </c>
      <c r="E5738">
        <v>1877759620200</v>
      </c>
      <c r="F5738">
        <f>(tester_performance_indices[[#This Row],[post-handle-timestamp]]-tester_performance_indices[[#This Row],[pre-handle-timestamp]])/1000000</f>
        <v>1.0866</v>
      </c>
    </row>
    <row r="5739" spans="1:6" x14ac:dyDescent="0.25">
      <c r="A5739" s="1" t="s">
        <v>5</v>
      </c>
      <c r="B5739" s="1" t="s">
        <v>30</v>
      </c>
      <c r="C5739">
        <v>200</v>
      </c>
      <c r="D5739">
        <v>1877773832200</v>
      </c>
      <c r="E5739">
        <v>1877777982700</v>
      </c>
      <c r="F5739">
        <f>(tester_performance_indices[[#This Row],[post-handle-timestamp]]-tester_performance_indices[[#This Row],[pre-handle-timestamp]])/1000000</f>
        <v>4.1505000000000001</v>
      </c>
    </row>
    <row r="5740" spans="1:6" hidden="1" x14ac:dyDescent="0.25">
      <c r="A5740" s="1" t="s">
        <v>5</v>
      </c>
      <c r="B5740" s="1" t="s">
        <v>8</v>
      </c>
      <c r="C5740">
        <v>200</v>
      </c>
      <c r="D5740">
        <v>1877915727300</v>
      </c>
      <c r="E5740">
        <v>1877916638000</v>
      </c>
      <c r="F5740">
        <f>(tester_performance_indices[[#This Row],[post-handle-timestamp]]-tester_performance_indices[[#This Row],[pre-handle-timestamp]])/1000000</f>
        <v>0.91069999999999995</v>
      </c>
    </row>
    <row r="5741" spans="1:6" hidden="1" x14ac:dyDescent="0.25">
      <c r="A5741" s="1" t="s">
        <v>5</v>
      </c>
      <c r="B5741" s="1" t="s">
        <v>9</v>
      </c>
      <c r="C5741">
        <v>200</v>
      </c>
      <c r="D5741">
        <v>1877931494400</v>
      </c>
      <c r="E5741">
        <v>1877932377700</v>
      </c>
      <c r="F5741">
        <f>(tester_performance_indices[[#This Row],[post-handle-timestamp]]-tester_performance_indices[[#This Row],[pre-handle-timestamp]])/1000000</f>
        <v>0.88329999999999997</v>
      </c>
    </row>
    <row r="5742" spans="1:6" hidden="1" x14ac:dyDescent="0.25">
      <c r="A5742" s="1" t="s">
        <v>5</v>
      </c>
      <c r="B5742" s="1" t="s">
        <v>10</v>
      </c>
      <c r="C5742">
        <v>200</v>
      </c>
      <c r="D5742">
        <v>1877947407500</v>
      </c>
      <c r="E5742">
        <v>1877948271600</v>
      </c>
      <c r="F5742">
        <f>(tester_performance_indices[[#This Row],[post-handle-timestamp]]-tester_performance_indices[[#This Row],[pre-handle-timestamp]])/1000000</f>
        <v>0.86409999999999998</v>
      </c>
    </row>
    <row r="5743" spans="1:6" hidden="1" x14ac:dyDescent="0.25">
      <c r="A5743" s="1" t="s">
        <v>5</v>
      </c>
      <c r="B5743" s="1" t="s">
        <v>11</v>
      </c>
      <c r="C5743">
        <v>200</v>
      </c>
      <c r="D5743">
        <v>1877963414900</v>
      </c>
      <c r="E5743">
        <v>1877964293100</v>
      </c>
      <c r="F5743">
        <f>(tester_performance_indices[[#This Row],[post-handle-timestamp]]-tester_performance_indices[[#This Row],[pre-handle-timestamp]])/1000000</f>
        <v>0.87819999999999998</v>
      </c>
    </row>
    <row r="5744" spans="1:6" hidden="1" x14ac:dyDescent="0.25">
      <c r="A5744" s="1" t="s">
        <v>5</v>
      </c>
      <c r="B5744" s="1" t="s">
        <v>12</v>
      </c>
      <c r="C5744">
        <v>200</v>
      </c>
      <c r="D5744">
        <v>1877979379600</v>
      </c>
      <c r="E5744">
        <v>1877980259100</v>
      </c>
      <c r="F5744">
        <f>(tester_performance_indices[[#This Row],[post-handle-timestamp]]-tester_performance_indices[[#This Row],[pre-handle-timestamp]])/1000000</f>
        <v>0.87949999999999995</v>
      </c>
    </row>
    <row r="5745" spans="1:6" hidden="1" x14ac:dyDescent="0.25">
      <c r="A5745" s="1" t="s">
        <v>5</v>
      </c>
      <c r="B5745" s="1" t="s">
        <v>13</v>
      </c>
      <c r="C5745">
        <v>200</v>
      </c>
      <c r="D5745">
        <v>1877995442400</v>
      </c>
      <c r="E5745">
        <v>1877996253200</v>
      </c>
      <c r="F5745">
        <f>(tester_performance_indices[[#This Row],[post-handle-timestamp]]-tester_performance_indices[[#This Row],[pre-handle-timestamp]])/1000000</f>
        <v>0.81079999999999997</v>
      </c>
    </row>
    <row r="5746" spans="1:6" hidden="1" x14ac:dyDescent="0.25">
      <c r="A5746" s="1" t="s">
        <v>5</v>
      </c>
      <c r="B5746" s="1" t="s">
        <v>14</v>
      </c>
      <c r="C5746">
        <v>200</v>
      </c>
      <c r="D5746">
        <v>1878010489900</v>
      </c>
      <c r="E5746">
        <v>1878011403300</v>
      </c>
      <c r="F5746">
        <f>(tester_performance_indices[[#This Row],[post-handle-timestamp]]-tester_performance_indices[[#This Row],[pre-handle-timestamp]])/1000000</f>
        <v>0.91339999999999999</v>
      </c>
    </row>
    <row r="5747" spans="1:6" hidden="1" x14ac:dyDescent="0.25">
      <c r="A5747" s="1" t="s">
        <v>5</v>
      </c>
      <c r="B5747" s="1" t="s">
        <v>15</v>
      </c>
      <c r="C5747">
        <v>200</v>
      </c>
      <c r="D5747">
        <v>1878026911500</v>
      </c>
      <c r="E5747">
        <v>1878027782000</v>
      </c>
      <c r="F5747">
        <f>(tester_performance_indices[[#This Row],[post-handle-timestamp]]-tester_performance_indices[[#This Row],[pre-handle-timestamp]])/1000000</f>
        <v>0.87050000000000005</v>
      </c>
    </row>
    <row r="5748" spans="1:6" hidden="1" x14ac:dyDescent="0.25">
      <c r="A5748" s="1" t="s">
        <v>5</v>
      </c>
      <c r="B5748" s="1" t="s">
        <v>16</v>
      </c>
      <c r="C5748">
        <v>200</v>
      </c>
      <c r="D5748">
        <v>1878042284800</v>
      </c>
      <c r="E5748">
        <v>1878043187900</v>
      </c>
      <c r="F5748">
        <f>(tester_performance_indices[[#This Row],[post-handle-timestamp]]-tester_performance_indices[[#This Row],[pre-handle-timestamp]])/1000000</f>
        <v>0.90310000000000001</v>
      </c>
    </row>
    <row r="5749" spans="1:6" hidden="1" x14ac:dyDescent="0.25">
      <c r="A5749" s="1" t="s">
        <v>5</v>
      </c>
      <c r="B5749" s="1" t="s">
        <v>17</v>
      </c>
      <c r="C5749">
        <v>200</v>
      </c>
      <c r="D5749">
        <v>1878057964300</v>
      </c>
      <c r="E5749">
        <v>1878058816200</v>
      </c>
      <c r="F5749">
        <f>(tester_performance_indices[[#This Row],[post-handle-timestamp]]-tester_performance_indices[[#This Row],[pre-handle-timestamp]])/1000000</f>
        <v>0.85189999999999999</v>
      </c>
    </row>
    <row r="5750" spans="1:6" hidden="1" x14ac:dyDescent="0.25">
      <c r="A5750" s="1" t="s">
        <v>5</v>
      </c>
      <c r="B5750" s="1" t="s">
        <v>18</v>
      </c>
      <c r="C5750">
        <v>200</v>
      </c>
      <c r="D5750">
        <v>1878073890000</v>
      </c>
      <c r="E5750">
        <v>1878074729600</v>
      </c>
      <c r="F5750">
        <f>(tester_performance_indices[[#This Row],[post-handle-timestamp]]-tester_performance_indices[[#This Row],[pre-handle-timestamp]])/1000000</f>
        <v>0.83960000000000001</v>
      </c>
    </row>
    <row r="5751" spans="1:6" hidden="1" x14ac:dyDescent="0.25">
      <c r="A5751" s="1" t="s">
        <v>5</v>
      </c>
      <c r="B5751" s="1" t="s">
        <v>19</v>
      </c>
      <c r="C5751">
        <v>200</v>
      </c>
      <c r="D5751">
        <v>1878090060000</v>
      </c>
      <c r="E5751">
        <v>1878090842000</v>
      </c>
      <c r="F5751">
        <f>(tester_performance_indices[[#This Row],[post-handle-timestamp]]-tester_performance_indices[[#This Row],[pre-handle-timestamp]])/1000000</f>
        <v>0.78200000000000003</v>
      </c>
    </row>
    <row r="5752" spans="1:6" hidden="1" x14ac:dyDescent="0.25">
      <c r="A5752" s="1" t="s">
        <v>5</v>
      </c>
      <c r="B5752" s="1" t="s">
        <v>20</v>
      </c>
      <c r="C5752">
        <v>200</v>
      </c>
      <c r="D5752">
        <v>1878105242600</v>
      </c>
      <c r="E5752">
        <v>1878106345000</v>
      </c>
      <c r="F5752">
        <f>(tester_performance_indices[[#This Row],[post-handle-timestamp]]-tester_performance_indices[[#This Row],[pre-handle-timestamp]])/1000000</f>
        <v>1.1024</v>
      </c>
    </row>
    <row r="5753" spans="1:6" hidden="1" x14ac:dyDescent="0.25">
      <c r="A5753" s="1" t="s">
        <v>5</v>
      </c>
      <c r="B5753" s="1" t="s">
        <v>21</v>
      </c>
      <c r="C5753">
        <v>200</v>
      </c>
      <c r="D5753">
        <v>1878120462600</v>
      </c>
      <c r="E5753">
        <v>1878121570800</v>
      </c>
      <c r="F5753">
        <f>(tester_performance_indices[[#This Row],[post-handle-timestamp]]-tester_performance_indices[[#This Row],[pre-handle-timestamp]])/1000000</f>
        <v>1.1082000000000001</v>
      </c>
    </row>
    <row r="5754" spans="1:6" hidden="1" x14ac:dyDescent="0.25">
      <c r="A5754" s="1" t="s">
        <v>5</v>
      </c>
      <c r="B5754" s="1" t="s">
        <v>31</v>
      </c>
      <c r="C5754">
        <v>200</v>
      </c>
      <c r="D5754">
        <v>1878136014900</v>
      </c>
      <c r="E5754">
        <v>1878136834900</v>
      </c>
      <c r="F5754">
        <f>(tester_performance_indices[[#This Row],[post-handle-timestamp]]-tester_performance_indices[[#This Row],[pre-handle-timestamp]])/1000000</f>
        <v>0.82</v>
      </c>
    </row>
    <row r="5755" spans="1:6" x14ac:dyDescent="0.25">
      <c r="A5755" s="1" t="s">
        <v>5</v>
      </c>
      <c r="B5755" s="1" t="s">
        <v>33</v>
      </c>
      <c r="C5755">
        <v>200</v>
      </c>
      <c r="D5755">
        <v>1878150960200</v>
      </c>
      <c r="E5755">
        <v>1878156607900</v>
      </c>
      <c r="F5755">
        <f>(tester_performance_indices[[#This Row],[post-handle-timestamp]]-tester_performance_indices[[#This Row],[pre-handle-timestamp]])/1000000</f>
        <v>5.6477000000000004</v>
      </c>
    </row>
    <row r="5756" spans="1:6" hidden="1" x14ac:dyDescent="0.25">
      <c r="A5756" s="1" t="s">
        <v>5</v>
      </c>
      <c r="B5756" s="1" t="s">
        <v>8</v>
      </c>
      <c r="C5756">
        <v>200</v>
      </c>
      <c r="D5756">
        <v>1878370856300</v>
      </c>
      <c r="E5756">
        <v>1878371683100</v>
      </c>
      <c r="F5756">
        <f>(tester_performance_indices[[#This Row],[post-handle-timestamp]]-tester_performance_indices[[#This Row],[pre-handle-timestamp]])/1000000</f>
        <v>0.82679999999999998</v>
      </c>
    </row>
    <row r="5757" spans="1:6" hidden="1" x14ac:dyDescent="0.25">
      <c r="A5757" s="1" t="s">
        <v>5</v>
      </c>
      <c r="B5757" s="1" t="s">
        <v>9</v>
      </c>
      <c r="C5757">
        <v>200</v>
      </c>
      <c r="D5757">
        <v>1878386207100</v>
      </c>
      <c r="E5757">
        <v>1878387136600</v>
      </c>
      <c r="F5757">
        <f>(tester_performance_indices[[#This Row],[post-handle-timestamp]]-tester_performance_indices[[#This Row],[pre-handle-timestamp]])/1000000</f>
        <v>0.92949999999999999</v>
      </c>
    </row>
    <row r="5758" spans="1:6" hidden="1" x14ac:dyDescent="0.25">
      <c r="A5758" s="1" t="s">
        <v>5</v>
      </c>
      <c r="B5758" s="1" t="s">
        <v>10</v>
      </c>
      <c r="C5758">
        <v>200</v>
      </c>
      <c r="D5758">
        <v>1878401566100</v>
      </c>
      <c r="E5758">
        <v>1878402391700</v>
      </c>
      <c r="F5758">
        <f>(tester_performance_indices[[#This Row],[post-handle-timestamp]]-tester_performance_indices[[#This Row],[pre-handle-timestamp]])/1000000</f>
        <v>0.8256</v>
      </c>
    </row>
    <row r="5759" spans="1:6" hidden="1" x14ac:dyDescent="0.25">
      <c r="A5759" s="1" t="s">
        <v>5</v>
      </c>
      <c r="B5759" s="1" t="s">
        <v>11</v>
      </c>
      <c r="C5759">
        <v>200</v>
      </c>
      <c r="D5759">
        <v>1878417687500</v>
      </c>
      <c r="E5759">
        <v>1878418547300</v>
      </c>
      <c r="F5759">
        <f>(tester_performance_indices[[#This Row],[post-handle-timestamp]]-tester_performance_indices[[#This Row],[pre-handle-timestamp]])/1000000</f>
        <v>0.85980000000000001</v>
      </c>
    </row>
    <row r="5760" spans="1:6" hidden="1" x14ac:dyDescent="0.25">
      <c r="A5760" s="1" t="s">
        <v>5</v>
      </c>
      <c r="B5760" s="1" t="s">
        <v>12</v>
      </c>
      <c r="C5760">
        <v>200</v>
      </c>
      <c r="D5760">
        <v>1878433141700</v>
      </c>
      <c r="E5760">
        <v>1878433954000</v>
      </c>
      <c r="F5760">
        <f>(tester_performance_indices[[#This Row],[post-handle-timestamp]]-tester_performance_indices[[#This Row],[pre-handle-timestamp]])/1000000</f>
        <v>0.81230000000000002</v>
      </c>
    </row>
    <row r="5761" spans="1:6" hidden="1" x14ac:dyDescent="0.25">
      <c r="A5761" s="1" t="s">
        <v>5</v>
      </c>
      <c r="B5761" s="1" t="s">
        <v>13</v>
      </c>
      <c r="C5761">
        <v>200</v>
      </c>
      <c r="D5761">
        <v>1878449318300</v>
      </c>
      <c r="E5761">
        <v>1878450296100</v>
      </c>
      <c r="F5761">
        <f>(tester_performance_indices[[#This Row],[post-handle-timestamp]]-tester_performance_indices[[#This Row],[pre-handle-timestamp]])/1000000</f>
        <v>0.9778</v>
      </c>
    </row>
    <row r="5762" spans="1:6" hidden="1" x14ac:dyDescent="0.25">
      <c r="A5762" s="1" t="s">
        <v>5</v>
      </c>
      <c r="B5762" s="1" t="s">
        <v>14</v>
      </c>
      <c r="C5762">
        <v>200</v>
      </c>
      <c r="D5762">
        <v>1878464865100</v>
      </c>
      <c r="E5762">
        <v>1878465757800</v>
      </c>
      <c r="F5762">
        <f>(tester_performance_indices[[#This Row],[post-handle-timestamp]]-tester_performance_indices[[#This Row],[pre-handle-timestamp]])/1000000</f>
        <v>0.89270000000000005</v>
      </c>
    </row>
    <row r="5763" spans="1:6" hidden="1" x14ac:dyDescent="0.25">
      <c r="A5763" s="1" t="s">
        <v>5</v>
      </c>
      <c r="B5763" s="1" t="s">
        <v>15</v>
      </c>
      <c r="C5763">
        <v>200</v>
      </c>
      <c r="D5763">
        <v>1878480172000</v>
      </c>
      <c r="E5763">
        <v>1878480988900</v>
      </c>
      <c r="F5763">
        <f>(tester_performance_indices[[#This Row],[post-handle-timestamp]]-tester_performance_indices[[#This Row],[pre-handle-timestamp]])/1000000</f>
        <v>0.81689999999999996</v>
      </c>
    </row>
    <row r="5764" spans="1:6" hidden="1" x14ac:dyDescent="0.25">
      <c r="A5764" s="1" t="s">
        <v>5</v>
      </c>
      <c r="B5764" s="1" t="s">
        <v>16</v>
      </c>
      <c r="C5764">
        <v>200</v>
      </c>
      <c r="D5764">
        <v>1878495999900</v>
      </c>
      <c r="E5764">
        <v>1878496897200</v>
      </c>
      <c r="F5764">
        <f>(tester_performance_indices[[#This Row],[post-handle-timestamp]]-tester_performance_indices[[#This Row],[pre-handle-timestamp]])/1000000</f>
        <v>0.89729999999999999</v>
      </c>
    </row>
    <row r="5765" spans="1:6" hidden="1" x14ac:dyDescent="0.25">
      <c r="A5765" s="1" t="s">
        <v>5</v>
      </c>
      <c r="B5765" s="1" t="s">
        <v>17</v>
      </c>
      <c r="C5765">
        <v>200</v>
      </c>
      <c r="D5765">
        <v>1878511511500</v>
      </c>
      <c r="E5765">
        <v>1878512370400</v>
      </c>
      <c r="F5765">
        <f>(tester_performance_indices[[#This Row],[post-handle-timestamp]]-tester_performance_indices[[#This Row],[pre-handle-timestamp]])/1000000</f>
        <v>0.8589</v>
      </c>
    </row>
    <row r="5766" spans="1:6" hidden="1" x14ac:dyDescent="0.25">
      <c r="A5766" s="1" t="s">
        <v>5</v>
      </c>
      <c r="B5766" s="1" t="s">
        <v>18</v>
      </c>
      <c r="C5766">
        <v>200</v>
      </c>
      <c r="D5766">
        <v>1878527409400</v>
      </c>
      <c r="E5766">
        <v>1878528215900</v>
      </c>
      <c r="F5766">
        <f>(tester_performance_indices[[#This Row],[post-handle-timestamp]]-tester_performance_indices[[#This Row],[pre-handle-timestamp]])/1000000</f>
        <v>0.80649999999999999</v>
      </c>
    </row>
    <row r="5767" spans="1:6" hidden="1" x14ac:dyDescent="0.25">
      <c r="A5767" s="1" t="s">
        <v>5</v>
      </c>
      <c r="B5767" s="1" t="s">
        <v>19</v>
      </c>
      <c r="C5767">
        <v>200</v>
      </c>
      <c r="D5767">
        <v>1878543116100</v>
      </c>
      <c r="E5767">
        <v>1878543989400</v>
      </c>
      <c r="F5767">
        <f>(tester_performance_indices[[#This Row],[post-handle-timestamp]]-tester_performance_indices[[#This Row],[pre-handle-timestamp]])/1000000</f>
        <v>0.87329999999999997</v>
      </c>
    </row>
    <row r="5768" spans="1:6" hidden="1" x14ac:dyDescent="0.25">
      <c r="A5768" s="1" t="s">
        <v>5</v>
      </c>
      <c r="B5768" s="1" t="s">
        <v>20</v>
      </c>
      <c r="C5768">
        <v>200</v>
      </c>
      <c r="D5768">
        <v>1878558511500</v>
      </c>
      <c r="E5768">
        <v>1878559592200</v>
      </c>
      <c r="F5768">
        <f>(tester_performance_indices[[#This Row],[post-handle-timestamp]]-tester_performance_indices[[#This Row],[pre-handle-timestamp]])/1000000</f>
        <v>1.0807</v>
      </c>
    </row>
    <row r="5769" spans="1:6" hidden="1" x14ac:dyDescent="0.25">
      <c r="A5769" s="1" t="s">
        <v>5</v>
      </c>
      <c r="B5769" s="1" t="s">
        <v>21</v>
      </c>
      <c r="C5769">
        <v>200</v>
      </c>
      <c r="D5769">
        <v>1878574035400</v>
      </c>
      <c r="E5769">
        <v>1878574962100</v>
      </c>
      <c r="F5769">
        <f>(tester_performance_indices[[#This Row],[post-handle-timestamp]]-tester_performance_indices[[#This Row],[pre-handle-timestamp]])/1000000</f>
        <v>0.92669999999999997</v>
      </c>
    </row>
    <row r="5770" spans="1:6" x14ac:dyDescent="0.25">
      <c r="A5770" s="1" t="s">
        <v>5</v>
      </c>
      <c r="B5770" s="1" t="s">
        <v>38</v>
      </c>
      <c r="C5770">
        <v>200</v>
      </c>
      <c r="D5770">
        <v>1878588832100</v>
      </c>
      <c r="E5770">
        <v>1878594264100</v>
      </c>
      <c r="F5770">
        <f>(tester_performance_indices[[#This Row],[post-handle-timestamp]]-tester_performance_indices[[#This Row],[pre-handle-timestamp]])/1000000</f>
        <v>5.4320000000000004</v>
      </c>
    </row>
    <row r="5771" spans="1:6" hidden="1" x14ac:dyDescent="0.25">
      <c r="A5771" s="1" t="s">
        <v>5</v>
      </c>
      <c r="B5771" s="1" t="s">
        <v>8</v>
      </c>
      <c r="C5771">
        <v>200</v>
      </c>
      <c r="D5771">
        <v>1878729895200</v>
      </c>
      <c r="E5771">
        <v>1878730762300</v>
      </c>
      <c r="F5771">
        <f>(tester_performance_indices[[#This Row],[post-handle-timestamp]]-tester_performance_indices[[#This Row],[pre-handle-timestamp]])/1000000</f>
        <v>0.86709999999999998</v>
      </c>
    </row>
    <row r="5772" spans="1:6" hidden="1" x14ac:dyDescent="0.25">
      <c r="A5772" s="1" t="s">
        <v>5</v>
      </c>
      <c r="B5772" s="1" t="s">
        <v>14</v>
      </c>
      <c r="C5772">
        <v>200</v>
      </c>
      <c r="D5772">
        <v>1878745818000</v>
      </c>
      <c r="E5772">
        <v>1878746675100</v>
      </c>
      <c r="F5772">
        <f>(tester_performance_indices[[#This Row],[post-handle-timestamp]]-tester_performance_indices[[#This Row],[pre-handle-timestamp]])/1000000</f>
        <v>0.85709999999999997</v>
      </c>
    </row>
    <row r="5773" spans="1:6" hidden="1" x14ac:dyDescent="0.25">
      <c r="A5773" s="1" t="s">
        <v>5</v>
      </c>
      <c r="B5773" s="1" t="s">
        <v>9</v>
      </c>
      <c r="C5773">
        <v>200</v>
      </c>
      <c r="D5773">
        <v>1878761685000</v>
      </c>
      <c r="E5773">
        <v>1878762554900</v>
      </c>
      <c r="F5773">
        <f>(tester_performance_indices[[#This Row],[post-handle-timestamp]]-tester_performance_indices[[#This Row],[pre-handle-timestamp]])/1000000</f>
        <v>0.86990000000000001</v>
      </c>
    </row>
    <row r="5774" spans="1:6" hidden="1" x14ac:dyDescent="0.25">
      <c r="A5774" s="1" t="s">
        <v>5</v>
      </c>
      <c r="B5774" s="1" t="s">
        <v>10</v>
      </c>
      <c r="C5774">
        <v>200</v>
      </c>
      <c r="D5774">
        <v>1878777860600</v>
      </c>
      <c r="E5774">
        <v>1878778682800</v>
      </c>
      <c r="F5774">
        <f>(tester_performance_indices[[#This Row],[post-handle-timestamp]]-tester_performance_indices[[#This Row],[pre-handle-timestamp]])/1000000</f>
        <v>0.82220000000000004</v>
      </c>
    </row>
    <row r="5775" spans="1:6" hidden="1" x14ac:dyDescent="0.25">
      <c r="A5775" s="1" t="s">
        <v>5</v>
      </c>
      <c r="B5775" s="1" t="s">
        <v>11</v>
      </c>
      <c r="C5775">
        <v>200</v>
      </c>
      <c r="D5775">
        <v>1878793385000</v>
      </c>
      <c r="E5775">
        <v>1878794269700</v>
      </c>
      <c r="F5775">
        <f>(tester_performance_indices[[#This Row],[post-handle-timestamp]]-tester_performance_indices[[#This Row],[pre-handle-timestamp]])/1000000</f>
        <v>0.88470000000000004</v>
      </c>
    </row>
    <row r="5776" spans="1:6" hidden="1" x14ac:dyDescent="0.25">
      <c r="A5776" s="1" t="s">
        <v>5</v>
      </c>
      <c r="B5776" s="1" t="s">
        <v>12</v>
      </c>
      <c r="C5776">
        <v>200</v>
      </c>
      <c r="D5776">
        <v>1878809345000</v>
      </c>
      <c r="E5776">
        <v>1878810121300</v>
      </c>
      <c r="F5776">
        <f>(tester_performance_indices[[#This Row],[post-handle-timestamp]]-tester_performance_indices[[#This Row],[pre-handle-timestamp]])/1000000</f>
        <v>0.77629999999999999</v>
      </c>
    </row>
    <row r="5777" spans="1:6" hidden="1" x14ac:dyDescent="0.25">
      <c r="A5777" s="1" t="s">
        <v>5</v>
      </c>
      <c r="B5777" s="1" t="s">
        <v>13</v>
      </c>
      <c r="C5777">
        <v>200</v>
      </c>
      <c r="D5777">
        <v>1878825381800</v>
      </c>
      <c r="E5777">
        <v>1878826244100</v>
      </c>
      <c r="F5777">
        <f>(tester_performance_indices[[#This Row],[post-handle-timestamp]]-tester_performance_indices[[#This Row],[pre-handle-timestamp]])/1000000</f>
        <v>0.86229999999999996</v>
      </c>
    </row>
    <row r="5778" spans="1:6" hidden="1" x14ac:dyDescent="0.25">
      <c r="A5778" s="1" t="s">
        <v>5</v>
      </c>
      <c r="B5778" s="1" t="s">
        <v>15</v>
      </c>
      <c r="C5778">
        <v>200</v>
      </c>
      <c r="D5778">
        <v>1878840709400</v>
      </c>
      <c r="E5778">
        <v>1878841489800</v>
      </c>
      <c r="F5778">
        <f>(tester_performance_indices[[#This Row],[post-handle-timestamp]]-tester_performance_indices[[#This Row],[pre-handle-timestamp]])/1000000</f>
        <v>0.78039999999999998</v>
      </c>
    </row>
    <row r="5779" spans="1:6" hidden="1" x14ac:dyDescent="0.25">
      <c r="A5779" s="1" t="s">
        <v>5</v>
      </c>
      <c r="B5779" s="1" t="s">
        <v>16</v>
      </c>
      <c r="C5779">
        <v>200</v>
      </c>
      <c r="D5779">
        <v>1878856863800</v>
      </c>
      <c r="E5779">
        <v>1878857729400</v>
      </c>
      <c r="F5779">
        <f>(tester_performance_indices[[#This Row],[post-handle-timestamp]]-tester_performance_indices[[#This Row],[pre-handle-timestamp]])/1000000</f>
        <v>0.86560000000000004</v>
      </c>
    </row>
    <row r="5780" spans="1:6" hidden="1" x14ac:dyDescent="0.25">
      <c r="A5780" s="1" t="s">
        <v>5</v>
      </c>
      <c r="B5780" s="1" t="s">
        <v>17</v>
      </c>
      <c r="C5780">
        <v>200</v>
      </c>
      <c r="D5780">
        <v>1878873024700</v>
      </c>
      <c r="E5780">
        <v>1878873797300</v>
      </c>
      <c r="F5780">
        <f>(tester_performance_indices[[#This Row],[post-handle-timestamp]]-tester_performance_indices[[#This Row],[pre-handle-timestamp]])/1000000</f>
        <v>0.77259999999999995</v>
      </c>
    </row>
    <row r="5781" spans="1:6" hidden="1" x14ac:dyDescent="0.25">
      <c r="A5781" s="1" t="s">
        <v>5</v>
      </c>
      <c r="B5781" s="1" t="s">
        <v>18</v>
      </c>
      <c r="C5781">
        <v>200</v>
      </c>
      <c r="D5781">
        <v>1878889099400</v>
      </c>
      <c r="E5781">
        <v>1878889961800</v>
      </c>
      <c r="F5781">
        <f>(tester_performance_indices[[#This Row],[post-handle-timestamp]]-tester_performance_indices[[#This Row],[pre-handle-timestamp]])/1000000</f>
        <v>0.86240000000000006</v>
      </c>
    </row>
    <row r="5782" spans="1:6" hidden="1" x14ac:dyDescent="0.25">
      <c r="A5782" s="1" t="s">
        <v>5</v>
      </c>
      <c r="B5782" s="1" t="s">
        <v>19</v>
      </c>
      <c r="C5782">
        <v>200</v>
      </c>
      <c r="D5782">
        <v>1878905192900</v>
      </c>
      <c r="E5782">
        <v>1878905973700</v>
      </c>
      <c r="F5782">
        <f>(tester_performance_indices[[#This Row],[post-handle-timestamp]]-tester_performance_indices[[#This Row],[pre-handle-timestamp]])/1000000</f>
        <v>0.78080000000000005</v>
      </c>
    </row>
    <row r="5783" spans="1:6" hidden="1" x14ac:dyDescent="0.25">
      <c r="A5783" s="1" t="s">
        <v>5</v>
      </c>
      <c r="B5783" s="1" t="s">
        <v>20</v>
      </c>
      <c r="C5783">
        <v>200</v>
      </c>
      <c r="D5783">
        <v>1878921409500</v>
      </c>
      <c r="E5783">
        <v>1878922543600</v>
      </c>
      <c r="F5783">
        <f>(tester_performance_indices[[#This Row],[post-handle-timestamp]]-tester_performance_indices[[#This Row],[pre-handle-timestamp]])/1000000</f>
        <v>1.1341000000000001</v>
      </c>
    </row>
    <row r="5784" spans="1:6" hidden="1" x14ac:dyDescent="0.25">
      <c r="A5784" s="1" t="s">
        <v>5</v>
      </c>
      <c r="B5784" s="1" t="s">
        <v>21</v>
      </c>
      <c r="C5784">
        <v>200</v>
      </c>
      <c r="D5784">
        <v>1878937277900</v>
      </c>
      <c r="E5784">
        <v>1878938414200</v>
      </c>
      <c r="F5784">
        <f>(tester_performance_indices[[#This Row],[post-handle-timestamp]]-tester_performance_indices[[#This Row],[pre-handle-timestamp]])/1000000</f>
        <v>1.1363000000000001</v>
      </c>
    </row>
    <row r="5785" spans="1:6" hidden="1" x14ac:dyDescent="0.25">
      <c r="A5785" s="1" t="s">
        <v>5</v>
      </c>
      <c r="B5785" s="1" t="s">
        <v>31</v>
      </c>
      <c r="C5785">
        <v>200</v>
      </c>
      <c r="D5785">
        <v>1878952319500</v>
      </c>
      <c r="E5785">
        <v>1878953175100</v>
      </c>
      <c r="F5785">
        <f>(tester_performance_indices[[#This Row],[post-handle-timestamp]]-tester_performance_indices[[#This Row],[pre-handle-timestamp]])/1000000</f>
        <v>0.85560000000000003</v>
      </c>
    </row>
    <row r="5786" spans="1:6" x14ac:dyDescent="0.25">
      <c r="A5786" s="1" t="s">
        <v>5</v>
      </c>
      <c r="B5786" s="1" t="s">
        <v>40</v>
      </c>
      <c r="C5786">
        <v>200</v>
      </c>
      <c r="D5786">
        <v>1878968248800</v>
      </c>
      <c r="E5786">
        <v>1878972278200</v>
      </c>
      <c r="F5786">
        <f>(tester_performance_indices[[#This Row],[post-handle-timestamp]]-tester_performance_indices[[#This Row],[pre-handle-timestamp]])/1000000</f>
        <v>4.0293999999999999</v>
      </c>
    </row>
    <row r="5787" spans="1:6" hidden="1" x14ac:dyDescent="0.25">
      <c r="A5787" s="1" t="s">
        <v>5</v>
      </c>
      <c r="B5787" s="1" t="s">
        <v>8</v>
      </c>
      <c r="C5787">
        <v>200</v>
      </c>
      <c r="D5787">
        <v>1879187856000</v>
      </c>
      <c r="E5787">
        <v>1879188733100</v>
      </c>
      <c r="F5787">
        <f>(tester_performance_indices[[#This Row],[post-handle-timestamp]]-tester_performance_indices[[#This Row],[pre-handle-timestamp]])/1000000</f>
        <v>0.87709999999999999</v>
      </c>
    </row>
    <row r="5788" spans="1:6" hidden="1" x14ac:dyDescent="0.25">
      <c r="A5788" s="1" t="s">
        <v>5</v>
      </c>
      <c r="B5788" s="1" t="s">
        <v>9</v>
      </c>
      <c r="C5788">
        <v>200</v>
      </c>
      <c r="D5788">
        <v>1879204205100</v>
      </c>
      <c r="E5788">
        <v>1879205128600</v>
      </c>
      <c r="F5788">
        <f>(tester_performance_indices[[#This Row],[post-handle-timestamp]]-tester_performance_indices[[#This Row],[pre-handle-timestamp]])/1000000</f>
        <v>0.92349999999999999</v>
      </c>
    </row>
    <row r="5789" spans="1:6" hidden="1" x14ac:dyDescent="0.25">
      <c r="A5789" s="1" t="s">
        <v>5</v>
      </c>
      <c r="B5789" s="1" t="s">
        <v>10</v>
      </c>
      <c r="C5789">
        <v>200</v>
      </c>
      <c r="D5789">
        <v>1879219345000</v>
      </c>
      <c r="E5789">
        <v>1879220278300</v>
      </c>
      <c r="F5789">
        <f>(tester_performance_indices[[#This Row],[post-handle-timestamp]]-tester_performance_indices[[#This Row],[pre-handle-timestamp]])/1000000</f>
        <v>0.93330000000000002</v>
      </c>
    </row>
    <row r="5790" spans="1:6" hidden="1" x14ac:dyDescent="0.25">
      <c r="A5790" s="1" t="s">
        <v>5</v>
      </c>
      <c r="B5790" s="1" t="s">
        <v>11</v>
      </c>
      <c r="C5790">
        <v>200</v>
      </c>
      <c r="D5790">
        <v>1879235403600</v>
      </c>
      <c r="E5790">
        <v>1879236252000</v>
      </c>
      <c r="F5790">
        <f>(tester_performance_indices[[#This Row],[post-handle-timestamp]]-tester_performance_indices[[#This Row],[pre-handle-timestamp]])/1000000</f>
        <v>0.84840000000000004</v>
      </c>
    </row>
    <row r="5791" spans="1:6" hidden="1" x14ac:dyDescent="0.25">
      <c r="A5791" s="1" t="s">
        <v>5</v>
      </c>
      <c r="B5791" s="1" t="s">
        <v>12</v>
      </c>
      <c r="C5791">
        <v>200</v>
      </c>
      <c r="D5791">
        <v>1879251534800</v>
      </c>
      <c r="E5791">
        <v>1879252381200</v>
      </c>
      <c r="F5791">
        <f>(tester_performance_indices[[#This Row],[post-handle-timestamp]]-tester_performance_indices[[#This Row],[pre-handle-timestamp]])/1000000</f>
        <v>0.84640000000000004</v>
      </c>
    </row>
    <row r="5792" spans="1:6" hidden="1" x14ac:dyDescent="0.25">
      <c r="A5792" s="1" t="s">
        <v>5</v>
      </c>
      <c r="B5792" s="1" t="s">
        <v>13</v>
      </c>
      <c r="C5792">
        <v>200</v>
      </c>
      <c r="D5792">
        <v>1879267030900</v>
      </c>
      <c r="E5792">
        <v>1879267869000</v>
      </c>
      <c r="F5792">
        <f>(tester_performance_indices[[#This Row],[post-handle-timestamp]]-tester_performance_indices[[#This Row],[pre-handle-timestamp]])/1000000</f>
        <v>0.83809999999999996</v>
      </c>
    </row>
    <row r="5793" spans="1:6" hidden="1" x14ac:dyDescent="0.25">
      <c r="A5793" s="1" t="s">
        <v>5</v>
      </c>
      <c r="B5793" s="1" t="s">
        <v>14</v>
      </c>
      <c r="C5793">
        <v>200</v>
      </c>
      <c r="D5793">
        <v>1879282656900</v>
      </c>
      <c r="E5793">
        <v>1879283559300</v>
      </c>
      <c r="F5793">
        <f>(tester_performance_indices[[#This Row],[post-handle-timestamp]]-tester_performance_indices[[#This Row],[pre-handle-timestamp]])/1000000</f>
        <v>0.90239999999999998</v>
      </c>
    </row>
    <row r="5794" spans="1:6" hidden="1" x14ac:dyDescent="0.25">
      <c r="A5794" s="1" t="s">
        <v>5</v>
      </c>
      <c r="B5794" s="1" t="s">
        <v>15</v>
      </c>
      <c r="C5794">
        <v>200</v>
      </c>
      <c r="D5794">
        <v>1879298182200</v>
      </c>
      <c r="E5794">
        <v>1879299040600</v>
      </c>
      <c r="F5794">
        <f>(tester_performance_indices[[#This Row],[post-handle-timestamp]]-tester_performance_indices[[#This Row],[pre-handle-timestamp]])/1000000</f>
        <v>0.85840000000000005</v>
      </c>
    </row>
    <row r="5795" spans="1:6" hidden="1" x14ac:dyDescent="0.25">
      <c r="A5795" s="1" t="s">
        <v>5</v>
      </c>
      <c r="B5795" s="1" t="s">
        <v>16</v>
      </c>
      <c r="C5795">
        <v>200</v>
      </c>
      <c r="D5795">
        <v>1879314149900</v>
      </c>
      <c r="E5795">
        <v>1879315052800</v>
      </c>
      <c r="F5795">
        <f>(tester_performance_indices[[#This Row],[post-handle-timestamp]]-tester_performance_indices[[#This Row],[pre-handle-timestamp]])/1000000</f>
        <v>0.90290000000000004</v>
      </c>
    </row>
    <row r="5796" spans="1:6" hidden="1" x14ac:dyDescent="0.25">
      <c r="A5796" s="1" t="s">
        <v>5</v>
      </c>
      <c r="B5796" s="1" t="s">
        <v>17</v>
      </c>
      <c r="C5796">
        <v>200</v>
      </c>
      <c r="D5796">
        <v>1879329937100</v>
      </c>
      <c r="E5796">
        <v>1879330718600</v>
      </c>
      <c r="F5796">
        <f>(tester_performance_indices[[#This Row],[post-handle-timestamp]]-tester_performance_indices[[#This Row],[pre-handle-timestamp]])/1000000</f>
        <v>0.78149999999999997</v>
      </c>
    </row>
    <row r="5797" spans="1:6" hidden="1" x14ac:dyDescent="0.25">
      <c r="A5797" s="1" t="s">
        <v>5</v>
      </c>
      <c r="B5797" s="1" t="s">
        <v>18</v>
      </c>
      <c r="C5797">
        <v>200</v>
      </c>
      <c r="D5797">
        <v>1879346369300</v>
      </c>
      <c r="E5797">
        <v>1879347219000</v>
      </c>
      <c r="F5797">
        <f>(tester_performance_indices[[#This Row],[post-handle-timestamp]]-tester_performance_indices[[#This Row],[pre-handle-timestamp]])/1000000</f>
        <v>0.84970000000000001</v>
      </c>
    </row>
    <row r="5798" spans="1:6" hidden="1" x14ac:dyDescent="0.25">
      <c r="A5798" s="1" t="s">
        <v>5</v>
      </c>
      <c r="B5798" s="1" t="s">
        <v>19</v>
      </c>
      <c r="C5798">
        <v>200</v>
      </c>
      <c r="D5798">
        <v>1879361577200</v>
      </c>
      <c r="E5798">
        <v>1879362341700</v>
      </c>
      <c r="F5798">
        <f>(tester_performance_indices[[#This Row],[post-handle-timestamp]]-tester_performance_indices[[#This Row],[pre-handle-timestamp]])/1000000</f>
        <v>0.76449999999999996</v>
      </c>
    </row>
    <row r="5799" spans="1:6" hidden="1" x14ac:dyDescent="0.25">
      <c r="A5799" s="1" t="s">
        <v>5</v>
      </c>
      <c r="B5799" s="1" t="s">
        <v>20</v>
      </c>
      <c r="C5799">
        <v>200</v>
      </c>
      <c r="D5799">
        <v>1879377659500</v>
      </c>
      <c r="E5799">
        <v>1879378747300</v>
      </c>
      <c r="F5799">
        <f>(tester_performance_indices[[#This Row],[post-handle-timestamp]]-tester_performance_indices[[#This Row],[pre-handle-timestamp]])/1000000</f>
        <v>1.0878000000000001</v>
      </c>
    </row>
    <row r="5800" spans="1:6" hidden="1" x14ac:dyDescent="0.25">
      <c r="A5800" s="1" t="s">
        <v>5</v>
      </c>
      <c r="B5800" s="1" t="s">
        <v>21</v>
      </c>
      <c r="C5800">
        <v>200</v>
      </c>
      <c r="D5800">
        <v>1879393272000</v>
      </c>
      <c r="E5800">
        <v>1879394342800</v>
      </c>
      <c r="F5800">
        <f>(tester_performance_indices[[#This Row],[post-handle-timestamp]]-tester_performance_indices[[#This Row],[pre-handle-timestamp]])/1000000</f>
        <v>1.0708</v>
      </c>
    </row>
    <row r="5801" spans="1:6" x14ac:dyDescent="0.25">
      <c r="A5801" s="1" t="s">
        <v>26</v>
      </c>
      <c r="B5801" s="1" t="s">
        <v>39</v>
      </c>
      <c r="C5801">
        <v>200</v>
      </c>
      <c r="D5801">
        <v>1879409024000</v>
      </c>
      <c r="E5801">
        <v>1879458675000</v>
      </c>
      <c r="F5801">
        <f>(tester_performance_indices[[#This Row],[post-handle-timestamp]]-tester_performance_indices[[#This Row],[pre-handle-timestamp]])/1000000</f>
        <v>49.651000000000003</v>
      </c>
    </row>
    <row r="5802" spans="1:6" hidden="1" x14ac:dyDescent="0.25">
      <c r="A5802" s="1" t="s">
        <v>5</v>
      </c>
      <c r="B5802" s="1" t="s">
        <v>8</v>
      </c>
      <c r="C5802">
        <v>200</v>
      </c>
      <c r="D5802">
        <v>1879614159400</v>
      </c>
      <c r="E5802">
        <v>1879614999500</v>
      </c>
      <c r="F5802">
        <f>(tester_performance_indices[[#This Row],[post-handle-timestamp]]-tester_performance_indices[[#This Row],[pre-handle-timestamp]])/1000000</f>
        <v>0.84009999999999996</v>
      </c>
    </row>
    <row r="5803" spans="1:6" hidden="1" x14ac:dyDescent="0.25">
      <c r="A5803" s="1" t="s">
        <v>5</v>
      </c>
      <c r="B5803" s="1" t="s">
        <v>14</v>
      </c>
      <c r="C5803">
        <v>200</v>
      </c>
      <c r="D5803">
        <v>1879629912500</v>
      </c>
      <c r="E5803">
        <v>1879630759400</v>
      </c>
      <c r="F5803">
        <f>(tester_performance_indices[[#This Row],[post-handle-timestamp]]-tester_performance_indices[[#This Row],[pre-handle-timestamp]])/1000000</f>
        <v>0.84689999999999999</v>
      </c>
    </row>
    <row r="5804" spans="1:6" hidden="1" x14ac:dyDescent="0.25">
      <c r="A5804" s="1" t="s">
        <v>5</v>
      </c>
      <c r="B5804" s="1" t="s">
        <v>9</v>
      </c>
      <c r="C5804">
        <v>200</v>
      </c>
      <c r="D5804">
        <v>1879645924500</v>
      </c>
      <c r="E5804">
        <v>1879646818400</v>
      </c>
      <c r="F5804">
        <f>(tester_performance_indices[[#This Row],[post-handle-timestamp]]-tester_performance_indices[[#This Row],[pre-handle-timestamp]])/1000000</f>
        <v>0.89390000000000003</v>
      </c>
    </row>
    <row r="5805" spans="1:6" hidden="1" x14ac:dyDescent="0.25">
      <c r="A5805" s="1" t="s">
        <v>5</v>
      </c>
      <c r="B5805" s="1" t="s">
        <v>10</v>
      </c>
      <c r="C5805">
        <v>200</v>
      </c>
      <c r="D5805">
        <v>1879662129900</v>
      </c>
      <c r="E5805">
        <v>1879663022000</v>
      </c>
      <c r="F5805">
        <f>(tester_performance_indices[[#This Row],[post-handle-timestamp]]-tester_performance_indices[[#This Row],[pre-handle-timestamp]])/1000000</f>
        <v>0.8921</v>
      </c>
    </row>
    <row r="5806" spans="1:6" hidden="1" x14ac:dyDescent="0.25">
      <c r="A5806" s="1" t="s">
        <v>5</v>
      </c>
      <c r="B5806" s="1" t="s">
        <v>11</v>
      </c>
      <c r="C5806">
        <v>200</v>
      </c>
      <c r="D5806">
        <v>1879677957300</v>
      </c>
      <c r="E5806">
        <v>1879678812600</v>
      </c>
      <c r="F5806">
        <f>(tester_performance_indices[[#This Row],[post-handle-timestamp]]-tester_performance_indices[[#This Row],[pre-handle-timestamp]])/1000000</f>
        <v>0.85529999999999995</v>
      </c>
    </row>
    <row r="5807" spans="1:6" hidden="1" x14ac:dyDescent="0.25">
      <c r="A5807" s="1" t="s">
        <v>5</v>
      </c>
      <c r="B5807" s="1" t="s">
        <v>12</v>
      </c>
      <c r="C5807">
        <v>200</v>
      </c>
      <c r="D5807">
        <v>1879694141600</v>
      </c>
      <c r="E5807">
        <v>1879694947900</v>
      </c>
      <c r="F5807">
        <f>(tester_performance_indices[[#This Row],[post-handle-timestamp]]-tester_performance_indices[[#This Row],[pre-handle-timestamp]])/1000000</f>
        <v>0.80630000000000002</v>
      </c>
    </row>
    <row r="5808" spans="1:6" hidden="1" x14ac:dyDescent="0.25">
      <c r="A5808" s="1" t="s">
        <v>5</v>
      </c>
      <c r="B5808" s="1" t="s">
        <v>13</v>
      </c>
      <c r="C5808">
        <v>200</v>
      </c>
      <c r="D5808">
        <v>1879709555800</v>
      </c>
      <c r="E5808">
        <v>1879710383500</v>
      </c>
      <c r="F5808">
        <f>(tester_performance_indices[[#This Row],[post-handle-timestamp]]-tester_performance_indices[[#This Row],[pre-handle-timestamp]])/1000000</f>
        <v>0.82769999999999999</v>
      </c>
    </row>
    <row r="5809" spans="1:6" hidden="1" x14ac:dyDescent="0.25">
      <c r="A5809" s="1" t="s">
        <v>5</v>
      </c>
      <c r="B5809" s="1" t="s">
        <v>15</v>
      </c>
      <c r="C5809">
        <v>200</v>
      </c>
      <c r="D5809">
        <v>1879725353100</v>
      </c>
      <c r="E5809">
        <v>1879726259600</v>
      </c>
      <c r="F5809">
        <f>(tester_performance_indices[[#This Row],[post-handle-timestamp]]-tester_performance_indices[[#This Row],[pre-handle-timestamp]])/1000000</f>
        <v>0.90649999999999997</v>
      </c>
    </row>
    <row r="5810" spans="1:6" hidden="1" x14ac:dyDescent="0.25">
      <c r="A5810" s="1" t="s">
        <v>5</v>
      </c>
      <c r="B5810" s="1" t="s">
        <v>16</v>
      </c>
      <c r="C5810">
        <v>200</v>
      </c>
      <c r="D5810">
        <v>1879740467100</v>
      </c>
      <c r="E5810">
        <v>1879741324600</v>
      </c>
      <c r="F5810">
        <f>(tester_performance_indices[[#This Row],[post-handle-timestamp]]-tester_performance_indices[[#This Row],[pre-handle-timestamp]])/1000000</f>
        <v>0.85750000000000004</v>
      </c>
    </row>
    <row r="5811" spans="1:6" hidden="1" x14ac:dyDescent="0.25">
      <c r="A5811" s="1" t="s">
        <v>5</v>
      </c>
      <c r="B5811" s="1" t="s">
        <v>17</v>
      </c>
      <c r="C5811">
        <v>200</v>
      </c>
      <c r="D5811">
        <v>1879756342600</v>
      </c>
      <c r="E5811">
        <v>1879757177200</v>
      </c>
      <c r="F5811">
        <f>(tester_performance_indices[[#This Row],[post-handle-timestamp]]-tester_performance_indices[[#This Row],[pre-handle-timestamp]])/1000000</f>
        <v>0.83460000000000001</v>
      </c>
    </row>
    <row r="5812" spans="1:6" hidden="1" x14ac:dyDescent="0.25">
      <c r="A5812" s="1" t="s">
        <v>5</v>
      </c>
      <c r="B5812" s="1" t="s">
        <v>18</v>
      </c>
      <c r="C5812">
        <v>200</v>
      </c>
      <c r="D5812">
        <v>1879772238500</v>
      </c>
      <c r="E5812">
        <v>1879772983600</v>
      </c>
      <c r="F5812">
        <f>(tester_performance_indices[[#This Row],[post-handle-timestamp]]-tester_performance_indices[[#This Row],[pre-handle-timestamp]])/1000000</f>
        <v>0.74509999999999998</v>
      </c>
    </row>
    <row r="5813" spans="1:6" hidden="1" x14ac:dyDescent="0.25">
      <c r="A5813" s="1" t="s">
        <v>5</v>
      </c>
      <c r="B5813" s="1" t="s">
        <v>19</v>
      </c>
      <c r="C5813">
        <v>200</v>
      </c>
      <c r="D5813">
        <v>1879788050300</v>
      </c>
      <c r="E5813">
        <v>1879788828700</v>
      </c>
      <c r="F5813">
        <f>(tester_performance_indices[[#This Row],[post-handle-timestamp]]-tester_performance_indices[[#This Row],[pre-handle-timestamp]])/1000000</f>
        <v>0.77839999999999998</v>
      </c>
    </row>
    <row r="5814" spans="1:6" hidden="1" x14ac:dyDescent="0.25">
      <c r="A5814" s="1" t="s">
        <v>5</v>
      </c>
      <c r="B5814" s="1" t="s">
        <v>20</v>
      </c>
      <c r="C5814">
        <v>200</v>
      </c>
      <c r="D5814">
        <v>1879803969300</v>
      </c>
      <c r="E5814">
        <v>1879805087000</v>
      </c>
      <c r="F5814">
        <f>(tester_performance_indices[[#This Row],[post-handle-timestamp]]-tester_performance_indices[[#This Row],[pre-handle-timestamp]])/1000000</f>
        <v>1.1176999999999999</v>
      </c>
    </row>
    <row r="5815" spans="1:6" hidden="1" x14ac:dyDescent="0.25">
      <c r="A5815" s="1" t="s">
        <v>5</v>
      </c>
      <c r="B5815" s="1" t="s">
        <v>21</v>
      </c>
      <c r="C5815">
        <v>200</v>
      </c>
      <c r="D5815">
        <v>1879819629400</v>
      </c>
      <c r="E5815">
        <v>1879820877000</v>
      </c>
      <c r="F5815">
        <f>(tester_performance_indices[[#This Row],[post-handle-timestamp]]-tester_performance_indices[[#This Row],[pre-handle-timestamp]])/1000000</f>
        <v>1.2476</v>
      </c>
    </row>
    <row r="5816" spans="1:6" x14ac:dyDescent="0.25">
      <c r="A5816" s="1" t="s">
        <v>5</v>
      </c>
      <c r="B5816" s="1" t="s">
        <v>6</v>
      </c>
      <c r="C5816">
        <v>302</v>
      </c>
      <c r="D5816">
        <v>1883774724100</v>
      </c>
      <c r="E5816">
        <v>1883775922000</v>
      </c>
      <c r="F5816">
        <f>(tester_performance_indices[[#This Row],[post-handle-timestamp]]-tester_performance_indices[[#This Row],[pre-handle-timestamp]])/1000000</f>
        <v>1.1979</v>
      </c>
    </row>
    <row r="5817" spans="1:6" x14ac:dyDescent="0.25">
      <c r="A5817" s="1" t="s">
        <v>5</v>
      </c>
      <c r="B5817" s="1" t="s">
        <v>7</v>
      </c>
      <c r="C5817">
        <v>200</v>
      </c>
      <c r="D5817">
        <v>1883801465000</v>
      </c>
      <c r="E5817">
        <v>1883802640100</v>
      </c>
      <c r="F5817">
        <f>(tester_performance_indices[[#This Row],[post-handle-timestamp]]-tester_performance_indices[[#This Row],[pre-handle-timestamp]])/1000000</f>
        <v>1.1751</v>
      </c>
    </row>
    <row r="5818" spans="1:6" hidden="1" x14ac:dyDescent="0.25">
      <c r="A5818" s="1" t="s">
        <v>5</v>
      </c>
      <c r="B5818" s="1" t="s">
        <v>8</v>
      </c>
      <c r="C5818">
        <v>200</v>
      </c>
      <c r="D5818">
        <v>1883895574800</v>
      </c>
      <c r="E5818">
        <v>1883896428900</v>
      </c>
      <c r="F5818">
        <f>(tester_performance_indices[[#This Row],[post-handle-timestamp]]-tester_performance_indices[[#This Row],[pre-handle-timestamp]])/1000000</f>
        <v>0.85409999999999997</v>
      </c>
    </row>
    <row r="5819" spans="1:6" hidden="1" x14ac:dyDescent="0.25">
      <c r="A5819" s="1" t="s">
        <v>5</v>
      </c>
      <c r="B5819" s="1" t="s">
        <v>9</v>
      </c>
      <c r="C5819">
        <v>200</v>
      </c>
      <c r="D5819">
        <v>1883911753000</v>
      </c>
      <c r="E5819">
        <v>1883912592800</v>
      </c>
      <c r="F5819">
        <f>(tester_performance_indices[[#This Row],[post-handle-timestamp]]-tester_performance_indices[[#This Row],[pre-handle-timestamp]])/1000000</f>
        <v>0.83979999999999999</v>
      </c>
    </row>
    <row r="5820" spans="1:6" hidden="1" x14ac:dyDescent="0.25">
      <c r="A5820" s="1" t="s">
        <v>5</v>
      </c>
      <c r="B5820" s="1" t="s">
        <v>10</v>
      </c>
      <c r="C5820">
        <v>200</v>
      </c>
      <c r="D5820">
        <v>1883927876900</v>
      </c>
      <c r="E5820">
        <v>1883928718100</v>
      </c>
      <c r="F5820">
        <f>(tester_performance_indices[[#This Row],[post-handle-timestamp]]-tester_performance_indices[[#This Row],[pre-handle-timestamp]])/1000000</f>
        <v>0.84119999999999995</v>
      </c>
    </row>
    <row r="5821" spans="1:6" hidden="1" x14ac:dyDescent="0.25">
      <c r="A5821" s="1" t="s">
        <v>5</v>
      </c>
      <c r="B5821" s="1" t="s">
        <v>11</v>
      </c>
      <c r="C5821">
        <v>200</v>
      </c>
      <c r="D5821">
        <v>1883943353800</v>
      </c>
      <c r="E5821">
        <v>1883944206000</v>
      </c>
      <c r="F5821">
        <f>(tester_performance_indices[[#This Row],[post-handle-timestamp]]-tester_performance_indices[[#This Row],[pre-handle-timestamp]])/1000000</f>
        <v>0.85219999999999996</v>
      </c>
    </row>
    <row r="5822" spans="1:6" hidden="1" x14ac:dyDescent="0.25">
      <c r="A5822" s="1" t="s">
        <v>5</v>
      </c>
      <c r="B5822" s="1" t="s">
        <v>12</v>
      </c>
      <c r="C5822">
        <v>200</v>
      </c>
      <c r="D5822">
        <v>1883959411700</v>
      </c>
      <c r="E5822">
        <v>1883960333100</v>
      </c>
      <c r="F5822">
        <f>(tester_performance_indices[[#This Row],[post-handle-timestamp]]-tester_performance_indices[[#This Row],[pre-handle-timestamp]])/1000000</f>
        <v>0.9214</v>
      </c>
    </row>
    <row r="5823" spans="1:6" hidden="1" x14ac:dyDescent="0.25">
      <c r="A5823" s="1" t="s">
        <v>5</v>
      </c>
      <c r="B5823" s="1" t="s">
        <v>13</v>
      </c>
      <c r="C5823">
        <v>200</v>
      </c>
      <c r="D5823">
        <v>1883975338400</v>
      </c>
      <c r="E5823">
        <v>1883976226700</v>
      </c>
      <c r="F5823">
        <f>(tester_performance_indices[[#This Row],[post-handle-timestamp]]-tester_performance_indices[[#This Row],[pre-handle-timestamp]])/1000000</f>
        <v>0.88829999999999998</v>
      </c>
    </row>
    <row r="5824" spans="1:6" hidden="1" x14ac:dyDescent="0.25">
      <c r="A5824" s="1" t="s">
        <v>5</v>
      </c>
      <c r="B5824" s="1" t="s">
        <v>14</v>
      </c>
      <c r="C5824">
        <v>200</v>
      </c>
      <c r="D5824">
        <v>1883990587100</v>
      </c>
      <c r="E5824">
        <v>1883991483000</v>
      </c>
      <c r="F5824">
        <f>(tester_performance_indices[[#This Row],[post-handle-timestamp]]-tester_performance_indices[[#This Row],[pre-handle-timestamp]])/1000000</f>
        <v>0.89590000000000003</v>
      </c>
    </row>
    <row r="5825" spans="1:6" hidden="1" x14ac:dyDescent="0.25">
      <c r="A5825" s="1" t="s">
        <v>5</v>
      </c>
      <c r="B5825" s="1" t="s">
        <v>15</v>
      </c>
      <c r="C5825">
        <v>200</v>
      </c>
      <c r="D5825">
        <v>1884006457200</v>
      </c>
      <c r="E5825">
        <v>1884007356900</v>
      </c>
      <c r="F5825">
        <f>(tester_performance_indices[[#This Row],[post-handle-timestamp]]-tester_performance_indices[[#This Row],[pre-handle-timestamp]])/1000000</f>
        <v>0.89970000000000006</v>
      </c>
    </row>
    <row r="5826" spans="1:6" hidden="1" x14ac:dyDescent="0.25">
      <c r="A5826" s="1" t="s">
        <v>5</v>
      </c>
      <c r="B5826" s="1" t="s">
        <v>16</v>
      </c>
      <c r="C5826">
        <v>200</v>
      </c>
      <c r="D5826">
        <v>1884022036000</v>
      </c>
      <c r="E5826">
        <v>1884022945300</v>
      </c>
      <c r="F5826">
        <f>(tester_performance_indices[[#This Row],[post-handle-timestamp]]-tester_performance_indices[[#This Row],[pre-handle-timestamp]])/1000000</f>
        <v>0.9093</v>
      </c>
    </row>
    <row r="5827" spans="1:6" hidden="1" x14ac:dyDescent="0.25">
      <c r="A5827" s="1" t="s">
        <v>5</v>
      </c>
      <c r="B5827" s="1" t="s">
        <v>17</v>
      </c>
      <c r="C5827">
        <v>200</v>
      </c>
      <c r="D5827">
        <v>1884038058900</v>
      </c>
      <c r="E5827">
        <v>1884038921700</v>
      </c>
      <c r="F5827">
        <f>(tester_performance_indices[[#This Row],[post-handle-timestamp]]-tester_performance_indices[[#This Row],[pre-handle-timestamp]])/1000000</f>
        <v>0.86280000000000001</v>
      </c>
    </row>
    <row r="5828" spans="1:6" hidden="1" x14ac:dyDescent="0.25">
      <c r="A5828" s="1" t="s">
        <v>5</v>
      </c>
      <c r="B5828" s="1" t="s">
        <v>18</v>
      </c>
      <c r="C5828">
        <v>200</v>
      </c>
      <c r="D5828">
        <v>1884053766300</v>
      </c>
      <c r="E5828">
        <v>1884054592100</v>
      </c>
      <c r="F5828">
        <f>(tester_performance_indices[[#This Row],[post-handle-timestamp]]-tester_performance_indices[[#This Row],[pre-handle-timestamp]])/1000000</f>
        <v>0.82579999999999998</v>
      </c>
    </row>
    <row r="5829" spans="1:6" hidden="1" x14ac:dyDescent="0.25">
      <c r="A5829" s="1" t="s">
        <v>5</v>
      </c>
      <c r="B5829" s="1" t="s">
        <v>19</v>
      </c>
      <c r="C5829">
        <v>200</v>
      </c>
      <c r="D5829">
        <v>1884069513000</v>
      </c>
      <c r="E5829">
        <v>1884070308800</v>
      </c>
      <c r="F5829">
        <f>(tester_performance_indices[[#This Row],[post-handle-timestamp]]-tester_performance_indices[[#This Row],[pre-handle-timestamp]])/1000000</f>
        <v>0.79579999999999995</v>
      </c>
    </row>
    <row r="5830" spans="1:6" hidden="1" x14ac:dyDescent="0.25">
      <c r="A5830" s="1" t="s">
        <v>5</v>
      </c>
      <c r="B5830" s="1" t="s">
        <v>20</v>
      </c>
      <c r="C5830">
        <v>200</v>
      </c>
      <c r="D5830">
        <v>1884085720100</v>
      </c>
      <c r="E5830">
        <v>1884086782300</v>
      </c>
      <c r="F5830">
        <f>(tester_performance_indices[[#This Row],[post-handle-timestamp]]-tester_performance_indices[[#This Row],[pre-handle-timestamp]])/1000000</f>
        <v>1.0622</v>
      </c>
    </row>
    <row r="5831" spans="1:6" hidden="1" x14ac:dyDescent="0.25">
      <c r="A5831" s="1" t="s">
        <v>5</v>
      </c>
      <c r="B5831" s="1" t="s">
        <v>21</v>
      </c>
      <c r="C5831">
        <v>200</v>
      </c>
      <c r="D5831">
        <v>1884101113100</v>
      </c>
      <c r="E5831">
        <v>1884102198900</v>
      </c>
      <c r="F5831">
        <f>(tester_performance_indices[[#This Row],[post-handle-timestamp]]-tester_performance_indices[[#This Row],[pre-handle-timestamp]])/1000000</f>
        <v>1.0858000000000001</v>
      </c>
    </row>
    <row r="5832" spans="1:6" hidden="1" x14ac:dyDescent="0.25">
      <c r="A5832" s="1" t="s">
        <v>5</v>
      </c>
      <c r="B5832" s="1" t="s">
        <v>22</v>
      </c>
      <c r="C5832">
        <v>200</v>
      </c>
      <c r="D5832">
        <v>1884116795400</v>
      </c>
      <c r="E5832">
        <v>1884117651700</v>
      </c>
      <c r="F5832">
        <f>(tester_performance_indices[[#This Row],[post-handle-timestamp]]-tester_performance_indices[[#This Row],[pre-handle-timestamp]])/1000000</f>
        <v>0.85629999999999995</v>
      </c>
    </row>
    <row r="5833" spans="1:6" hidden="1" x14ac:dyDescent="0.25">
      <c r="A5833" s="1" t="s">
        <v>5</v>
      </c>
      <c r="B5833" s="1" t="s">
        <v>23</v>
      </c>
      <c r="C5833">
        <v>200</v>
      </c>
      <c r="D5833">
        <v>1884132722200</v>
      </c>
      <c r="E5833">
        <v>1884133582700</v>
      </c>
      <c r="F5833">
        <f>(tester_performance_indices[[#This Row],[post-handle-timestamp]]-tester_performance_indices[[#This Row],[pre-handle-timestamp]])/1000000</f>
        <v>0.86050000000000004</v>
      </c>
    </row>
    <row r="5834" spans="1:6" hidden="1" x14ac:dyDescent="0.25">
      <c r="A5834" s="1" t="s">
        <v>5</v>
      </c>
      <c r="B5834" s="1" t="s">
        <v>24</v>
      </c>
      <c r="C5834">
        <v>200</v>
      </c>
      <c r="D5834">
        <v>1884148554900</v>
      </c>
      <c r="E5834">
        <v>1884149433900</v>
      </c>
      <c r="F5834">
        <f>(tester_performance_indices[[#This Row],[post-handle-timestamp]]-tester_performance_indices[[#This Row],[pre-handle-timestamp]])/1000000</f>
        <v>0.879</v>
      </c>
    </row>
    <row r="5835" spans="1:6" x14ac:dyDescent="0.25">
      <c r="A5835" s="1" t="s">
        <v>5</v>
      </c>
      <c r="B5835" s="1" t="s">
        <v>25</v>
      </c>
      <c r="C5835">
        <v>200</v>
      </c>
      <c r="D5835">
        <v>1884163736400</v>
      </c>
      <c r="E5835">
        <v>1884164939700</v>
      </c>
      <c r="F5835">
        <f>(tester_performance_indices[[#This Row],[post-handle-timestamp]]-tester_performance_indices[[#This Row],[pre-handle-timestamp]])/1000000</f>
        <v>1.2033</v>
      </c>
    </row>
    <row r="5836" spans="1:6" hidden="1" x14ac:dyDescent="0.25">
      <c r="A5836" s="1" t="s">
        <v>5</v>
      </c>
      <c r="B5836" s="1" t="s">
        <v>8</v>
      </c>
      <c r="C5836">
        <v>200</v>
      </c>
      <c r="D5836">
        <v>1884274457500</v>
      </c>
      <c r="E5836">
        <v>1884275367500</v>
      </c>
      <c r="F5836">
        <f>(tester_performance_indices[[#This Row],[post-handle-timestamp]]-tester_performance_indices[[#This Row],[pre-handle-timestamp]])/1000000</f>
        <v>0.91</v>
      </c>
    </row>
    <row r="5837" spans="1:6" hidden="1" x14ac:dyDescent="0.25">
      <c r="A5837" s="1" t="s">
        <v>5</v>
      </c>
      <c r="B5837" s="1" t="s">
        <v>9</v>
      </c>
      <c r="C5837">
        <v>200</v>
      </c>
      <c r="D5837">
        <v>1884289653200</v>
      </c>
      <c r="E5837">
        <v>1884290523300</v>
      </c>
      <c r="F5837">
        <f>(tester_performance_indices[[#This Row],[post-handle-timestamp]]-tester_performance_indices[[#This Row],[pre-handle-timestamp]])/1000000</f>
        <v>0.87009999999999998</v>
      </c>
    </row>
    <row r="5838" spans="1:6" hidden="1" x14ac:dyDescent="0.25">
      <c r="A5838" s="1" t="s">
        <v>5</v>
      </c>
      <c r="B5838" s="1" t="s">
        <v>10</v>
      </c>
      <c r="C5838">
        <v>200</v>
      </c>
      <c r="D5838">
        <v>1884305828100</v>
      </c>
      <c r="E5838">
        <v>1884306619600</v>
      </c>
      <c r="F5838">
        <f>(tester_performance_indices[[#This Row],[post-handle-timestamp]]-tester_performance_indices[[#This Row],[pre-handle-timestamp]])/1000000</f>
        <v>0.79149999999999998</v>
      </c>
    </row>
    <row r="5839" spans="1:6" hidden="1" x14ac:dyDescent="0.25">
      <c r="A5839" s="1" t="s">
        <v>5</v>
      </c>
      <c r="B5839" s="1" t="s">
        <v>11</v>
      </c>
      <c r="C5839">
        <v>200</v>
      </c>
      <c r="D5839">
        <v>1884321381900</v>
      </c>
      <c r="E5839">
        <v>1884322155700</v>
      </c>
      <c r="F5839">
        <f>(tester_performance_indices[[#This Row],[post-handle-timestamp]]-tester_performance_indices[[#This Row],[pre-handle-timestamp]])/1000000</f>
        <v>0.77380000000000004</v>
      </c>
    </row>
    <row r="5840" spans="1:6" hidden="1" x14ac:dyDescent="0.25">
      <c r="A5840" s="1" t="s">
        <v>5</v>
      </c>
      <c r="B5840" s="1" t="s">
        <v>12</v>
      </c>
      <c r="C5840">
        <v>200</v>
      </c>
      <c r="D5840">
        <v>1884337344200</v>
      </c>
      <c r="E5840">
        <v>1884338188800</v>
      </c>
      <c r="F5840">
        <f>(tester_performance_indices[[#This Row],[post-handle-timestamp]]-tester_performance_indices[[#This Row],[pre-handle-timestamp]])/1000000</f>
        <v>0.84460000000000002</v>
      </c>
    </row>
    <row r="5841" spans="1:6" hidden="1" x14ac:dyDescent="0.25">
      <c r="A5841" s="1" t="s">
        <v>5</v>
      </c>
      <c r="B5841" s="1" t="s">
        <v>13</v>
      </c>
      <c r="C5841">
        <v>200</v>
      </c>
      <c r="D5841">
        <v>1884352988300</v>
      </c>
      <c r="E5841">
        <v>1884353867300</v>
      </c>
      <c r="F5841">
        <f>(tester_performance_indices[[#This Row],[post-handle-timestamp]]-tester_performance_indices[[#This Row],[pre-handle-timestamp]])/1000000</f>
        <v>0.879</v>
      </c>
    </row>
    <row r="5842" spans="1:6" hidden="1" x14ac:dyDescent="0.25">
      <c r="A5842" s="1" t="s">
        <v>5</v>
      </c>
      <c r="B5842" s="1" t="s">
        <v>14</v>
      </c>
      <c r="C5842">
        <v>200</v>
      </c>
      <c r="D5842">
        <v>1884369006800</v>
      </c>
      <c r="E5842">
        <v>1884369853200</v>
      </c>
      <c r="F5842">
        <f>(tester_performance_indices[[#This Row],[post-handle-timestamp]]-tester_performance_indices[[#This Row],[pre-handle-timestamp]])/1000000</f>
        <v>0.84640000000000004</v>
      </c>
    </row>
    <row r="5843" spans="1:6" hidden="1" x14ac:dyDescent="0.25">
      <c r="A5843" s="1" t="s">
        <v>5</v>
      </c>
      <c r="B5843" s="1" t="s">
        <v>15</v>
      </c>
      <c r="C5843">
        <v>200</v>
      </c>
      <c r="D5843">
        <v>1884384663900</v>
      </c>
      <c r="E5843">
        <v>1884386838200</v>
      </c>
      <c r="F5843">
        <f>(tester_performance_indices[[#This Row],[post-handle-timestamp]]-tester_performance_indices[[#This Row],[pre-handle-timestamp]])/1000000</f>
        <v>2.1743000000000001</v>
      </c>
    </row>
    <row r="5844" spans="1:6" hidden="1" x14ac:dyDescent="0.25">
      <c r="A5844" s="1" t="s">
        <v>5</v>
      </c>
      <c r="B5844" s="1" t="s">
        <v>16</v>
      </c>
      <c r="C5844">
        <v>200</v>
      </c>
      <c r="D5844">
        <v>1884400352100</v>
      </c>
      <c r="E5844">
        <v>1884401230300</v>
      </c>
      <c r="F5844">
        <f>(tester_performance_indices[[#This Row],[post-handle-timestamp]]-tester_performance_indices[[#This Row],[pre-handle-timestamp]])/1000000</f>
        <v>0.87819999999999998</v>
      </c>
    </row>
    <row r="5845" spans="1:6" hidden="1" x14ac:dyDescent="0.25">
      <c r="A5845" s="1" t="s">
        <v>5</v>
      </c>
      <c r="B5845" s="1" t="s">
        <v>17</v>
      </c>
      <c r="C5845">
        <v>200</v>
      </c>
      <c r="D5845">
        <v>1884415722900</v>
      </c>
      <c r="E5845">
        <v>1884416617300</v>
      </c>
      <c r="F5845">
        <f>(tester_performance_indices[[#This Row],[post-handle-timestamp]]-tester_performance_indices[[#This Row],[pre-handle-timestamp]])/1000000</f>
        <v>0.89439999999999997</v>
      </c>
    </row>
    <row r="5846" spans="1:6" hidden="1" x14ac:dyDescent="0.25">
      <c r="A5846" s="1" t="s">
        <v>5</v>
      </c>
      <c r="B5846" s="1" t="s">
        <v>18</v>
      </c>
      <c r="C5846">
        <v>200</v>
      </c>
      <c r="D5846">
        <v>1884431760200</v>
      </c>
      <c r="E5846">
        <v>1884432546100</v>
      </c>
      <c r="F5846">
        <f>(tester_performance_indices[[#This Row],[post-handle-timestamp]]-tester_performance_indices[[#This Row],[pre-handle-timestamp]])/1000000</f>
        <v>0.78590000000000004</v>
      </c>
    </row>
    <row r="5847" spans="1:6" hidden="1" x14ac:dyDescent="0.25">
      <c r="A5847" s="1" t="s">
        <v>5</v>
      </c>
      <c r="B5847" s="1" t="s">
        <v>19</v>
      </c>
      <c r="C5847">
        <v>200</v>
      </c>
      <c r="D5847">
        <v>1884447633600</v>
      </c>
      <c r="E5847">
        <v>1884448498800</v>
      </c>
      <c r="F5847">
        <f>(tester_performance_indices[[#This Row],[post-handle-timestamp]]-tester_performance_indices[[#This Row],[pre-handle-timestamp]])/1000000</f>
        <v>0.86519999999999997</v>
      </c>
    </row>
    <row r="5848" spans="1:6" hidden="1" x14ac:dyDescent="0.25">
      <c r="A5848" s="1" t="s">
        <v>5</v>
      </c>
      <c r="B5848" s="1" t="s">
        <v>20</v>
      </c>
      <c r="C5848">
        <v>200</v>
      </c>
      <c r="D5848">
        <v>1884464587600</v>
      </c>
      <c r="E5848">
        <v>1884466087000</v>
      </c>
      <c r="F5848">
        <f>(tester_performance_indices[[#This Row],[post-handle-timestamp]]-tester_performance_indices[[#This Row],[pre-handle-timestamp]])/1000000</f>
        <v>1.4994000000000001</v>
      </c>
    </row>
    <row r="5849" spans="1:6" hidden="1" x14ac:dyDescent="0.25">
      <c r="A5849" s="1" t="s">
        <v>5</v>
      </c>
      <c r="B5849" s="1" t="s">
        <v>21</v>
      </c>
      <c r="C5849">
        <v>200</v>
      </c>
      <c r="D5849">
        <v>1884480115400</v>
      </c>
      <c r="E5849">
        <v>1884481242900</v>
      </c>
      <c r="F5849">
        <f>(tester_performance_indices[[#This Row],[post-handle-timestamp]]-tester_performance_indices[[#This Row],[pre-handle-timestamp]])/1000000</f>
        <v>1.1274999999999999</v>
      </c>
    </row>
    <row r="5850" spans="1:6" x14ac:dyDescent="0.25">
      <c r="A5850" s="1" t="s">
        <v>26</v>
      </c>
      <c r="B5850" s="1" t="s">
        <v>25</v>
      </c>
      <c r="C5850">
        <v>302</v>
      </c>
      <c r="D5850">
        <v>1884495809600</v>
      </c>
      <c r="E5850">
        <v>1884500125200</v>
      </c>
      <c r="F5850">
        <f>(tester_performance_indices[[#This Row],[post-handle-timestamp]]-tester_performance_indices[[#This Row],[pre-handle-timestamp]])/1000000</f>
        <v>4.3155999999999999</v>
      </c>
    </row>
    <row r="5851" spans="1:6" x14ac:dyDescent="0.25">
      <c r="A5851" s="1" t="s">
        <v>5</v>
      </c>
      <c r="B5851" s="1" t="s">
        <v>6</v>
      </c>
      <c r="C5851">
        <v>302</v>
      </c>
      <c r="D5851">
        <v>1884527040700</v>
      </c>
      <c r="E5851">
        <v>1884528108300</v>
      </c>
      <c r="F5851">
        <f>(tester_performance_indices[[#This Row],[post-handle-timestamp]]-tester_performance_indices[[#This Row],[pre-handle-timestamp]])/1000000</f>
        <v>1.0676000000000001</v>
      </c>
    </row>
    <row r="5852" spans="1:6" x14ac:dyDescent="0.25">
      <c r="A5852" s="1" t="s">
        <v>5</v>
      </c>
      <c r="B5852" s="1" t="s">
        <v>7</v>
      </c>
      <c r="C5852">
        <v>200</v>
      </c>
      <c r="D5852">
        <v>1884542489500</v>
      </c>
      <c r="E5852">
        <v>1884543730700</v>
      </c>
      <c r="F5852">
        <f>(tester_performance_indices[[#This Row],[post-handle-timestamp]]-tester_performance_indices[[#This Row],[pre-handle-timestamp]])/1000000</f>
        <v>1.2412000000000001</v>
      </c>
    </row>
    <row r="5853" spans="1:6" hidden="1" x14ac:dyDescent="0.25">
      <c r="A5853" s="1" t="s">
        <v>5</v>
      </c>
      <c r="B5853" s="1" t="s">
        <v>8</v>
      </c>
      <c r="C5853">
        <v>200</v>
      </c>
      <c r="D5853">
        <v>1884653232700</v>
      </c>
      <c r="E5853">
        <v>1884654100100</v>
      </c>
      <c r="F5853">
        <f>(tester_performance_indices[[#This Row],[post-handle-timestamp]]-tester_performance_indices[[#This Row],[pre-handle-timestamp]])/1000000</f>
        <v>0.86739999999999995</v>
      </c>
    </row>
    <row r="5854" spans="1:6" hidden="1" x14ac:dyDescent="0.25">
      <c r="A5854" s="1" t="s">
        <v>5</v>
      </c>
      <c r="B5854" s="1" t="s">
        <v>9</v>
      </c>
      <c r="C5854">
        <v>200</v>
      </c>
      <c r="D5854">
        <v>1884668906400</v>
      </c>
      <c r="E5854">
        <v>1884669745000</v>
      </c>
      <c r="F5854">
        <f>(tester_performance_indices[[#This Row],[post-handle-timestamp]]-tester_performance_indices[[#This Row],[pre-handle-timestamp]])/1000000</f>
        <v>0.83860000000000001</v>
      </c>
    </row>
    <row r="5855" spans="1:6" hidden="1" x14ac:dyDescent="0.25">
      <c r="A5855" s="1" t="s">
        <v>5</v>
      </c>
      <c r="B5855" s="1" t="s">
        <v>10</v>
      </c>
      <c r="C5855">
        <v>200</v>
      </c>
      <c r="D5855">
        <v>1884685380100</v>
      </c>
      <c r="E5855">
        <v>1884686441900</v>
      </c>
      <c r="F5855">
        <f>(tester_performance_indices[[#This Row],[post-handle-timestamp]]-tester_performance_indices[[#This Row],[pre-handle-timestamp]])/1000000</f>
        <v>1.0618000000000001</v>
      </c>
    </row>
    <row r="5856" spans="1:6" hidden="1" x14ac:dyDescent="0.25">
      <c r="A5856" s="1" t="s">
        <v>5</v>
      </c>
      <c r="B5856" s="1" t="s">
        <v>11</v>
      </c>
      <c r="C5856">
        <v>200</v>
      </c>
      <c r="D5856">
        <v>1884700450200</v>
      </c>
      <c r="E5856">
        <v>1884701243700</v>
      </c>
      <c r="F5856">
        <f>(tester_performance_indices[[#This Row],[post-handle-timestamp]]-tester_performance_indices[[#This Row],[pre-handle-timestamp]])/1000000</f>
        <v>0.79349999999999998</v>
      </c>
    </row>
    <row r="5857" spans="1:6" hidden="1" x14ac:dyDescent="0.25">
      <c r="A5857" s="1" t="s">
        <v>5</v>
      </c>
      <c r="B5857" s="1" t="s">
        <v>12</v>
      </c>
      <c r="C5857">
        <v>200</v>
      </c>
      <c r="D5857">
        <v>1884716498900</v>
      </c>
      <c r="E5857">
        <v>1884717259500</v>
      </c>
      <c r="F5857">
        <f>(tester_performance_indices[[#This Row],[post-handle-timestamp]]-tester_performance_indices[[#This Row],[pre-handle-timestamp]])/1000000</f>
        <v>0.76060000000000005</v>
      </c>
    </row>
    <row r="5858" spans="1:6" hidden="1" x14ac:dyDescent="0.25">
      <c r="A5858" s="1" t="s">
        <v>5</v>
      </c>
      <c r="B5858" s="1" t="s">
        <v>13</v>
      </c>
      <c r="C5858">
        <v>200</v>
      </c>
      <c r="D5858">
        <v>1884731979800</v>
      </c>
      <c r="E5858">
        <v>1884732782200</v>
      </c>
      <c r="F5858">
        <f>(tester_performance_indices[[#This Row],[post-handle-timestamp]]-tester_performance_indices[[#This Row],[pre-handle-timestamp]])/1000000</f>
        <v>0.8024</v>
      </c>
    </row>
    <row r="5859" spans="1:6" hidden="1" x14ac:dyDescent="0.25">
      <c r="A5859" s="1" t="s">
        <v>5</v>
      </c>
      <c r="B5859" s="1" t="s">
        <v>14</v>
      </c>
      <c r="C5859">
        <v>200</v>
      </c>
      <c r="D5859">
        <v>1884747539100</v>
      </c>
      <c r="E5859">
        <v>1884748346000</v>
      </c>
      <c r="F5859">
        <f>(tester_performance_indices[[#This Row],[post-handle-timestamp]]-tester_performance_indices[[#This Row],[pre-handle-timestamp]])/1000000</f>
        <v>0.80689999999999995</v>
      </c>
    </row>
    <row r="5860" spans="1:6" hidden="1" x14ac:dyDescent="0.25">
      <c r="A5860" s="1" t="s">
        <v>5</v>
      </c>
      <c r="B5860" s="1" t="s">
        <v>15</v>
      </c>
      <c r="C5860">
        <v>200</v>
      </c>
      <c r="D5860">
        <v>1884763777300</v>
      </c>
      <c r="E5860">
        <v>1884764633700</v>
      </c>
      <c r="F5860">
        <f>(tester_performance_indices[[#This Row],[post-handle-timestamp]]-tester_performance_indices[[#This Row],[pre-handle-timestamp]])/1000000</f>
        <v>0.85640000000000005</v>
      </c>
    </row>
    <row r="5861" spans="1:6" hidden="1" x14ac:dyDescent="0.25">
      <c r="A5861" s="1" t="s">
        <v>5</v>
      </c>
      <c r="B5861" s="1" t="s">
        <v>16</v>
      </c>
      <c r="C5861">
        <v>200</v>
      </c>
      <c r="D5861">
        <v>1884779557000</v>
      </c>
      <c r="E5861">
        <v>1884780393400</v>
      </c>
      <c r="F5861">
        <f>(tester_performance_indices[[#This Row],[post-handle-timestamp]]-tester_performance_indices[[#This Row],[pre-handle-timestamp]])/1000000</f>
        <v>0.83640000000000003</v>
      </c>
    </row>
    <row r="5862" spans="1:6" hidden="1" x14ac:dyDescent="0.25">
      <c r="A5862" s="1" t="s">
        <v>5</v>
      </c>
      <c r="B5862" s="1" t="s">
        <v>17</v>
      </c>
      <c r="C5862">
        <v>200</v>
      </c>
      <c r="D5862">
        <v>1884795811100</v>
      </c>
      <c r="E5862">
        <v>1884796674800</v>
      </c>
      <c r="F5862">
        <f>(tester_performance_indices[[#This Row],[post-handle-timestamp]]-tester_performance_indices[[#This Row],[pre-handle-timestamp]])/1000000</f>
        <v>0.86370000000000002</v>
      </c>
    </row>
    <row r="5863" spans="1:6" hidden="1" x14ac:dyDescent="0.25">
      <c r="A5863" s="1" t="s">
        <v>5</v>
      </c>
      <c r="B5863" s="1" t="s">
        <v>18</v>
      </c>
      <c r="C5863">
        <v>200</v>
      </c>
      <c r="D5863">
        <v>1884811163200</v>
      </c>
      <c r="E5863">
        <v>1884811949700</v>
      </c>
      <c r="F5863">
        <f>(tester_performance_indices[[#This Row],[post-handle-timestamp]]-tester_performance_indices[[#This Row],[pre-handle-timestamp]])/1000000</f>
        <v>0.78649999999999998</v>
      </c>
    </row>
    <row r="5864" spans="1:6" hidden="1" x14ac:dyDescent="0.25">
      <c r="A5864" s="1" t="s">
        <v>5</v>
      </c>
      <c r="B5864" s="1" t="s">
        <v>19</v>
      </c>
      <c r="C5864">
        <v>200</v>
      </c>
      <c r="D5864">
        <v>1884826937600</v>
      </c>
      <c r="E5864">
        <v>1884827745800</v>
      </c>
      <c r="F5864">
        <f>(tester_performance_indices[[#This Row],[post-handle-timestamp]]-tester_performance_indices[[#This Row],[pre-handle-timestamp]])/1000000</f>
        <v>0.80820000000000003</v>
      </c>
    </row>
    <row r="5865" spans="1:6" hidden="1" x14ac:dyDescent="0.25">
      <c r="A5865" s="1" t="s">
        <v>5</v>
      </c>
      <c r="B5865" s="1" t="s">
        <v>20</v>
      </c>
      <c r="C5865">
        <v>200</v>
      </c>
      <c r="D5865">
        <v>1884842959200</v>
      </c>
      <c r="E5865">
        <v>1884844051000</v>
      </c>
      <c r="F5865">
        <f>(tester_performance_indices[[#This Row],[post-handle-timestamp]]-tester_performance_indices[[#This Row],[pre-handle-timestamp]])/1000000</f>
        <v>1.0918000000000001</v>
      </c>
    </row>
    <row r="5866" spans="1:6" hidden="1" x14ac:dyDescent="0.25">
      <c r="A5866" s="1" t="s">
        <v>5</v>
      </c>
      <c r="B5866" s="1" t="s">
        <v>21</v>
      </c>
      <c r="C5866">
        <v>200</v>
      </c>
      <c r="D5866">
        <v>1884858479400</v>
      </c>
      <c r="E5866">
        <v>1884859484500</v>
      </c>
      <c r="F5866">
        <f>(tester_performance_indices[[#This Row],[post-handle-timestamp]]-tester_performance_indices[[#This Row],[pre-handle-timestamp]])/1000000</f>
        <v>1.0051000000000001</v>
      </c>
    </row>
    <row r="5867" spans="1:6" x14ac:dyDescent="0.25">
      <c r="A5867" s="1" t="s">
        <v>5</v>
      </c>
      <c r="B5867" s="1" t="s">
        <v>30</v>
      </c>
      <c r="C5867">
        <v>200</v>
      </c>
      <c r="D5867">
        <v>1884874298600</v>
      </c>
      <c r="E5867">
        <v>1884878381700</v>
      </c>
      <c r="F5867">
        <f>(tester_performance_indices[[#This Row],[post-handle-timestamp]]-tester_performance_indices[[#This Row],[pre-handle-timestamp]])/1000000</f>
        <v>4.0831</v>
      </c>
    </row>
    <row r="5868" spans="1:6" hidden="1" x14ac:dyDescent="0.25">
      <c r="A5868" s="1" t="s">
        <v>5</v>
      </c>
      <c r="B5868" s="1" t="s">
        <v>8</v>
      </c>
      <c r="C5868">
        <v>200</v>
      </c>
      <c r="D5868">
        <v>1885000281700</v>
      </c>
      <c r="E5868">
        <v>1885001152500</v>
      </c>
      <c r="F5868">
        <f>(tester_performance_indices[[#This Row],[post-handle-timestamp]]-tester_performance_indices[[#This Row],[pre-handle-timestamp]])/1000000</f>
        <v>0.87080000000000002</v>
      </c>
    </row>
    <row r="5869" spans="1:6" hidden="1" x14ac:dyDescent="0.25">
      <c r="A5869" s="1" t="s">
        <v>5</v>
      </c>
      <c r="B5869" s="1" t="s">
        <v>9</v>
      </c>
      <c r="C5869">
        <v>200</v>
      </c>
      <c r="D5869">
        <v>1885015841000</v>
      </c>
      <c r="E5869">
        <v>1885016802000</v>
      </c>
      <c r="F5869">
        <f>(tester_performance_indices[[#This Row],[post-handle-timestamp]]-tester_performance_indices[[#This Row],[pre-handle-timestamp]])/1000000</f>
        <v>0.96099999999999997</v>
      </c>
    </row>
    <row r="5870" spans="1:6" hidden="1" x14ac:dyDescent="0.25">
      <c r="A5870" s="1" t="s">
        <v>5</v>
      </c>
      <c r="B5870" s="1" t="s">
        <v>10</v>
      </c>
      <c r="C5870">
        <v>200</v>
      </c>
      <c r="D5870">
        <v>1885030953000</v>
      </c>
      <c r="E5870">
        <v>1885031758900</v>
      </c>
      <c r="F5870">
        <f>(tester_performance_indices[[#This Row],[post-handle-timestamp]]-tester_performance_indices[[#This Row],[pre-handle-timestamp]])/1000000</f>
        <v>0.80589999999999995</v>
      </c>
    </row>
    <row r="5871" spans="1:6" hidden="1" x14ac:dyDescent="0.25">
      <c r="A5871" s="1" t="s">
        <v>5</v>
      </c>
      <c r="B5871" s="1" t="s">
        <v>11</v>
      </c>
      <c r="C5871">
        <v>200</v>
      </c>
      <c r="D5871">
        <v>1885046808000</v>
      </c>
      <c r="E5871">
        <v>1885047713300</v>
      </c>
      <c r="F5871">
        <f>(tester_performance_indices[[#This Row],[post-handle-timestamp]]-tester_performance_indices[[#This Row],[pre-handle-timestamp]])/1000000</f>
        <v>0.90529999999999999</v>
      </c>
    </row>
    <row r="5872" spans="1:6" hidden="1" x14ac:dyDescent="0.25">
      <c r="A5872" s="1" t="s">
        <v>5</v>
      </c>
      <c r="B5872" s="1" t="s">
        <v>12</v>
      </c>
      <c r="C5872">
        <v>200</v>
      </c>
      <c r="D5872">
        <v>1885062186400</v>
      </c>
      <c r="E5872">
        <v>1885063050500</v>
      </c>
      <c r="F5872">
        <f>(tester_performance_indices[[#This Row],[post-handle-timestamp]]-tester_performance_indices[[#This Row],[pre-handle-timestamp]])/1000000</f>
        <v>0.86409999999999998</v>
      </c>
    </row>
    <row r="5873" spans="1:6" hidden="1" x14ac:dyDescent="0.25">
      <c r="A5873" s="1" t="s">
        <v>5</v>
      </c>
      <c r="B5873" s="1" t="s">
        <v>13</v>
      </c>
      <c r="C5873">
        <v>200</v>
      </c>
      <c r="D5873">
        <v>1885077615900</v>
      </c>
      <c r="E5873">
        <v>1885078417000</v>
      </c>
      <c r="F5873">
        <f>(tester_performance_indices[[#This Row],[post-handle-timestamp]]-tester_performance_indices[[#This Row],[pre-handle-timestamp]])/1000000</f>
        <v>0.80110000000000003</v>
      </c>
    </row>
    <row r="5874" spans="1:6" hidden="1" x14ac:dyDescent="0.25">
      <c r="A5874" s="1" t="s">
        <v>5</v>
      </c>
      <c r="B5874" s="1" t="s">
        <v>14</v>
      </c>
      <c r="C5874">
        <v>200</v>
      </c>
      <c r="D5874">
        <v>1885093067200</v>
      </c>
      <c r="E5874">
        <v>1885093956400</v>
      </c>
      <c r="F5874">
        <f>(tester_performance_indices[[#This Row],[post-handle-timestamp]]-tester_performance_indices[[#This Row],[pre-handle-timestamp]])/1000000</f>
        <v>0.88919999999999999</v>
      </c>
    </row>
    <row r="5875" spans="1:6" hidden="1" x14ac:dyDescent="0.25">
      <c r="A5875" s="1" t="s">
        <v>5</v>
      </c>
      <c r="B5875" s="1" t="s">
        <v>15</v>
      </c>
      <c r="C5875">
        <v>200</v>
      </c>
      <c r="D5875">
        <v>1885108851200</v>
      </c>
      <c r="E5875">
        <v>1885109664000</v>
      </c>
      <c r="F5875">
        <f>(tester_performance_indices[[#This Row],[post-handle-timestamp]]-tester_performance_indices[[#This Row],[pre-handle-timestamp]])/1000000</f>
        <v>0.81279999999999997</v>
      </c>
    </row>
    <row r="5876" spans="1:6" hidden="1" x14ac:dyDescent="0.25">
      <c r="A5876" s="1" t="s">
        <v>5</v>
      </c>
      <c r="B5876" s="1" t="s">
        <v>16</v>
      </c>
      <c r="C5876">
        <v>200</v>
      </c>
      <c r="D5876">
        <v>1885124976000</v>
      </c>
      <c r="E5876">
        <v>1885125969000</v>
      </c>
      <c r="F5876">
        <f>(tester_performance_indices[[#This Row],[post-handle-timestamp]]-tester_performance_indices[[#This Row],[pre-handle-timestamp]])/1000000</f>
        <v>0.99299999999999999</v>
      </c>
    </row>
    <row r="5877" spans="1:6" hidden="1" x14ac:dyDescent="0.25">
      <c r="A5877" s="1" t="s">
        <v>5</v>
      </c>
      <c r="B5877" s="1" t="s">
        <v>17</v>
      </c>
      <c r="C5877">
        <v>200</v>
      </c>
      <c r="D5877">
        <v>1885140326000</v>
      </c>
      <c r="E5877">
        <v>1885141184300</v>
      </c>
      <c r="F5877">
        <f>(tester_performance_indices[[#This Row],[post-handle-timestamp]]-tester_performance_indices[[#This Row],[pre-handle-timestamp]])/1000000</f>
        <v>0.85829999999999995</v>
      </c>
    </row>
    <row r="5878" spans="1:6" hidden="1" x14ac:dyDescent="0.25">
      <c r="A5878" s="1" t="s">
        <v>5</v>
      </c>
      <c r="B5878" s="1" t="s">
        <v>18</v>
      </c>
      <c r="C5878">
        <v>200</v>
      </c>
      <c r="D5878">
        <v>1885156193700</v>
      </c>
      <c r="E5878">
        <v>1885157082300</v>
      </c>
      <c r="F5878">
        <f>(tester_performance_indices[[#This Row],[post-handle-timestamp]]-tester_performance_indices[[#This Row],[pre-handle-timestamp]])/1000000</f>
        <v>0.88859999999999995</v>
      </c>
    </row>
    <row r="5879" spans="1:6" hidden="1" x14ac:dyDescent="0.25">
      <c r="A5879" s="1" t="s">
        <v>5</v>
      </c>
      <c r="B5879" s="1" t="s">
        <v>19</v>
      </c>
      <c r="C5879">
        <v>200</v>
      </c>
      <c r="D5879">
        <v>1885171666400</v>
      </c>
      <c r="E5879">
        <v>1885172509100</v>
      </c>
      <c r="F5879">
        <f>(tester_performance_indices[[#This Row],[post-handle-timestamp]]-tester_performance_indices[[#This Row],[pre-handle-timestamp]])/1000000</f>
        <v>0.8427</v>
      </c>
    </row>
    <row r="5880" spans="1:6" hidden="1" x14ac:dyDescent="0.25">
      <c r="A5880" s="1" t="s">
        <v>5</v>
      </c>
      <c r="B5880" s="1" t="s">
        <v>20</v>
      </c>
      <c r="C5880">
        <v>200</v>
      </c>
      <c r="D5880">
        <v>1885187806000</v>
      </c>
      <c r="E5880">
        <v>1885188904700</v>
      </c>
      <c r="F5880">
        <f>(tester_performance_indices[[#This Row],[post-handle-timestamp]]-tester_performance_indices[[#This Row],[pre-handle-timestamp]])/1000000</f>
        <v>1.0987</v>
      </c>
    </row>
    <row r="5881" spans="1:6" hidden="1" x14ac:dyDescent="0.25">
      <c r="A5881" s="1" t="s">
        <v>5</v>
      </c>
      <c r="B5881" s="1" t="s">
        <v>21</v>
      </c>
      <c r="C5881">
        <v>200</v>
      </c>
      <c r="D5881">
        <v>1885203350400</v>
      </c>
      <c r="E5881">
        <v>1885204387800</v>
      </c>
      <c r="F5881">
        <f>(tester_performance_indices[[#This Row],[post-handle-timestamp]]-tester_performance_indices[[#This Row],[pre-handle-timestamp]])/1000000</f>
        <v>1.0374000000000001</v>
      </c>
    </row>
    <row r="5882" spans="1:6" hidden="1" x14ac:dyDescent="0.25">
      <c r="A5882" s="1" t="s">
        <v>5</v>
      </c>
      <c r="B5882" s="1" t="s">
        <v>31</v>
      </c>
      <c r="C5882">
        <v>200</v>
      </c>
      <c r="D5882">
        <v>1885219258200</v>
      </c>
      <c r="E5882">
        <v>1885220108500</v>
      </c>
      <c r="F5882">
        <f>(tester_performance_indices[[#This Row],[post-handle-timestamp]]-tester_performance_indices[[#This Row],[pre-handle-timestamp]])/1000000</f>
        <v>0.85029999999999994</v>
      </c>
    </row>
    <row r="5883" spans="1:6" x14ac:dyDescent="0.25">
      <c r="A5883" s="1" t="s">
        <v>5</v>
      </c>
      <c r="B5883" s="1" t="s">
        <v>33</v>
      </c>
      <c r="C5883">
        <v>200</v>
      </c>
      <c r="D5883">
        <v>1885234381400</v>
      </c>
      <c r="E5883">
        <v>1885239174700</v>
      </c>
      <c r="F5883">
        <f>(tester_performance_indices[[#This Row],[post-handle-timestamp]]-tester_performance_indices[[#This Row],[pre-handle-timestamp]])/1000000</f>
        <v>4.7933000000000003</v>
      </c>
    </row>
    <row r="5884" spans="1:6" hidden="1" x14ac:dyDescent="0.25">
      <c r="A5884" s="1" t="s">
        <v>5</v>
      </c>
      <c r="B5884" s="1" t="s">
        <v>8</v>
      </c>
      <c r="C5884">
        <v>200</v>
      </c>
      <c r="D5884">
        <v>1885423668900</v>
      </c>
      <c r="E5884">
        <v>1885424556800</v>
      </c>
      <c r="F5884">
        <f>(tester_performance_indices[[#This Row],[post-handle-timestamp]]-tester_performance_indices[[#This Row],[pre-handle-timestamp]])/1000000</f>
        <v>0.88790000000000002</v>
      </c>
    </row>
    <row r="5885" spans="1:6" hidden="1" x14ac:dyDescent="0.25">
      <c r="A5885" s="1" t="s">
        <v>5</v>
      </c>
      <c r="B5885" s="1" t="s">
        <v>9</v>
      </c>
      <c r="C5885">
        <v>200</v>
      </c>
      <c r="D5885">
        <v>1885439296900</v>
      </c>
      <c r="E5885">
        <v>1885440132800</v>
      </c>
      <c r="F5885">
        <f>(tester_performance_indices[[#This Row],[post-handle-timestamp]]-tester_performance_indices[[#This Row],[pre-handle-timestamp]])/1000000</f>
        <v>0.83589999999999998</v>
      </c>
    </row>
    <row r="5886" spans="1:6" hidden="1" x14ac:dyDescent="0.25">
      <c r="A5886" s="1" t="s">
        <v>5</v>
      </c>
      <c r="B5886" s="1" t="s">
        <v>10</v>
      </c>
      <c r="C5886">
        <v>200</v>
      </c>
      <c r="D5886">
        <v>1885455185400</v>
      </c>
      <c r="E5886">
        <v>1885456039200</v>
      </c>
      <c r="F5886">
        <f>(tester_performance_indices[[#This Row],[post-handle-timestamp]]-tester_performance_indices[[#This Row],[pre-handle-timestamp]])/1000000</f>
        <v>0.8538</v>
      </c>
    </row>
    <row r="5887" spans="1:6" hidden="1" x14ac:dyDescent="0.25">
      <c r="A5887" s="1" t="s">
        <v>5</v>
      </c>
      <c r="B5887" s="1" t="s">
        <v>11</v>
      </c>
      <c r="C5887">
        <v>200</v>
      </c>
      <c r="D5887">
        <v>1885470911300</v>
      </c>
      <c r="E5887">
        <v>1885471851700</v>
      </c>
      <c r="F5887">
        <f>(tester_performance_indices[[#This Row],[post-handle-timestamp]]-tester_performance_indices[[#This Row],[pre-handle-timestamp]])/1000000</f>
        <v>0.94040000000000001</v>
      </c>
    </row>
    <row r="5888" spans="1:6" hidden="1" x14ac:dyDescent="0.25">
      <c r="A5888" s="1" t="s">
        <v>5</v>
      </c>
      <c r="B5888" s="1" t="s">
        <v>12</v>
      </c>
      <c r="C5888">
        <v>200</v>
      </c>
      <c r="D5888">
        <v>1885487169500</v>
      </c>
      <c r="E5888">
        <v>1885488004700</v>
      </c>
      <c r="F5888">
        <f>(tester_performance_indices[[#This Row],[post-handle-timestamp]]-tester_performance_indices[[#This Row],[pre-handle-timestamp]])/1000000</f>
        <v>0.83520000000000005</v>
      </c>
    </row>
    <row r="5889" spans="1:6" hidden="1" x14ac:dyDescent="0.25">
      <c r="A5889" s="1" t="s">
        <v>5</v>
      </c>
      <c r="B5889" s="1" t="s">
        <v>13</v>
      </c>
      <c r="C5889">
        <v>200</v>
      </c>
      <c r="D5889">
        <v>1885503197900</v>
      </c>
      <c r="E5889">
        <v>1885504073900</v>
      </c>
      <c r="F5889">
        <f>(tester_performance_indices[[#This Row],[post-handle-timestamp]]-tester_performance_indices[[#This Row],[pre-handle-timestamp]])/1000000</f>
        <v>0.876</v>
      </c>
    </row>
    <row r="5890" spans="1:6" hidden="1" x14ac:dyDescent="0.25">
      <c r="A5890" s="1" t="s">
        <v>5</v>
      </c>
      <c r="B5890" s="1" t="s">
        <v>14</v>
      </c>
      <c r="C5890">
        <v>200</v>
      </c>
      <c r="D5890">
        <v>1885518658600</v>
      </c>
      <c r="E5890">
        <v>1885519534100</v>
      </c>
      <c r="F5890">
        <f>(tester_performance_indices[[#This Row],[post-handle-timestamp]]-tester_performance_indices[[#This Row],[pre-handle-timestamp]])/1000000</f>
        <v>0.87549999999999994</v>
      </c>
    </row>
    <row r="5891" spans="1:6" hidden="1" x14ac:dyDescent="0.25">
      <c r="A5891" s="1" t="s">
        <v>5</v>
      </c>
      <c r="B5891" s="1" t="s">
        <v>15</v>
      </c>
      <c r="C5891">
        <v>200</v>
      </c>
      <c r="D5891">
        <v>1885534762900</v>
      </c>
      <c r="E5891">
        <v>1885535609500</v>
      </c>
      <c r="F5891">
        <f>(tester_performance_indices[[#This Row],[post-handle-timestamp]]-tester_performance_indices[[#This Row],[pre-handle-timestamp]])/1000000</f>
        <v>0.84660000000000002</v>
      </c>
    </row>
    <row r="5892" spans="1:6" hidden="1" x14ac:dyDescent="0.25">
      <c r="A5892" s="1" t="s">
        <v>5</v>
      </c>
      <c r="B5892" s="1" t="s">
        <v>16</v>
      </c>
      <c r="C5892">
        <v>200</v>
      </c>
      <c r="D5892">
        <v>1885550610900</v>
      </c>
      <c r="E5892">
        <v>1885551533100</v>
      </c>
      <c r="F5892">
        <f>(tester_performance_indices[[#This Row],[post-handle-timestamp]]-tester_performance_indices[[#This Row],[pre-handle-timestamp]])/1000000</f>
        <v>0.92220000000000002</v>
      </c>
    </row>
    <row r="5893" spans="1:6" hidden="1" x14ac:dyDescent="0.25">
      <c r="A5893" s="1" t="s">
        <v>5</v>
      </c>
      <c r="B5893" s="1" t="s">
        <v>17</v>
      </c>
      <c r="C5893">
        <v>200</v>
      </c>
      <c r="D5893">
        <v>1885566380600</v>
      </c>
      <c r="E5893">
        <v>1885567208500</v>
      </c>
      <c r="F5893">
        <f>(tester_performance_indices[[#This Row],[post-handle-timestamp]]-tester_performance_indices[[#This Row],[pre-handle-timestamp]])/1000000</f>
        <v>0.82789999999999997</v>
      </c>
    </row>
    <row r="5894" spans="1:6" hidden="1" x14ac:dyDescent="0.25">
      <c r="A5894" s="1" t="s">
        <v>5</v>
      </c>
      <c r="B5894" s="1" t="s">
        <v>18</v>
      </c>
      <c r="C5894">
        <v>200</v>
      </c>
      <c r="D5894">
        <v>1885581521300</v>
      </c>
      <c r="E5894">
        <v>1885582330600</v>
      </c>
      <c r="F5894">
        <f>(tester_performance_indices[[#This Row],[post-handle-timestamp]]-tester_performance_indices[[#This Row],[pre-handle-timestamp]])/1000000</f>
        <v>0.80930000000000002</v>
      </c>
    </row>
    <row r="5895" spans="1:6" hidden="1" x14ac:dyDescent="0.25">
      <c r="A5895" s="1" t="s">
        <v>5</v>
      </c>
      <c r="B5895" s="1" t="s">
        <v>19</v>
      </c>
      <c r="C5895">
        <v>200</v>
      </c>
      <c r="D5895">
        <v>1885597632800</v>
      </c>
      <c r="E5895">
        <v>1885598447100</v>
      </c>
      <c r="F5895">
        <f>(tester_performance_indices[[#This Row],[post-handle-timestamp]]-tester_performance_indices[[#This Row],[pre-handle-timestamp]])/1000000</f>
        <v>0.81430000000000002</v>
      </c>
    </row>
    <row r="5896" spans="1:6" hidden="1" x14ac:dyDescent="0.25">
      <c r="A5896" s="1" t="s">
        <v>5</v>
      </c>
      <c r="B5896" s="1" t="s">
        <v>20</v>
      </c>
      <c r="C5896">
        <v>200</v>
      </c>
      <c r="D5896">
        <v>1885613226400</v>
      </c>
      <c r="E5896">
        <v>1885614267600</v>
      </c>
      <c r="F5896">
        <f>(tester_performance_indices[[#This Row],[post-handle-timestamp]]-tester_performance_indices[[#This Row],[pre-handle-timestamp]])/1000000</f>
        <v>1.0411999999999999</v>
      </c>
    </row>
    <row r="5897" spans="1:6" hidden="1" x14ac:dyDescent="0.25">
      <c r="A5897" s="1" t="s">
        <v>5</v>
      </c>
      <c r="B5897" s="1" t="s">
        <v>21</v>
      </c>
      <c r="C5897">
        <v>200</v>
      </c>
      <c r="D5897">
        <v>1885629251000</v>
      </c>
      <c r="E5897">
        <v>1885630278800</v>
      </c>
      <c r="F5897">
        <f>(tester_performance_indices[[#This Row],[post-handle-timestamp]]-tester_performance_indices[[#This Row],[pre-handle-timestamp]])/1000000</f>
        <v>1.0278</v>
      </c>
    </row>
    <row r="5898" spans="1:6" x14ac:dyDescent="0.25">
      <c r="A5898" s="1" t="s">
        <v>5</v>
      </c>
      <c r="B5898" s="1" t="s">
        <v>38</v>
      </c>
      <c r="C5898">
        <v>200</v>
      </c>
      <c r="D5898">
        <v>1885644435600</v>
      </c>
      <c r="E5898">
        <v>1885649844500</v>
      </c>
      <c r="F5898">
        <f>(tester_performance_indices[[#This Row],[post-handle-timestamp]]-tester_performance_indices[[#This Row],[pre-handle-timestamp]])/1000000</f>
        <v>5.4089</v>
      </c>
    </row>
    <row r="5899" spans="1:6" hidden="1" x14ac:dyDescent="0.25">
      <c r="A5899" s="1" t="s">
        <v>5</v>
      </c>
      <c r="B5899" s="1" t="s">
        <v>8</v>
      </c>
      <c r="C5899">
        <v>200</v>
      </c>
      <c r="D5899">
        <v>1885785767300</v>
      </c>
      <c r="E5899">
        <v>1885786615900</v>
      </c>
      <c r="F5899">
        <f>(tester_performance_indices[[#This Row],[post-handle-timestamp]]-tester_performance_indices[[#This Row],[pre-handle-timestamp]])/1000000</f>
        <v>0.84860000000000002</v>
      </c>
    </row>
    <row r="5900" spans="1:6" hidden="1" x14ac:dyDescent="0.25">
      <c r="A5900" s="1" t="s">
        <v>5</v>
      </c>
      <c r="B5900" s="1" t="s">
        <v>9</v>
      </c>
      <c r="C5900">
        <v>200</v>
      </c>
      <c r="D5900">
        <v>1885801401300</v>
      </c>
      <c r="E5900">
        <v>1885802289000</v>
      </c>
      <c r="F5900">
        <f>(tester_performance_indices[[#This Row],[post-handle-timestamp]]-tester_performance_indices[[#This Row],[pre-handle-timestamp]])/1000000</f>
        <v>0.88770000000000004</v>
      </c>
    </row>
    <row r="5901" spans="1:6" hidden="1" x14ac:dyDescent="0.25">
      <c r="A5901" s="1" t="s">
        <v>5</v>
      </c>
      <c r="B5901" s="1" t="s">
        <v>10</v>
      </c>
      <c r="C5901">
        <v>200</v>
      </c>
      <c r="D5901">
        <v>1885817177400</v>
      </c>
      <c r="E5901">
        <v>1885818065000</v>
      </c>
      <c r="F5901">
        <f>(tester_performance_indices[[#This Row],[post-handle-timestamp]]-tester_performance_indices[[#This Row],[pre-handle-timestamp]])/1000000</f>
        <v>0.88759999999999994</v>
      </c>
    </row>
    <row r="5902" spans="1:6" hidden="1" x14ac:dyDescent="0.25">
      <c r="A5902" s="1" t="s">
        <v>5</v>
      </c>
      <c r="B5902" s="1" t="s">
        <v>11</v>
      </c>
      <c r="C5902">
        <v>200</v>
      </c>
      <c r="D5902">
        <v>1885832800900</v>
      </c>
      <c r="E5902">
        <v>1885833693000</v>
      </c>
      <c r="F5902">
        <f>(tester_performance_indices[[#This Row],[post-handle-timestamp]]-tester_performance_indices[[#This Row],[pre-handle-timestamp]])/1000000</f>
        <v>0.8921</v>
      </c>
    </row>
    <row r="5903" spans="1:6" hidden="1" x14ac:dyDescent="0.25">
      <c r="A5903" s="1" t="s">
        <v>5</v>
      </c>
      <c r="B5903" s="1" t="s">
        <v>12</v>
      </c>
      <c r="C5903">
        <v>200</v>
      </c>
      <c r="D5903">
        <v>1885848657600</v>
      </c>
      <c r="E5903">
        <v>1885849402000</v>
      </c>
      <c r="F5903">
        <f>(tester_performance_indices[[#This Row],[post-handle-timestamp]]-tester_performance_indices[[#This Row],[pre-handle-timestamp]])/1000000</f>
        <v>0.74439999999999995</v>
      </c>
    </row>
    <row r="5904" spans="1:6" hidden="1" x14ac:dyDescent="0.25">
      <c r="A5904" s="1" t="s">
        <v>5</v>
      </c>
      <c r="B5904" s="1" t="s">
        <v>13</v>
      </c>
      <c r="C5904">
        <v>200</v>
      </c>
      <c r="D5904">
        <v>1885864787000</v>
      </c>
      <c r="E5904">
        <v>1885865690800</v>
      </c>
      <c r="F5904">
        <f>(tester_performance_indices[[#This Row],[post-handle-timestamp]]-tester_performance_indices[[#This Row],[pre-handle-timestamp]])/1000000</f>
        <v>0.90380000000000005</v>
      </c>
    </row>
    <row r="5905" spans="1:6" hidden="1" x14ac:dyDescent="0.25">
      <c r="A5905" s="1" t="s">
        <v>5</v>
      </c>
      <c r="B5905" s="1" t="s">
        <v>14</v>
      </c>
      <c r="C5905">
        <v>200</v>
      </c>
      <c r="D5905">
        <v>1885880747300</v>
      </c>
      <c r="E5905">
        <v>1885881530000</v>
      </c>
      <c r="F5905">
        <f>(tester_performance_indices[[#This Row],[post-handle-timestamp]]-tester_performance_indices[[#This Row],[pre-handle-timestamp]])/1000000</f>
        <v>0.78269999999999995</v>
      </c>
    </row>
    <row r="5906" spans="1:6" hidden="1" x14ac:dyDescent="0.25">
      <c r="A5906" s="1" t="s">
        <v>5</v>
      </c>
      <c r="B5906" s="1" t="s">
        <v>15</v>
      </c>
      <c r="C5906">
        <v>200</v>
      </c>
      <c r="D5906">
        <v>1885896354400</v>
      </c>
      <c r="E5906">
        <v>1885897222600</v>
      </c>
      <c r="F5906">
        <f>(tester_performance_indices[[#This Row],[post-handle-timestamp]]-tester_performance_indices[[#This Row],[pre-handle-timestamp]])/1000000</f>
        <v>0.86819999999999997</v>
      </c>
    </row>
    <row r="5907" spans="1:6" hidden="1" x14ac:dyDescent="0.25">
      <c r="A5907" s="1" t="s">
        <v>5</v>
      </c>
      <c r="B5907" s="1" t="s">
        <v>16</v>
      </c>
      <c r="C5907">
        <v>200</v>
      </c>
      <c r="D5907">
        <v>1885911828100</v>
      </c>
      <c r="E5907">
        <v>1885912749600</v>
      </c>
      <c r="F5907">
        <f>(tester_performance_indices[[#This Row],[post-handle-timestamp]]-tester_performance_indices[[#This Row],[pre-handle-timestamp]])/1000000</f>
        <v>0.92149999999999999</v>
      </c>
    </row>
    <row r="5908" spans="1:6" hidden="1" x14ac:dyDescent="0.25">
      <c r="A5908" s="1" t="s">
        <v>5</v>
      </c>
      <c r="B5908" s="1" t="s">
        <v>17</v>
      </c>
      <c r="C5908">
        <v>200</v>
      </c>
      <c r="D5908">
        <v>1885927621800</v>
      </c>
      <c r="E5908">
        <v>1885928434500</v>
      </c>
      <c r="F5908">
        <f>(tester_performance_indices[[#This Row],[post-handle-timestamp]]-tester_performance_indices[[#This Row],[pre-handle-timestamp]])/1000000</f>
        <v>0.81269999999999998</v>
      </c>
    </row>
    <row r="5909" spans="1:6" hidden="1" x14ac:dyDescent="0.25">
      <c r="A5909" s="1" t="s">
        <v>5</v>
      </c>
      <c r="B5909" s="1" t="s">
        <v>18</v>
      </c>
      <c r="C5909">
        <v>200</v>
      </c>
      <c r="D5909">
        <v>1885942802200</v>
      </c>
      <c r="E5909">
        <v>1885943618100</v>
      </c>
      <c r="F5909">
        <f>(tester_performance_indices[[#This Row],[post-handle-timestamp]]-tester_performance_indices[[#This Row],[pre-handle-timestamp]])/1000000</f>
        <v>0.81589999999999996</v>
      </c>
    </row>
    <row r="5910" spans="1:6" hidden="1" x14ac:dyDescent="0.25">
      <c r="A5910" s="1" t="s">
        <v>5</v>
      </c>
      <c r="B5910" s="1" t="s">
        <v>19</v>
      </c>
      <c r="C5910">
        <v>200</v>
      </c>
      <c r="D5910">
        <v>1885958840700</v>
      </c>
      <c r="E5910">
        <v>1885959666600</v>
      </c>
      <c r="F5910">
        <f>(tester_performance_indices[[#This Row],[post-handle-timestamp]]-tester_performance_indices[[#This Row],[pre-handle-timestamp]])/1000000</f>
        <v>0.82589999999999997</v>
      </c>
    </row>
    <row r="5911" spans="1:6" hidden="1" x14ac:dyDescent="0.25">
      <c r="A5911" s="1" t="s">
        <v>5</v>
      </c>
      <c r="B5911" s="1" t="s">
        <v>20</v>
      </c>
      <c r="C5911">
        <v>200</v>
      </c>
      <c r="D5911">
        <v>1885974897000</v>
      </c>
      <c r="E5911">
        <v>1885976020500</v>
      </c>
      <c r="F5911">
        <f>(tester_performance_indices[[#This Row],[post-handle-timestamp]]-tester_performance_indices[[#This Row],[pre-handle-timestamp]])/1000000</f>
        <v>1.1234999999999999</v>
      </c>
    </row>
    <row r="5912" spans="1:6" hidden="1" x14ac:dyDescent="0.25">
      <c r="A5912" s="1" t="s">
        <v>5</v>
      </c>
      <c r="B5912" s="1" t="s">
        <v>21</v>
      </c>
      <c r="C5912">
        <v>200</v>
      </c>
      <c r="D5912">
        <v>1885990345700</v>
      </c>
      <c r="E5912">
        <v>1885991343200</v>
      </c>
      <c r="F5912">
        <f>(tester_performance_indices[[#This Row],[post-handle-timestamp]]-tester_performance_indices[[#This Row],[pre-handle-timestamp]])/1000000</f>
        <v>0.99750000000000005</v>
      </c>
    </row>
    <row r="5913" spans="1:6" hidden="1" x14ac:dyDescent="0.25">
      <c r="A5913" s="1" t="s">
        <v>5</v>
      </c>
      <c r="B5913" s="1" t="s">
        <v>31</v>
      </c>
      <c r="C5913">
        <v>200</v>
      </c>
      <c r="D5913">
        <v>1886006220000</v>
      </c>
      <c r="E5913">
        <v>1886006987600</v>
      </c>
      <c r="F5913">
        <f>(tester_performance_indices[[#This Row],[post-handle-timestamp]]-tester_performance_indices[[#This Row],[pre-handle-timestamp]])/1000000</f>
        <v>0.76759999999999995</v>
      </c>
    </row>
    <row r="5914" spans="1:6" x14ac:dyDescent="0.25">
      <c r="A5914" s="1" t="s">
        <v>5</v>
      </c>
      <c r="B5914" s="1" t="s">
        <v>40</v>
      </c>
      <c r="C5914">
        <v>200</v>
      </c>
      <c r="D5914">
        <v>1886021509800</v>
      </c>
      <c r="E5914">
        <v>1886025781300</v>
      </c>
      <c r="F5914">
        <f>(tester_performance_indices[[#This Row],[post-handle-timestamp]]-tester_performance_indices[[#This Row],[pre-handle-timestamp]])/1000000</f>
        <v>4.2714999999999996</v>
      </c>
    </row>
    <row r="5915" spans="1:6" hidden="1" x14ac:dyDescent="0.25">
      <c r="A5915" s="1" t="s">
        <v>5</v>
      </c>
      <c r="B5915" s="1" t="s">
        <v>8</v>
      </c>
      <c r="C5915">
        <v>200</v>
      </c>
      <c r="D5915">
        <v>1886178979000</v>
      </c>
      <c r="E5915">
        <v>1886179845300</v>
      </c>
      <c r="F5915">
        <f>(tester_performance_indices[[#This Row],[post-handle-timestamp]]-tester_performance_indices[[#This Row],[pre-handle-timestamp]])/1000000</f>
        <v>0.86629999999999996</v>
      </c>
    </row>
    <row r="5916" spans="1:6" hidden="1" x14ac:dyDescent="0.25">
      <c r="A5916" s="1" t="s">
        <v>5</v>
      </c>
      <c r="B5916" s="1" t="s">
        <v>9</v>
      </c>
      <c r="C5916">
        <v>200</v>
      </c>
      <c r="D5916">
        <v>1886194784600</v>
      </c>
      <c r="E5916">
        <v>1886195709500</v>
      </c>
      <c r="F5916">
        <f>(tester_performance_indices[[#This Row],[post-handle-timestamp]]-tester_performance_indices[[#This Row],[pre-handle-timestamp]])/1000000</f>
        <v>0.92490000000000006</v>
      </c>
    </row>
    <row r="5917" spans="1:6" hidden="1" x14ac:dyDescent="0.25">
      <c r="A5917" s="1" t="s">
        <v>5</v>
      </c>
      <c r="B5917" s="1" t="s">
        <v>10</v>
      </c>
      <c r="C5917">
        <v>200</v>
      </c>
      <c r="D5917">
        <v>1886210674100</v>
      </c>
      <c r="E5917">
        <v>1886211498800</v>
      </c>
      <c r="F5917">
        <f>(tester_performance_indices[[#This Row],[post-handle-timestamp]]-tester_performance_indices[[#This Row],[pre-handle-timestamp]])/1000000</f>
        <v>0.82469999999999999</v>
      </c>
    </row>
    <row r="5918" spans="1:6" hidden="1" x14ac:dyDescent="0.25">
      <c r="A5918" s="1" t="s">
        <v>5</v>
      </c>
      <c r="B5918" s="1" t="s">
        <v>11</v>
      </c>
      <c r="C5918">
        <v>200</v>
      </c>
      <c r="D5918">
        <v>1886226817700</v>
      </c>
      <c r="E5918">
        <v>1886227703400</v>
      </c>
      <c r="F5918">
        <f>(tester_performance_indices[[#This Row],[post-handle-timestamp]]-tester_performance_indices[[#This Row],[pre-handle-timestamp]])/1000000</f>
        <v>0.88570000000000004</v>
      </c>
    </row>
    <row r="5919" spans="1:6" hidden="1" x14ac:dyDescent="0.25">
      <c r="A5919" s="1" t="s">
        <v>5</v>
      </c>
      <c r="B5919" s="1" t="s">
        <v>12</v>
      </c>
      <c r="C5919">
        <v>200</v>
      </c>
      <c r="D5919">
        <v>1886243020800</v>
      </c>
      <c r="E5919">
        <v>1886243865300</v>
      </c>
      <c r="F5919">
        <f>(tester_performance_indices[[#This Row],[post-handle-timestamp]]-tester_performance_indices[[#This Row],[pre-handle-timestamp]])/1000000</f>
        <v>0.84450000000000003</v>
      </c>
    </row>
    <row r="5920" spans="1:6" hidden="1" x14ac:dyDescent="0.25">
      <c r="A5920" s="1" t="s">
        <v>5</v>
      </c>
      <c r="B5920" s="1" t="s">
        <v>13</v>
      </c>
      <c r="C5920">
        <v>200</v>
      </c>
      <c r="D5920">
        <v>1886258223700</v>
      </c>
      <c r="E5920">
        <v>1886259057300</v>
      </c>
      <c r="F5920">
        <f>(tester_performance_indices[[#This Row],[post-handle-timestamp]]-tester_performance_indices[[#This Row],[pre-handle-timestamp]])/1000000</f>
        <v>0.83360000000000001</v>
      </c>
    </row>
    <row r="5921" spans="1:6" hidden="1" x14ac:dyDescent="0.25">
      <c r="A5921" s="1" t="s">
        <v>5</v>
      </c>
      <c r="B5921" s="1" t="s">
        <v>14</v>
      </c>
      <c r="C5921">
        <v>200</v>
      </c>
      <c r="D5921">
        <v>1886274077300</v>
      </c>
      <c r="E5921">
        <v>1886274979700</v>
      </c>
      <c r="F5921">
        <f>(tester_performance_indices[[#This Row],[post-handle-timestamp]]-tester_performance_indices[[#This Row],[pre-handle-timestamp]])/1000000</f>
        <v>0.90239999999999998</v>
      </c>
    </row>
    <row r="5922" spans="1:6" hidden="1" x14ac:dyDescent="0.25">
      <c r="A5922" s="1" t="s">
        <v>5</v>
      </c>
      <c r="B5922" s="1" t="s">
        <v>15</v>
      </c>
      <c r="C5922">
        <v>200</v>
      </c>
      <c r="D5922">
        <v>1886289940000</v>
      </c>
      <c r="E5922">
        <v>1886290846100</v>
      </c>
      <c r="F5922">
        <f>(tester_performance_indices[[#This Row],[post-handle-timestamp]]-tester_performance_indices[[#This Row],[pre-handle-timestamp]])/1000000</f>
        <v>0.90610000000000002</v>
      </c>
    </row>
    <row r="5923" spans="1:6" hidden="1" x14ac:dyDescent="0.25">
      <c r="A5923" s="1" t="s">
        <v>5</v>
      </c>
      <c r="B5923" s="1" t="s">
        <v>16</v>
      </c>
      <c r="C5923">
        <v>200</v>
      </c>
      <c r="D5923">
        <v>1886305147000</v>
      </c>
      <c r="E5923">
        <v>1886306086200</v>
      </c>
      <c r="F5923">
        <f>(tester_performance_indices[[#This Row],[post-handle-timestamp]]-tester_performance_indices[[#This Row],[pre-handle-timestamp]])/1000000</f>
        <v>0.93920000000000003</v>
      </c>
    </row>
    <row r="5924" spans="1:6" hidden="1" x14ac:dyDescent="0.25">
      <c r="A5924" s="1" t="s">
        <v>5</v>
      </c>
      <c r="B5924" s="1" t="s">
        <v>17</v>
      </c>
      <c r="C5924">
        <v>200</v>
      </c>
      <c r="D5924">
        <v>1886320457000</v>
      </c>
      <c r="E5924">
        <v>1886321256900</v>
      </c>
      <c r="F5924">
        <f>(tester_performance_indices[[#This Row],[post-handle-timestamp]]-tester_performance_indices[[#This Row],[pre-handle-timestamp]])/1000000</f>
        <v>0.79990000000000006</v>
      </c>
    </row>
    <row r="5925" spans="1:6" hidden="1" x14ac:dyDescent="0.25">
      <c r="A5925" s="1" t="s">
        <v>5</v>
      </c>
      <c r="B5925" s="1" t="s">
        <v>18</v>
      </c>
      <c r="C5925">
        <v>200</v>
      </c>
      <c r="D5925">
        <v>1886336414000</v>
      </c>
      <c r="E5925">
        <v>1886337167300</v>
      </c>
      <c r="F5925">
        <f>(tester_performance_indices[[#This Row],[post-handle-timestamp]]-tester_performance_indices[[#This Row],[pre-handle-timestamp]])/1000000</f>
        <v>0.75329999999999997</v>
      </c>
    </row>
    <row r="5926" spans="1:6" hidden="1" x14ac:dyDescent="0.25">
      <c r="A5926" s="1" t="s">
        <v>5</v>
      </c>
      <c r="B5926" s="1" t="s">
        <v>19</v>
      </c>
      <c r="C5926">
        <v>200</v>
      </c>
      <c r="D5926">
        <v>1886351973400</v>
      </c>
      <c r="E5926">
        <v>1886352772000</v>
      </c>
      <c r="F5926">
        <f>(tester_performance_indices[[#This Row],[post-handle-timestamp]]-tester_performance_indices[[#This Row],[pre-handle-timestamp]])/1000000</f>
        <v>0.79859999999999998</v>
      </c>
    </row>
    <row r="5927" spans="1:6" hidden="1" x14ac:dyDescent="0.25">
      <c r="A5927" s="1" t="s">
        <v>5</v>
      </c>
      <c r="B5927" s="1" t="s">
        <v>20</v>
      </c>
      <c r="C5927">
        <v>200</v>
      </c>
      <c r="D5927">
        <v>1886367910500</v>
      </c>
      <c r="E5927">
        <v>1886368991000</v>
      </c>
      <c r="F5927">
        <f>(tester_performance_indices[[#This Row],[post-handle-timestamp]]-tester_performance_indices[[#This Row],[pre-handle-timestamp]])/1000000</f>
        <v>1.0805</v>
      </c>
    </row>
    <row r="5928" spans="1:6" hidden="1" x14ac:dyDescent="0.25">
      <c r="A5928" s="1" t="s">
        <v>5</v>
      </c>
      <c r="B5928" s="1" t="s">
        <v>21</v>
      </c>
      <c r="C5928">
        <v>200</v>
      </c>
      <c r="D5928">
        <v>1886383128700</v>
      </c>
      <c r="E5928">
        <v>1886384233500</v>
      </c>
      <c r="F5928">
        <f>(tester_performance_indices[[#This Row],[post-handle-timestamp]]-tester_performance_indices[[#This Row],[pre-handle-timestamp]])/1000000</f>
        <v>1.1048</v>
      </c>
    </row>
    <row r="5929" spans="1:6" x14ac:dyDescent="0.25">
      <c r="A5929" s="1" t="s">
        <v>26</v>
      </c>
      <c r="B5929" s="1" t="s">
        <v>39</v>
      </c>
      <c r="C5929">
        <v>200</v>
      </c>
      <c r="D5929">
        <v>1886399040600</v>
      </c>
      <c r="E5929">
        <v>1886423573400</v>
      </c>
      <c r="F5929">
        <f>(tester_performance_indices[[#This Row],[post-handle-timestamp]]-tester_performance_indices[[#This Row],[pre-handle-timestamp]])/1000000</f>
        <v>24.532800000000002</v>
      </c>
    </row>
    <row r="5930" spans="1:6" hidden="1" x14ac:dyDescent="0.25">
      <c r="A5930" s="1" t="s">
        <v>5</v>
      </c>
      <c r="B5930" s="1" t="s">
        <v>8</v>
      </c>
      <c r="C5930">
        <v>200</v>
      </c>
      <c r="D5930">
        <v>1886572618500</v>
      </c>
      <c r="E5930">
        <v>1886573526400</v>
      </c>
      <c r="F5930">
        <f>(tester_performance_indices[[#This Row],[post-handle-timestamp]]-tester_performance_indices[[#This Row],[pre-handle-timestamp]])/1000000</f>
        <v>0.90790000000000004</v>
      </c>
    </row>
    <row r="5931" spans="1:6" hidden="1" x14ac:dyDescent="0.25">
      <c r="A5931" s="1" t="s">
        <v>5</v>
      </c>
      <c r="B5931" s="1" t="s">
        <v>9</v>
      </c>
      <c r="C5931">
        <v>200</v>
      </c>
      <c r="D5931">
        <v>1886587786100</v>
      </c>
      <c r="E5931">
        <v>1886588688400</v>
      </c>
      <c r="F5931">
        <f>(tester_performance_indices[[#This Row],[post-handle-timestamp]]-tester_performance_indices[[#This Row],[pre-handle-timestamp]])/1000000</f>
        <v>0.90229999999999999</v>
      </c>
    </row>
    <row r="5932" spans="1:6" hidden="1" x14ac:dyDescent="0.25">
      <c r="A5932" s="1" t="s">
        <v>5</v>
      </c>
      <c r="B5932" s="1" t="s">
        <v>10</v>
      </c>
      <c r="C5932">
        <v>200</v>
      </c>
      <c r="D5932">
        <v>1886603909900</v>
      </c>
      <c r="E5932">
        <v>1886604742300</v>
      </c>
      <c r="F5932">
        <f>(tester_performance_indices[[#This Row],[post-handle-timestamp]]-tester_performance_indices[[#This Row],[pre-handle-timestamp]])/1000000</f>
        <v>0.83240000000000003</v>
      </c>
    </row>
    <row r="5933" spans="1:6" hidden="1" x14ac:dyDescent="0.25">
      <c r="A5933" s="1" t="s">
        <v>5</v>
      </c>
      <c r="B5933" s="1" t="s">
        <v>11</v>
      </c>
      <c r="C5933">
        <v>200</v>
      </c>
      <c r="D5933">
        <v>1886619835400</v>
      </c>
      <c r="E5933">
        <v>1886620675500</v>
      </c>
      <c r="F5933">
        <f>(tester_performance_indices[[#This Row],[post-handle-timestamp]]-tester_performance_indices[[#This Row],[pre-handle-timestamp]])/1000000</f>
        <v>0.84009999999999996</v>
      </c>
    </row>
    <row r="5934" spans="1:6" hidden="1" x14ac:dyDescent="0.25">
      <c r="A5934" s="1" t="s">
        <v>5</v>
      </c>
      <c r="B5934" s="1" t="s">
        <v>12</v>
      </c>
      <c r="C5934">
        <v>200</v>
      </c>
      <c r="D5934">
        <v>1886635886500</v>
      </c>
      <c r="E5934">
        <v>1886636712900</v>
      </c>
      <c r="F5934">
        <f>(tester_performance_indices[[#This Row],[post-handle-timestamp]]-tester_performance_indices[[#This Row],[pre-handle-timestamp]])/1000000</f>
        <v>0.82640000000000002</v>
      </c>
    </row>
    <row r="5935" spans="1:6" hidden="1" x14ac:dyDescent="0.25">
      <c r="A5935" s="1" t="s">
        <v>5</v>
      </c>
      <c r="B5935" s="1" t="s">
        <v>13</v>
      </c>
      <c r="C5935">
        <v>200</v>
      </c>
      <c r="D5935">
        <v>1886651422900</v>
      </c>
      <c r="E5935">
        <v>1886652287200</v>
      </c>
      <c r="F5935">
        <f>(tester_performance_indices[[#This Row],[post-handle-timestamp]]-tester_performance_indices[[#This Row],[pre-handle-timestamp]])/1000000</f>
        <v>0.86429999999999996</v>
      </c>
    </row>
    <row r="5936" spans="1:6" hidden="1" x14ac:dyDescent="0.25">
      <c r="A5936" s="1" t="s">
        <v>5</v>
      </c>
      <c r="B5936" s="1" t="s">
        <v>14</v>
      </c>
      <c r="C5936">
        <v>200</v>
      </c>
      <c r="D5936">
        <v>1886667533100</v>
      </c>
      <c r="E5936">
        <v>1886668404000</v>
      </c>
      <c r="F5936">
        <f>(tester_performance_indices[[#This Row],[post-handle-timestamp]]-tester_performance_indices[[#This Row],[pre-handle-timestamp]])/1000000</f>
        <v>0.87090000000000001</v>
      </c>
    </row>
    <row r="5937" spans="1:6" hidden="1" x14ac:dyDescent="0.25">
      <c r="A5937" s="1" t="s">
        <v>5</v>
      </c>
      <c r="B5937" s="1" t="s">
        <v>15</v>
      </c>
      <c r="C5937">
        <v>200</v>
      </c>
      <c r="D5937">
        <v>1886682809700</v>
      </c>
      <c r="E5937">
        <v>1886683618100</v>
      </c>
      <c r="F5937">
        <f>(tester_performance_indices[[#This Row],[post-handle-timestamp]]-tester_performance_indices[[#This Row],[pre-handle-timestamp]])/1000000</f>
        <v>0.80840000000000001</v>
      </c>
    </row>
    <row r="5938" spans="1:6" hidden="1" x14ac:dyDescent="0.25">
      <c r="A5938" s="1" t="s">
        <v>5</v>
      </c>
      <c r="B5938" s="1" t="s">
        <v>16</v>
      </c>
      <c r="C5938">
        <v>200</v>
      </c>
      <c r="D5938">
        <v>1886698311200</v>
      </c>
      <c r="E5938">
        <v>1886699219100</v>
      </c>
      <c r="F5938">
        <f>(tester_performance_indices[[#This Row],[post-handle-timestamp]]-tester_performance_indices[[#This Row],[pre-handle-timestamp]])/1000000</f>
        <v>0.90790000000000004</v>
      </c>
    </row>
    <row r="5939" spans="1:6" hidden="1" x14ac:dyDescent="0.25">
      <c r="A5939" s="1" t="s">
        <v>5</v>
      </c>
      <c r="B5939" s="1" t="s">
        <v>17</v>
      </c>
      <c r="C5939">
        <v>200</v>
      </c>
      <c r="D5939">
        <v>1886713637400</v>
      </c>
      <c r="E5939">
        <v>1886714501600</v>
      </c>
      <c r="F5939">
        <f>(tester_performance_indices[[#This Row],[post-handle-timestamp]]-tester_performance_indices[[#This Row],[pre-handle-timestamp]])/1000000</f>
        <v>0.86419999999999997</v>
      </c>
    </row>
    <row r="5940" spans="1:6" hidden="1" x14ac:dyDescent="0.25">
      <c r="A5940" s="1" t="s">
        <v>5</v>
      </c>
      <c r="B5940" s="1" t="s">
        <v>18</v>
      </c>
      <c r="C5940">
        <v>200</v>
      </c>
      <c r="D5940">
        <v>1886729588100</v>
      </c>
      <c r="E5940">
        <v>1886730401300</v>
      </c>
      <c r="F5940">
        <f>(tester_performance_indices[[#This Row],[post-handle-timestamp]]-tester_performance_indices[[#This Row],[pre-handle-timestamp]])/1000000</f>
        <v>0.81320000000000003</v>
      </c>
    </row>
    <row r="5941" spans="1:6" hidden="1" x14ac:dyDescent="0.25">
      <c r="A5941" s="1" t="s">
        <v>5</v>
      </c>
      <c r="B5941" s="1" t="s">
        <v>19</v>
      </c>
      <c r="C5941">
        <v>200</v>
      </c>
      <c r="D5941">
        <v>1886744944400</v>
      </c>
      <c r="E5941">
        <v>1886745695000</v>
      </c>
      <c r="F5941">
        <f>(tester_performance_indices[[#This Row],[post-handle-timestamp]]-tester_performance_indices[[#This Row],[pre-handle-timestamp]])/1000000</f>
        <v>0.75060000000000004</v>
      </c>
    </row>
    <row r="5942" spans="1:6" hidden="1" x14ac:dyDescent="0.25">
      <c r="A5942" s="1" t="s">
        <v>5</v>
      </c>
      <c r="B5942" s="1" t="s">
        <v>20</v>
      </c>
      <c r="C5942">
        <v>200</v>
      </c>
      <c r="D5942">
        <v>1886760424500</v>
      </c>
      <c r="E5942">
        <v>1886761487100</v>
      </c>
      <c r="F5942">
        <f>(tester_performance_indices[[#This Row],[post-handle-timestamp]]-tester_performance_indices[[#This Row],[pre-handle-timestamp]])/1000000</f>
        <v>1.0626</v>
      </c>
    </row>
    <row r="5943" spans="1:6" x14ac:dyDescent="0.25">
      <c r="A5943" s="1" t="s">
        <v>5</v>
      </c>
      <c r="B5943" s="1" t="s">
        <v>38</v>
      </c>
      <c r="C5943">
        <v>200</v>
      </c>
      <c r="D5943">
        <v>1886776021500</v>
      </c>
      <c r="E5943">
        <v>1886781048000</v>
      </c>
      <c r="F5943">
        <f>(tester_performance_indices[[#This Row],[post-handle-timestamp]]-tester_performance_indices[[#This Row],[pre-handle-timestamp]])/1000000</f>
        <v>5.0265000000000004</v>
      </c>
    </row>
    <row r="5944" spans="1:6" hidden="1" x14ac:dyDescent="0.25">
      <c r="A5944" s="1" t="s">
        <v>5</v>
      </c>
      <c r="B5944" s="1" t="s">
        <v>8</v>
      </c>
      <c r="C5944">
        <v>200</v>
      </c>
      <c r="D5944">
        <v>1886887715900</v>
      </c>
      <c r="E5944">
        <v>1886888565200</v>
      </c>
      <c r="F5944">
        <f>(tester_performance_indices[[#This Row],[post-handle-timestamp]]-tester_performance_indices[[#This Row],[pre-handle-timestamp]])/1000000</f>
        <v>0.84930000000000005</v>
      </c>
    </row>
    <row r="5945" spans="1:6" hidden="1" x14ac:dyDescent="0.25">
      <c r="A5945" s="1" t="s">
        <v>5</v>
      </c>
      <c r="B5945" s="1" t="s">
        <v>9</v>
      </c>
      <c r="C5945">
        <v>200</v>
      </c>
      <c r="D5945">
        <v>1886903453200</v>
      </c>
      <c r="E5945">
        <v>1886904349700</v>
      </c>
      <c r="F5945">
        <f>(tester_performance_indices[[#This Row],[post-handle-timestamp]]-tester_performance_indices[[#This Row],[pre-handle-timestamp]])/1000000</f>
        <v>0.89649999999999996</v>
      </c>
    </row>
    <row r="5946" spans="1:6" hidden="1" x14ac:dyDescent="0.25">
      <c r="A5946" s="1" t="s">
        <v>5</v>
      </c>
      <c r="B5946" s="1" t="s">
        <v>10</v>
      </c>
      <c r="C5946">
        <v>200</v>
      </c>
      <c r="D5946">
        <v>1886919443300</v>
      </c>
      <c r="E5946">
        <v>1886920647100</v>
      </c>
      <c r="F5946">
        <f>(tester_performance_indices[[#This Row],[post-handle-timestamp]]-tester_performance_indices[[#This Row],[pre-handle-timestamp]])/1000000</f>
        <v>1.2038</v>
      </c>
    </row>
    <row r="5947" spans="1:6" hidden="1" x14ac:dyDescent="0.25">
      <c r="A5947" s="1" t="s">
        <v>5</v>
      </c>
      <c r="B5947" s="1" t="s">
        <v>11</v>
      </c>
      <c r="C5947">
        <v>200</v>
      </c>
      <c r="D5947">
        <v>1886934989600</v>
      </c>
      <c r="E5947">
        <v>1886935828800</v>
      </c>
      <c r="F5947">
        <f>(tester_performance_indices[[#This Row],[post-handle-timestamp]]-tester_performance_indices[[#This Row],[pre-handle-timestamp]])/1000000</f>
        <v>0.83919999999999995</v>
      </c>
    </row>
    <row r="5948" spans="1:6" hidden="1" x14ac:dyDescent="0.25">
      <c r="A5948" s="1" t="s">
        <v>5</v>
      </c>
      <c r="B5948" s="1" t="s">
        <v>12</v>
      </c>
      <c r="C5948">
        <v>200</v>
      </c>
      <c r="D5948">
        <v>1886950831900</v>
      </c>
      <c r="E5948">
        <v>1886951718900</v>
      </c>
      <c r="F5948">
        <f>(tester_performance_indices[[#This Row],[post-handle-timestamp]]-tester_performance_indices[[#This Row],[pre-handle-timestamp]])/1000000</f>
        <v>0.88700000000000001</v>
      </c>
    </row>
    <row r="5949" spans="1:6" hidden="1" x14ac:dyDescent="0.25">
      <c r="A5949" s="1" t="s">
        <v>5</v>
      </c>
      <c r="B5949" s="1" t="s">
        <v>13</v>
      </c>
      <c r="C5949">
        <v>200</v>
      </c>
      <c r="D5949">
        <v>1886966924800</v>
      </c>
      <c r="E5949">
        <v>1886967765600</v>
      </c>
      <c r="F5949">
        <f>(tester_performance_indices[[#This Row],[post-handle-timestamp]]-tester_performance_indices[[#This Row],[pre-handle-timestamp]])/1000000</f>
        <v>0.84079999999999999</v>
      </c>
    </row>
    <row r="5950" spans="1:6" hidden="1" x14ac:dyDescent="0.25">
      <c r="A5950" s="1" t="s">
        <v>5</v>
      </c>
      <c r="B5950" s="1" t="s">
        <v>14</v>
      </c>
      <c r="C5950">
        <v>200</v>
      </c>
      <c r="D5950">
        <v>1886983050500</v>
      </c>
      <c r="E5950">
        <v>1886983967800</v>
      </c>
      <c r="F5950">
        <f>(tester_performance_indices[[#This Row],[post-handle-timestamp]]-tester_performance_indices[[#This Row],[pre-handle-timestamp]])/1000000</f>
        <v>0.9173</v>
      </c>
    </row>
    <row r="5951" spans="1:6" hidden="1" x14ac:dyDescent="0.25">
      <c r="A5951" s="1" t="s">
        <v>5</v>
      </c>
      <c r="B5951" s="1" t="s">
        <v>15</v>
      </c>
      <c r="C5951">
        <v>200</v>
      </c>
      <c r="D5951">
        <v>1886999135100</v>
      </c>
      <c r="E5951">
        <v>1887000013600</v>
      </c>
      <c r="F5951">
        <f>(tester_performance_indices[[#This Row],[post-handle-timestamp]]-tester_performance_indices[[#This Row],[pre-handle-timestamp]])/1000000</f>
        <v>0.87849999999999995</v>
      </c>
    </row>
    <row r="5952" spans="1:6" hidden="1" x14ac:dyDescent="0.25">
      <c r="A5952" s="1" t="s">
        <v>5</v>
      </c>
      <c r="B5952" s="1" t="s">
        <v>16</v>
      </c>
      <c r="C5952">
        <v>200</v>
      </c>
      <c r="D5952">
        <v>1887014999000</v>
      </c>
      <c r="E5952">
        <v>1887015898000</v>
      </c>
      <c r="F5952">
        <f>(tester_performance_indices[[#This Row],[post-handle-timestamp]]-tester_performance_indices[[#This Row],[pre-handle-timestamp]])/1000000</f>
        <v>0.89900000000000002</v>
      </c>
    </row>
    <row r="5953" spans="1:6" hidden="1" x14ac:dyDescent="0.25">
      <c r="A5953" s="1" t="s">
        <v>5</v>
      </c>
      <c r="B5953" s="1" t="s">
        <v>17</v>
      </c>
      <c r="C5953">
        <v>200</v>
      </c>
      <c r="D5953">
        <v>1887030443100</v>
      </c>
      <c r="E5953">
        <v>1887031256700</v>
      </c>
      <c r="F5953">
        <f>(tester_performance_indices[[#This Row],[post-handle-timestamp]]-tester_performance_indices[[#This Row],[pre-handle-timestamp]])/1000000</f>
        <v>0.81359999999999999</v>
      </c>
    </row>
    <row r="5954" spans="1:6" hidden="1" x14ac:dyDescent="0.25">
      <c r="A5954" s="1" t="s">
        <v>5</v>
      </c>
      <c r="B5954" s="1" t="s">
        <v>18</v>
      </c>
      <c r="C5954">
        <v>200</v>
      </c>
      <c r="D5954">
        <v>1887046453200</v>
      </c>
      <c r="E5954">
        <v>1887047298600</v>
      </c>
      <c r="F5954">
        <f>(tester_performance_indices[[#This Row],[post-handle-timestamp]]-tester_performance_indices[[#This Row],[pre-handle-timestamp]])/1000000</f>
        <v>0.84540000000000004</v>
      </c>
    </row>
    <row r="5955" spans="1:6" hidden="1" x14ac:dyDescent="0.25">
      <c r="A5955" s="1" t="s">
        <v>5</v>
      </c>
      <c r="B5955" s="1" t="s">
        <v>19</v>
      </c>
      <c r="C5955">
        <v>200</v>
      </c>
      <c r="D5955">
        <v>1887061919800</v>
      </c>
      <c r="E5955">
        <v>1887062715000</v>
      </c>
      <c r="F5955">
        <f>(tester_performance_indices[[#This Row],[post-handle-timestamp]]-tester_performance_indices[[#This Row],[pre-handle-timestamp]])/1000000</f>
        <v>0.79520000000000002</v>
      </c>
    </row>
    <row r="5956" spans="1:6" hidden="1" x14ac:dyDescent="0.25">
      <c r="A5956" s="1" t="s">
        <v>5</v>
      </c>
      <c r="B5956" s="1" t="s">
        <v>20</v>
      </c>
      <c r="C5956">
        <v>200</v>
      </c>
      <c r="D5956">
        <v>1887077430300</v>
      </c>
      <c r="E5956">
        <v>1887078420700</v>
      </c>
      <c r="F5956">
        <f>(tester_performance_indices[[#This Row],[post-handle-timestamp]]-tester_performance_indices[[#This Row],[pre-handle-timestamp]])/1000000</f>
        <v>0.99039999999999995</v>
      </c>
    </row>
    <row r="5957" spans="1:6" hidden="1" x14ac:dyDescent="0.25">
      <c r="A5957" s="1" t="s">
        <v>5</v>
      </c>
      <c r="B5957" s="1" t="s">
        <v>21</v>
      </c>
      <c r="C5957">
        <v>200</v>
      </c>
      <c r="D5957">
        <v>1887093261100</v>
      </c>
      <c r="E5957">
        <v>1887094332000</v>
      </c>
      <c r="F5957">
        <f>(tester_performance_indices[[#This Row],[post-handle-timestamp]]-tester_performance_indices[[#This Row],[pre-handle-timestamp]])/1000000</f>
        <v>1.0709</v>
      </c>
    </row>
    <row r="5958" spans="1:6" hidden="1" x14ac:dyDescent="0.25">
      <c r="A5958" s="1" t="s">
        <v>5</v>
      </c>
      <c r="B5958" s="1" t="s">
        <v>31</v>
      </c>
      <c r="C5958">
        <v>200</v>
      </c>
      <c r="D5958">
        <v>1887109294200</v>
      </c>
      <c r="E5958">
        <v>1887110053400</v>
      </c>
      <c r="F5958">
        <f>(tester_performance_indices[[#This Row],[post-handle-timestamp]]-tester_performance_indices[[#This Row],[pre-handle-timestamp]])/1000000</f>
        <v>0.75919999999999999</v>
      </c>
    </row>
    <row r="5959" spans="1:6" x14ac:dyDescent="0.25">
      <c r="A5959" s="1" t="s">
        <v>5</v>
      </c>
      <c r="B5959" s="1" t="s">
        <v>40</v>
      </c>
      <c r="C5959">
        <v>200</v>
      </c>
      <c r="D5959">
        <v>1887124894900</v>
      </c>
      <c r="E5959">
        <v>1887129095700</v>
      </c>
      <c r="F5959">
        <f>(tester_performance_indices[[#This Row],[post-handle-timestamp]]-tester_performance_indices[[#This Row],[pre-handle-timestamp]])/1000000</f>
        <v>4.2008000000000001</v>
      </c>
    </row>
    <row r="5960" spans="1:6" hidden="1" x14ac:dyDescent="0.25">
      <c r="A5960" s="1" t="s">
        <v>5</v>
      </c>
      <c r="B5960" s="1" t="s">
        <v>8</v>
      </c>
      <c r="C5960">
        <v>200</v>
      </c>
      <c r="D5960">
        <v>1887301072400</v>
      </c>
      <c r="E5960">
        <v>1887301916500</v>
      </c>
      <c r="F5960">
        <f>(tester_performance_indices[[#This Row],[post-handle-timestamp]]-tester_performance_indices[[#This Row],[pre-handle-timestamp]])/1000000</f>
        <v>0.84409999999999996</v>
      </c>
    </row>
    <row r="5961" spans="1:6" hidden="1" x14ac:dyDescent="0.25">
      <c r="A5961" s="1" t="s">
        <v>5</v>
      </c>
      <c r="B5961" s="1" t="s">
        <v>9</v>
      </c>
      <c r="C5961">
        <v>200</v>
      </c>
      <c r="D5961">
        <v>1887316782100</v>
      </c>
      <c r="E5961">
        <v>1887317627200</v>
      </c>
      <c r="F5961">
        <f>(tester_performance_indices[[#This Row],[post-handle-timestamp]]-tester_performance_indices[[#This Row],[pre-handle-timestamp]])/1000000</f>
        <v>0.84509999999999996</v>
      </c>
    </row>
    <row r="5962" spans="1:6" hidden="1" x14ac:dyDescent="0.25">
      <c r="A5962" s="1" t="s">
        <v>5</v>
      </c>
      <c r="B5962" s="1" t="s">
        <v>10</v>
      </c>
      <c r="C5962">
        <v>200</v>
      </c>
      <c r="D5962">
        <v>1887332208200</v>
      </c>
      <c r="E5962">
        <v>1887332986800</v>
      </c>
      <c r="F5962">
        <f>(tester_performance_indices[[#This Row],[post-handle-timestamp]]-tester_performance_indices[[#This Row],[pre-handle-timestamp]])/1000000</f>
        <v>0.77859999999999996</v>
      </c>
    </row>
    <row r="5963" spans="1:6" hidden="1" x14ac:dyDescent="0.25">
      <c r="A5963" s="1" t="s">
        <v>5</v>
      </c>
      <c r="B5963" s="1" t="s">
        <v>11</v>
      </c>
      <c r="C5963">
        <v>200</v>
      </c>
      <c r="D5963">
        <v>1887347807100</v>
      </c>
      <c r="E5963">
        <v>1887348587100</v>
      </c>
      <c r="F5963">
        <f>(tester_performance_indices[[#This Row],[post-handle-timestamp]]-tester_performance_indices[[#This Row],[pre-handle-timestamp]])/1000000</f>
        <v>0.78</v>
      </c>
    </row>
    <row r="5964" spans="1:6" hidden="1" x14ac:dyDescent="0.25">
      <c r="A5964" s="1" t="s">
        <v>5</v>
      </c>
      <c r="B5964" s="1" t="s">
        <v>12</v>
      </c>
      <c r="C5964">
        <v>200</v>
      </c>
      <c r="D5964">
        <v>1887363997100</v>
      </c>
      <c r="E5964">
        <v>1887364796400</v>
      </c>
      <c r="F5964">
        <f>(tester_performance_indices[[#This Row],[post-handle-timestamp]]-tester_performance_indices[[#This Row],[pre-handle-timestamp]])/1000000</f>
        <v>0.79930000000000001</v>
      </c>
    </row>
    <row r="5965" spans="1:6" hidden="1" x14ac:dyDescent="0.25">
      <c r="A5965" s="1" t="s">
        <v>5</v>
      </c>
      <c r="B5965" s="1" t="s">
        <v>13</v>
      </c>
      <c r="C5965">
        <v>200</v>
      </c>
      <c r="D5965">
        <v>1887378959500</v>
      </c>
      <c r="E5965">
        <v>1887379709800</v>
      </c>
      <c r="F5965">
        <f>(tester_performance_indices[[#This Row],[post-handle-timestamp]]-tester_performance_indices[[#This Row],[pre-handle-timestamp]])/1000000</f>
        <v>0.75029999999999997</v>
      </c>
    </row>
    <row r="5966" spans="1:6" hidden="1" x14ac:dyDescent="0.25">
      <c r="A5966" s="1" t="s">
        <v>5</v>
      </c>
      <c r="B5966" s="1" t="s">
        <v>14</v>
      </c>
      <c r="C5966">
        <v>200</v>
      </c>
      <c r="D5966">
        <v>1887395194700</v>
      </c>
      <c r="E5966">
        <v>1887396024600</v>
      </c>
      <c r="F5966">
        <f>(tester_performance_indices[[#This Row],[post-handle-timestamp]]-tester_performance_indices[[#This Row],[pre-handle-timestamp]])/1000000</f>
        <v>0.82989999999999997</v>
      </c>
    </row>
    <row r="5967" spans="1:6" hidden="1" x14ac:dyDescent="0.25">
      <c r="A5967" s="1" t="s">
        <v>5</v>
      </c>
      <c r="B5967" s="1" t="s">
        <v>15</v>
      </c>
      <c r="C5967">
        <v>200</v>
      </c>
      <c r="D5967">
        <v>1887410859500</v>
      </c>
      <c r="E5967">
        <v>1887411655300</v>
      </c>
      <c r="F5967">
        <f>(tester_performance_indices[[#This Row],[post-handle-timestamp]]-tester_performance_indices[[#This Row],[pre-handle-timestamp]])/1000000</f>
        <v>0.79579999999999995</v>
      </c>
    </row>
    <row r="5968" spans="1:6" hidden="1" x14ac:dyDescent="0.25">
      <c r="A5968" s="1" t="s">
        <v>5</v>
      </c>
      <c r="B5968" s="1" t="s">
        <v>16</v>
      </c>
      <c r="C5968">
        <v>200</v>
      </c>
      <c r="D5968">
        <v>1887426927100</v>
      </c>
      <c r="E5968">
        <v>1887427860900</v>
      </c>
      <c r="F5968">
        <f>(tester_performance_indices[[#This Row],[post-handle-timestamp]]-tester_performance_indices[[#This Row],[pre-handle-timestamp]])/1000000</f>
        <v>0.93379999999999996</v>
      </c>
    </row>
    <row r="5969" spans="1:6" hidden="1" x14ac:dyDescent="0.25">
      <c r="A5969" s="1" t="s">
        <v>5</v>
      </c>
      <c r="B5969" s="1" t="s">
        <v>17</v>
      </c>
      <c r="C5969">
        <v>200</v>
      </c>
      <c r="D5969">
        <v>1887442191200</v>
      </c>
      <c r="E5969">
        <v>1887443038100</v>
      </c>
      <c r="F5969">
        <f>(tester_performance_indices[[#This Row],[post-handle-timestamp]]-tester_performance_indices[[#This Row],[pre-handle-timestamp]])/1000000</f>
        <v>0.84689999999999999</v>
      </c>
    </row>
    <row r="5970" spans="1:6" hidden="1" x14ac:dyDescent="0.25">
      <c r="A5970" s="1" t="s">
        <v>5</v>
      </c>
      <c r="B5970" s="1" t="s">
        <v>18</v>
      </c>
      <c r="C5970">
        <v>200</v>
      </c>
      <c r="D5970">
        <v>1887457982300</v>
      </c>
      <c r="E5970">
        <v>1887458790700</v>
      </c>
      <c r="F5970">
        <f>(tester_performance_indices[[#This Row],[post-handle-timestamp]]-tester_performance_indices[[#This Row],[pre-handle-timestamp]])/1000000</f>
        <v>0.80840000000000001</v>
      </c>
    </row>
    <row r="5971" spans="1:6" hidden="1" x14ac:dyDescent="0.25">
      <c r="A5971" s="1" t="s">
        <v>5</v>
      </c>
      <c r="B5971" s="1" t="s">
        <v>19</v>
      </c>
      <c r="C5971">
        <v>200</v>
      </c>
      <c r="D5971">
        <v>1887473202600</v>
      </c>
      <c r="E5971">
        <v>1887473973300</v>
      </c>
      <c r="F5971">
        <f>(tester_performance_indices[[#This Row],[post-handle-timestamp]]-tester_performance_indices[[#This Row],[pre-handle-timestamp]])/1000000</f>
        <v>0.77070000000000005</v>
      </c>
    </row>
    <row r="5972" spans="1:6" hidden="1" x14ac:dyDescent="0.25">
      <c r="A5972" s="1" t="s">
        <v>5</v>
      </c>
      <c r="B5972" s="1" t="s">
        <v>20</v>
      </c>
      <c r="C5972">
        <v>200</v>
      </c>
      <c r="D5972">
        <v>1887489072800</v>
      </c>
      <c r="E5972">
        <v>1887490168200</v>
      </c>
      <c r="F5972">
        <f>(tester_performance_indices[[#This Row],[post-handle-timestamp]]-tester_performance_indices[[#This Row],[pre-handle-timestamp]])/1000000</f>
        <v>1.0953999999999999</v>
      </c>
    </row>
    <row r="5973" spans="1:6" hidden="1" x14ac:dyDescent="0.25">
      <c r="A5973" s="1" t="s">
        <v>5</v>
      </c>
      <c r="B5973" s="1" t="s">
        <v>21</v>
      </c>
      <c r="C5973">
        <v>200</v>
      </c>
      <c r="D5973">
        <v>1887505247500</v>
      </c>
      <c r="E5973">
        <v>1887506289000</v>
      </c>
      <c r="F5973">
        <f>(tester_performance_indices[[#This Row],[post-handle-timestamp]]-tester_performance_indices[[#This Row],[pre-handle-timestamp]])/1000000</f>
        <v>1.0415000000000001</v>
      </c>
    </row>
    <row r="5974" spans="1:6" x14ac:dyDescent="0.25">
      <c r="A5974" s="1" t="s">
        <v>5</v>
      </c>
      <c r="B5974" s="1" t="s">
        <v>38</v>
      </c>
      <c r="C5974">
        <v>200</v>
      </c>
      <c r="D5974">
        <v>1887520550300</v>
      </c>
      <c r="E5974">
        <v>1887527049800</v>
      </c>
      <c r="F5974">
        <f>(tester_performance_indices[[#This Row],[post-handle-timestamp]]-tester_performance_indices[[#This Row],[pre-handle-timestamp]])/1000000</f>
        <v>6.4995000000000003</v>
      </c>
    </row>
    <row r="5975" spans="1:6" hidden="1" x14ac:dyDescent="0.25">
      <c r="A5975" s="1" t="s">
        <v>5</v>
      </c>
      <c r="B5975" s="1" t="s">
        <v>8</v>
      </c>
      <c r="C5975">
        <v>200</v>
      </c>
      <c r="D5975">
        <v>1887742104700</v>
      </c>
      <c r="E5975">
        <v>1887743186600</v>
      </c>
      <c r="F5975">
        <f>(tester_performance_indices[[#This Row],[post-handle-timestamp]]-tester_performance_indices[[#This Row],[pre-handle-timestamp]])/1000000</f>
        <v>1.0819000000000001</v>
      </c>
    </row>
    <row r="5976" spans="1:6" hidden="1" x14ac:dyDescent="0.25">
      <c r="A5976" s="1" t="s">
        <v>5</v>
      </c>
      <c r="B5976" s="1" t="s">
        <v>9</v>
      </c>
      <c r="C5976">
        <v>200</v>
      </c>
      <c r="D5976">
        <v>1887757148900</v>
      </c>
      <c r="E5976">
        <v>1887758043800</v>
      </c>
      <c r="F5976">
        <f>(tester_performance_indices[[#This Row],[post-handle-timestamp]]-tester_performance_indices[[#This Row],[pre-handle-timestamp]])/1000000</f>
        <v>0.89490000000000003</v>
      </c>
    </row>
    <row r="5977" spans="1:6" hidden="1" x14ac:dyDescent="0.25">
      <c r="A5977" s="1" t="s">
        <v>5</v>
      </c>
      <c r="B5977" s="1" t="s">
        <v>10</v>
      </c>
      <c r="C5977">
        <v>200</v>
      </c>
      <c r="D5977">
        <v>1887773168300</v>
      </c>
      <c r="E5977">
        <v>1887774033700</v>
      </c>
      <c r="F5977">
        <f>(tester_performance_indices[[#This Row],[post-handle-timestamp]]-tester_performance_indices[[#This Row],[pre-handle-timestamp]])/1000000</f>
        <v>0.86539999999999995</v>
      </c>
    </row>
    <row r="5978" spans="1:6" hidden="1" x14ac:dyDescent="0.25">
      <c r="A5978" s="1" t="s">
        <v>5</v>
      </c>
      <c r="B5978" s="1" t="s">
        <v>11</v>
      </c>
      <c r="C5978">
        <v>200</v>
      </c>
      <c r="D5978">
        <v>1887788327000</v>
      </c>
      <c r="E5978">
        <v>1887789128900</v>
      </c>
      <c r="F5978">
        <f>(tester_performance_indices[[#This Row],[post-handle-timestamp]]-tester_performance_indices[[#This Row],[pre-handle-timestamp]])/1000000</f>
        <v>0.80189999999999995</v>
      </c>
    </row>
    <row r="5979" spans="1:6" hidden="1" x14ac:dyDescent="0.25">
      <c r="A5979" s="1" t="s">
        <v>5</v>
      </c>
      <c r="B5979" s="1" t="s">
        <v>12</v>
      </c>
      <c r="C5979">
        <v>200</v>
      </c>
      <c r="D5979">
        <v>1887803854700</v>
      </c>
      <c r="E5979">
        <v>1887804630000</v>
      </c>
      <c r="F5979">
        <f>(tester_performance_indices[[#This Row],[post-handle-timestamp]]-tester_performance_indices[[#This Row],[pre-handle-timestamp]])/1000000</f>
        <v>0.77529999999999999</v>
      </c>
    </row>
    <row r="5980" spans="1:6" hidden="1" x14ac:dyDescent="0.25">
      <c r="A5980" s="1" t="s">
        <v>5</v>
      </c>
      <c r="B5980" s="1" t="s">
        <v>13</v>
      </c>
      <c r="C5980">
        <v>200</v>
      </c>
      <c r="D5980">
        <v>1887819769700</v>
      </c>
      <c r="E5980">
        <v>1887820565500</v>
      </c>
      <c r="F5980">
        <f>(tester_performance_indices[[#This Row],[post-handle-timestamp]]-tester_performance_indices[[#This Row],[pre-handle-timestamp]])/1000000</f>
        <v>0.79579999999999995</v>
      </c>
    </row>
    <row r="5981" spans="1:6" hidden="1" x14ac:dyDescent="0.25">
      <c r="A5981" s="1" t="s">
        <v>5</v>
      </c>
      <c r="B5981" s="1" t="s">
        <v>14</v>
      </c>
      <c r="C5981">
        <v>200</v>
      </c>
      <c r="D5981">
        <v>1887835916300</v>
      </c>
      <c r="E5981">
        <v>1887836784400</v>
      </c>
      <c r="F5981">
        <f>(tester_performance_indices[[#This Row],[post-handle-timestamp]]-tester_performance_indices[[#This Row],[pre-handle-timestamp]])/1000000</f>
        <v>0.86809999999999998</v>
      </c>
    </row>
    <row r="5982" spans="1:6" hidden="1" x14ac:dyDescent="0.25">
      <c r="A5982" s="1" t="s">
        <v>5</v>
      </c>
      <c r="B5982" s="1" t="s">
        <v>15</v>
      </c>
      <c r="C5982">
        <v>200</v>
      </c>
      <c r="D5982">
        <v>1887851520100</v>
      </c>
      <c r="E5982">
        <v>1887852511200</v>
      </c>
      <c r="F5982">
        <f>(tester_performance_indices[[#This Row],[post-handle-timestamp]]-tester_performance_indices[[#This Row],[pre-handle-timestamp]])/1000000</f>
        <v>0.99109999999999998</v>
      </c>
    </row>
    <row r="5983" spans="1:6" hidden="1" x14ac:dyDescent="0.25">
      <c r="A5983" s="1" t="s">
        <v>5</v>
      </c>
      <c r="B5983" s="1" t="s">
        <v>16</v>
      </c>
      <c r="C5983">
        <v>200</v>
      </c>
      <c r="D5983">
        <v>1887867897100</v>
      </c>
      <c r="E5983">
        <v>1887868771800</v>
      </c>
      <c r="F5983">
        <f>(tester_performance_indices[[#This Row],[post-handle-timestamp]]-tester_performance_indices[[#This Row],[pre-handle-timestamp]])/1000000</f>
        <v>0.87470000000000003</v>
      </c>
    </row>
    <row r="5984" spans="1:6" hidden="1" x14ac:dyDescent="0.25">
      <c r="A5984" s="1" t="s">
        <v>5</v>
      </c>
      <c r="B5984" s="1" t="s">
        <v>17</v>
      </c>
      <c r="C5984">
        <v>200</v>
      </c>
      <c r="D5984">
        <v>1887883442800</v>
      </c>
      <c r="E5984">
        <v>1887884238500</v>
      </c>
      <c r="F5984">
        <f>(tester_performance_indices[[#This Row],[post-handle-timestamp]]-tester_performance_indices[[#This Row],[pre-handle-timestamp]])/1000000</f>
        <v>0.79569999999999996</v>
      </c>
    </row>
    <row r="5985" spans="1:6" hidden="1" x14ac:dyDescent="0.25">
      <c r="A5985" s="1" t="s">
        <v>5</v>
      </c>
      <c r="B5985" s="1" t="s">
        <v>18</v>
      </c>
      <c r="C5985">
        <v>200</v>
      </c>
      <c r="D5985">
        <v>1887899448700</v>
      </c>
      <c r="E5985">
        <v>1887900193700</v>
      </c>
      <c r="F5985">
        <f>(tester_performance_indices[[#This Row],[post-handle-timestamp]]-tester_performance_indices[[#This Row],[pre-handle-timestamp]])/1000000</f>
        <v>0.745</v>
      </c>
    </row>
    <row r="5986" spans="1:6" hidden="1" x14ac:dyDescent="0.25">
      <c r="A5986" s="1" t="s">
        <v>5</v>
      </c>
      <c r="B5986" s="1" t="s">
        <v>19</v>
      </c>
      <c r="C5986">
        <v>200</v>
      </c>
      <c r="D5986">
        <v>1887915150600</v>
      </c>
      <c r="E5986">
        <v>1887915983500</v>
      </c>
      <c r="F5986">
        <f>(tester_performance_indices[[#This Row],[post-handle-timestamp]]-tester_performance_indices[[#This Row],[pre-handle-timestamp]])/1000000</f>
        <v>0.83289999999999997</v>
      </c>
    </row>
    <row r="5987" spans="1:6" hidden="1" x14ac:dyDescent="0.25">
      <c r="A5987" s="1" t="s">
        <v>5</v>
      </c>
      <c r="B5987" s="1" t="s">
        <v>20</v>
      </c>
      <c r="C5987">
        <v>200</v>
      </c>
      <c r="D5987">
        <v>1887930686300</v>
      </c>
      <c r="E5987">
        <v>1887931745200</v>
      </c>
      <c r="F5987">
        <f>(tester_performance_indices[[#This Row],[post-handle-timestamp]]-tester_performance_indices[[#This Row],[pre-handle-timestamp]])/1000000</f>
        <v>1.0589</v>
      </c>
    </row>
    <row r="5988" spans="1:6" hidden="1" x14ac:dyDescent="0.25">
      <c r="A5988" s="1" t="s">
        <v>5</v>
      </c>
      <c r="B5988" s="1" t="s">
        <v>21</v>
      </c>
      <c r="C5988">
        <v>200</v>
      </c>
      <c r="D5988">
        <v>1887946762900</v>
      </c>
      <c r="E5988">
        <v>1887947877400</v>
      </c>
      <c r="F5988">
        <f>(tester_performance_indices[[#This Row],[post-handle-timestamp]]-tester_performance_indices[[#This Row],[pre-handle-timestamp]])/1000000</f>
        <v>1.1145</v>
      </c>
    </row>
    <row r="5989" spans="1:6" hidden="1" x14ac:dyDescent="0.25">
      <c r="A5989" s="1" t="s">
        <v>5</v>
      </c>
      <c r="B5989" s="1" t="s">
        <v>31</v>
      </c>
      <c r="C5989">
        <v>200</v>
      </c>
      <c r="D5989">
        <v>1887962326900</v>
      </c>
      <c r="E5989">
        <v>1887963173400</v>
      </c>
      <c r="F5989">
        <f>(tester_performance_indices[[#This Row],[post-handle-timestamp]]-tester_performance_indices[[#This Row],[pre-handle-timestamp]])/1000000</f>
        <v>0.84650000000000003</v>
      </c>
    </row>
    <row r="5990" spans="1:6" x14ac:dyDescent="0.25">
      <c r="A5990" s="1" t="s">
        <v>5</v>
      </c>
      <c r="B5990" s="1" t="s">
        <v>40</v>
      </c>
      <c r="C5990">
        <v>200</v>
      </c>
      <c r="D5990">
        <v>1887977503900</v>
      </c>
      <c r="E5990">
        <v>1887983632000</v>
      </c>
      <c r="F5990">
        <f>(tester_performance_indices[[#This Row],[post-handle-timestamp]]-tester_performance_indices[[#This Row],[pre-handle-timestamp]])/1000000</f>
        <v>6.1280999999999999</v>
      </c>
    </row>
    <row r="5991" spans="1:6" hidden="1" x14ac:dyDescent="0.25">
      <c r="A5991" s="1" t="s">
        <v>5</v>
      </c>
      <c r="B5991" s="1" t="s">
        <v>8</v>
      </c>
      <c r="C5991">
        <v>200</v>
      </c>
      <c r="D5991">
        <v>1888150734300</v>
      </c>
      <c r="E5991">
        <v>1888151607700</v>
      </c>
      <c r="F5991">
        <f>(tester_performance_indices[[#This Row],[post-handle-timestamp]]-tester_performance_indices[[#This Row],[pre-handle-timestamp]])/1000000</f>
        <v>0.87339999999999995</v>
      </c>
    </row>
    <row r="5992" spans="1:6" hidden="1" x14ac:dyDescent="0.25">
      <c r="A5992" s="1" t="s">
        <v>5</v>
      </c>
      <c r="B5992" s="1" t="s">
        <v>9</v>
      </c>
      <c r="C5992">
        <v>200</v>
      </c>
      <c r="D5992">
        <v>1888166849600</v>
      </c>
      <c r="E5992">
        <v>1888167757400</v>
      </c>
      <c r="F5992">
        <f>(tester_performance_indices[[#This Row],[post-handle-timestamp]]-tester_performance_indices[[#This Row],[pre-handle-timestamp]])/1000000</f>
        <v>0.90780000000000005</v>
      </c>
    </row>
    <row r="5993" spans="1:6" hidden="1" x14ac:dyDescent="0.25">
      <c r="A5993" s="1" t="s">
        <v>5</v>
      </c>
      <c r="B5993" s="1" t="s">
        <v>10</v>
      </c>
      <c r="C5993">
        <v>200</v>
      </c>
      <c r="D5993">
        <v>1888182398800</v>
      </c>
      <c r="E5993">
        <v>1888183281200</v>
      </c>
      <c r="F5993">
        <f>(tester_performance_indices[[#This Row],[post-handle-timestamp]]-tester_performance_indices[[#This Row],[pre-handle-timestamp]])/1000000</f>
        <v>0.88239999999999996</v>
      </c>
    </row>
    <row r="5994" spans="1:6" hidden="1" x14ac:dyDescent="0.25">
      <c r="A5994" s="1" t="s">
        <v>5</v>
      </c>
      <c r="B5994" s="1" t="s">
        <v>11</v>
      </c>
      <c r="C5994">
        <v>200</v>
      </c>
      <c r="D5994">
        <v>1888197525600</v>
      </c>
      <c r="E5994">
        <v>1888198397500</v>
      </c>
      <c r="F5994">
        <f>(tester_performance_indices[[#This Row],[post-handle-timestamp]]-tester_performance_indices[[#This Row],[pre-handle-timestamp]])/1000000</f>
        <v>0.87190000000000001</v>
      </c>
    </row>
    <row r="5995" spans="1:6" hidden="1" x14ac:dyDescent="0.25">
      <c r="A5995" s="1" t="s">
        <v>5</v>
      </c>
      <c r="B5995" s="1" t="s">
        <v>12</v>
      </c>
      <c r="C5995">
        <v>200</v>
      </c>
      <c r="D5995">
        <v>1888212914400</v>
      </c>
      <c r="E5995">
        <v>1888213695800</v>
      </c>
      <c r="F5995">
        <f>(tester_performance_indices[[#This Row],[post-handle-timestamp]]-tester_performance_indices[[#This Row],[pre-handle-timestamp]])/1000000</f>
        <v>0.78139999999999998</v>
      </c>
    </row>
    <row r="5996" spans="1:6" hidden="1" x14ac:dyDescent="0.25">
      <c r="A5996" s="1" t="s">
        <v>5</v>
      </c>
      <c r="B5996" s="1" t="s">
        <v>13</v>
      </c>
      <c r="C5996">
        <v>200</v>
      </c>
      <c r="D5996">
        <v>1888229123200</v>
      </c>
      <c r="E5996">
        <v>1888229990400</v>
      </c>
      <c r="F5996">
        <f>(tester_performance_indices[[#This Row],[post-handle-timestamp]]-tester_performance_indices[[#This Row],[pre-handle-timestamp]])/1000000</f>
        <v>0.86719999999999997</v>
      </c>
    </row>
    <row r="5997" spans="1:6" hidden="1" x14ac:dyDescent="0.25">
      <c r="A5997" s="1" t="s">
        <v>5</v>
      </c>
      <c r="B5997" s="1" t="s">
        <v>14</v>
      </c>
      <c r="C5997">
        <v>200</v>
      </c>
      <c r="D5997">
        <v>1888244819400</v>
      </c>
      <c r="E5997">
        <v>1888245532500</v>
      </c>
      <c r="F5997">
        <f>(tester_performance_indices[[#This Row],[post-handle-timestamp]]-tester_performance_indices[[#This Row],[pre-handle-timestamp]])/1000000</f>
        <v>0.71309999999999996</v>
      </c>
    </row>
    <row r="5998" spans="1:6" hidden="1" x14ac:dyDescent="0.25">
      <c r="A5998" s="1" t="s">
        <v>5</v>
      </c>
      <c r="B5998" s="1" t="s">
        <v>15</v>
      </c>
      <c r="C5998">
        <v>200</v>
      </c>
      <c r="D5998">
        <v>1888260637500</v>
      </c>
      <c r="E5998">
        <v>1888261509900</v>
      </c>
      <c r="F5998">
        <f>(tester_performance_indices[[#This Row],[post-handle-timestamp]]-tester_performance_indices[[#This Row],[pre-handle-timestamp]])/1000000</f>
        <v>0.87239999999999995</v>
      </c>
    </row>
    <row r="5999" spans="1:6" hidden="1" x14ac:dyDescent="0.25">
      <c r="A5999" s="1" t="s">
        <v>5</v>
      </c>
      <c r="B5999" s="1" t="s">
        <v>16</v>
      </c>
      <c r="C5999">
        <v>200</v>
      </c>
      <c r="D5999">
        <v>1888276293800</v>
      </c>
      <c r="E5999">
        <v>1888277112100</v>
      </c>
      <c r="F5999">
        <f>(tester_performance_indices[[#This Row],[post-handle-timestamp]]-tester_performance_indices[[#This Row],[pre-handle-timestamp]])/1000000</f>
        <v>0.81830000000000003</v>
      </c>
    </row>
    <row r="6000" spans="1:6" hidden="1" x14ac:dyDescent="0.25">
      <c r="A6000" s="1" t="s">
        <v>5</v>
      </c>
      <c r="B6000" s="1" t="s">
        <v>17</v>
      </c>
      <c r="C6000">
        <v>200</v>
      </c>
      <c r="D6000">
        <v>1888291580800</v>
      </c>
      <c r="E6000">
        <v>1888292452200</v>
      </c>
      <c r="F6000">
        <f>(tester_performance_indices[[#This Row],[post-handle-timestamp]]-tester_performance_indices[[#This Row],[pre-handle-timestamp]])/1000000</f>
        <v>0.87139999999999995</v>
      </c>
    </row>
    <row r="6001" spans="1:6" hidden="1" x14ac:dyDescent="0.25">
      <c r="A6001" s="1" t="s">
        <v>5</v>
      </c>
      <c r="B6001" s="1" t="s">
        <v>18</v>
      </c>
      <c r="C6001">
        <v>200</v>
      </c>
      <c r="D6001">
        <v>1888307464400</v>
      </c>
      <c r="E6001">
        <v>1888308180200</v>
      </c>
      <c r="F6001">
        <f>(tester_performance_indices[[#This Row],[post-handle-timestamp]]-tester_performance_indices[[#This Row],[pre-handle-timestamp]])/1000000</f>
        <v>0.71579999999999999</v>
      </c>
    </row>
    <row r="6002" spans="1:6" hidden="1" x14ac:dyDescent="0.25">
      <c r="A6002" s="1" t="s">
        <v>5</v>
      </c>
      <c r="B6002" s="1" t="s">
        <v>19</v>
      </c>
      <c r="C6002">
        <v>200</v>
      </c>
      <c r="D6002">
        <v>1888323030400</v>
      </c>
      <c r="E6002">
        <v>1888323781200</v>
      </c>
      <c r="F6002">
        <f>(tester_performance_indices[[#This Row],[post-handle-timestamp]]-tester_performance_indices[[#This Row],[pre-handle-timestamp]])/1000000</f>
        <v>0.75080000000000002</v>
      </c>
    </row>
    <row r="6003" spans="1:6" hidden="1" x14ac:dyDescent="0.25">
      <c r="A6003" s="1" t="s">
        <v>5</v>
      </c>
      <c r="B6003" s="1" t="s">
        <v>20</v>
      </c>
      <c r="C6003">
        <v>200</v>
      </c>
      <c r="D6003">
        <v>1888339236500</v>
      </c>
      <c r="E6003">
        <v>1888340297200</v>
      </c>
      <c r="F6003">
        <f>(tester_performance_indices[[#This Row],[post-handle-timestamp]]-tester_performance_indices[[#This Row],[pre-handle-timestamp]])/1000000</f>
        <v>1.0607</v>
      </c>
    </row>
    <row r="6004" spans="1:6" hidden="1" x14ac:dyDescent="0.25">
      <c r="A6004" s="1" t="s">
        <v>5</v>
      </c>
      <c r="B6004" s="1" t="s">
        <v>21</v>
      </c>
      <c r="C6004">
        <v>200</v>
      </c>
      <c r="D6004">
        <v>1888355215400</v>
      </c>
      <c r="E6004">
        <v>1888356248200</v>
      </c>
      <c r="F6004">
        <f>(tester_performance_indices[[#This Row],[post-handle-timestamp]]-tester_performance_indices[[#This Row],[pre-handle-timestamp]])/1000000</f>
        <v>1.0327999999999999</v>
      </c>
    </row>
    <row r="6005" spans="1:6" x14ac:dyDescent="0.25">
      <c r="A6005" s="1" t="s">
        <v>26</v>
      </c>
      <c r="B6005" s="1" t="s">
        <v>39</v>
      </c>
      <c r="C6005">
        <v>200</v>
      </c>
      <c r="D6005">
        <v>1888371250000</v>
      </c>
      <c r="E6005">
        <v>1888378909900</v>
      </c>
      <c r="F6005">
        <f>(tester_performance_indices[[#This Row],[post-handle-timestamp]]-tester_performance_indices[[#This Row],[pre-handle-timestamp]])/1000000</f>
        <v>7.6599000000000004</v>
      </c>
    </row>
    <row r="6006" spans="1:6" hidden="1" x14ac:dyDescent="0.25">
      <c r="A6006" s="1" t="s">
        <v>5</v>
      </c>
      <c r="B6006" s="1" t="s">
        <v>8</v>
      </c>
      <c r="C6006">
        <v>200</v>
      </c>
      <c r="D6006">
        <v>1888465520000</v>
      </c>
      <c r="E6006">
        <v>1888466368600</v>
      </c>
      <c r="F6006">
        <f>(tester_performance_indices[[#This Row],[post-handle-timestamp]]-tester_performance_indices[[#This Row],[pre-handle-timestamp]])/1000000</f>
        <v>0.84860000000000002</v>
      </c>
    </row>
    <row r="6007" spans="1:6" hidden="1" x14ac:dyDescent="0.25">
      <c r="A6007" s="1" t="s">
        <v>5</v>
      </c>
      <c r="B6007" s="1" t="s">
        <v>9</v>
      </c>
      <c r="C6007">
        <v>200</v>
      </c>
      <c r="D6007">
        <v>1888481094800</v>
      </c>
      <c r="E6007">
        <v>1888481901300</v>
      </c>
      <c r="F6007">
        <f>(tester_performance_indices[[#This Row],[post-handle-timestamp]]-tester_performance_indices[[#This Row],[pre-handle-timestamp]])/1000000</f>
        <v>0.80649999999999999</v>
      </c>
    </row>
    <row r="6008" spans="1:6" hidden="1" x14ac:dyDescent="0.25">
      <c r="A6008" s="1" t="s">
        <v>5</v>
      </c>
      <c r="B6008" s="1" t="s">
        <v>10</v>
      </c>
      <c r="C6008">
        <v>200</v>
      </c>
      <c r="D6008">
        <v>1888496882000</v>
      </c>
      <c r="E6008">
        <v>1888497731800</v>
      </c>
      <c r="F6008">
        <f>(tester_performance_indices[[#This Row],[post-handle-timestamp]]-tester_performance_indices[[#This Row],[pre-handle-timestamp]])/1000000</f>
        <v>0.8498</v>
      </c>
    </row>
    <row r="6009" spans="1:6" hidden="1" x14ac:dyDescent="0.25">
      <c r="A6009" s="1" t="s">
        <v>5</v>
      </c>
      <c r="B6009" s="1" t="s">
        <v>11</v>
      </c>
      <c r="C6009">
        <v>200</v>
      </c>
      <c r="D6009">
        <v>1888512271900</v>
      </c>
      <c r="E6009">
        <v>1888513112600</v>
      </c>
      <c r="F6009">
        <f>(tester_performance_indices[[#This Row],[post-handle-timestamp]]-tester_performance_indices[[#This Row],[pre-handle-timestamp]])/1000000</f>
        <v>0.8407</v>
      </c>
    </row>
    <row r="6010" spans="1:6" hidden="1" x14ac:dyDescent="0.25">
      <c r="A6010" s="1" t="s">
        <v>5</v>
      </c>
      <c r="B6010" s="1" t="s">
        <v>12</v>
      </c>
      <c r="C6010">
        <v>200</v>
      </c>
      <c r="D6010">
        <v>1888527492300</v>
      </c>
      <c r="E6010">
        <v>1888528347000</v>
      </c>
      <c r="F6010">
        <f>(tester_performance_indices[[#This Row],[post-handle-timestamp]]-tester_performance_indices[[#This Row],[pre-handle-timestamp]])/1000000</f>
        <v>0.85470000000000002</v>
      </c>
    </row>
    <row r="6011" spans="1:6" hidden="1" x14ac:dyDescent="0.25">
      <c r="A6011" s="1" t="s">
        <v>5</v>
      </c>
      <c r="B6011" s="1" t="s">
        <v>13</v>
      </c>
      <c r="C6011">
        <v>200</v>
      </c>
      <c r="D6011">
        <v>1888542548700</v>
      </c>
      <c r="E6011">
        <v>1888543355000</v>
      </c>
      <c r="F6011">
        <f>(tester_performance_indices[[#This Row],[post-handle-timestamp]]-tester_performance_indices[[#This Row],[pre-handle-timestamp]])/1000000</f>
        <v>0.80630000000000002</v>
      </c>
    </row>
    <row r="6012" spans="1:6" hidden="1" x14ac:dyDescent="0.25">
      <c r="A6012" s="1" t="s">
        <v>5</v>
      </c>
      <c r="B6012" s="1" t="s">
        <v>14</v>
      </c>
      <c r="C6012">
        <v>200</v>
      </c>
      <c r="D6012">
        <v>1888559691900</v>
      </c>
      <c r="E6012">
        <v>1888560605400</v>
      </c>
      <c r="F6012">
        <f>(tester_performance_indices[[#This Row],[post-handle-timestamp]]-tester_performance_indices[[#This Row],[pre-handle-timestamp]])/1000000</f>
        <v>0.91349999999999998</v>
      </c>
    </row>
    <row r="6013" spans="1:6" hidden="1" x14ac:dyDescent="0.25">
      <c r="A6013" s="1" t="s">
        <v>5</v>
      </c>
      <c r="B6013" s="1" t="s">
        <v>15</v>
      </c>
      <c r="C6013">
        <v>200</v>
      </c>
      <c r="D6013">
        <v>1888574770000</v>
      </c>
      <c r="E6013">
        <v>1888575632500</v>
      </c>
      <c r="F6013">
        <f>(tester_performance_indices[[#This Row],[post-handle-timestamp]]-tester_performance_indices[[#This Row],[pre-handle-timestamp]])/1000000</f>
        <v>0.86250000000000004</v>
      </c>
    </row>
    <row r="6014" spans="1:6" hidden="1" x14ac:dyDescent="0.25">
      <c r="A6014" s="1" t="s">
        <v>5</v>
      </c>
      <c r="B6014" s="1" t="s">
        <v>16</v>
      </c>
      <c r="C6014">
        <v>200</v>
      </c>
      <c r="D6014">
        <v>1888590266500</v>
      </c>
      <c r="E6014">
        <v>1888591184000</v>
      </c>
      <c r="F6014">
        <f>(tester_performance_indices[[#This Row],[post-handle-timestamp]]-tester_performance_indices[[#This Row],[pre-handle-timestamp]])/1000000</f>
        <v>0.91749999999999998</v>
      </c>
    </row>
    <row r="6015" spans="1:6" hidden="1" x14ac:dyDescent="0.25">
      <c r="A6015" s="1" t="s">
        <v>5</v>
      </c>
      <c r="B6015" s="1" t="s">
        <v>17</v>
      </c>
      <c r="C6015">
        <v>200</v>
      </c>
      <c r="D6015">
        <v>1888606189000</v>
      </c>
      <c r="E6015">
        <v>1888606962600</v>
      </c>
      <c r="F6015">
        <f>(tester_performance_indices[[#This Row],[post-handle-timestamp]]-tester_performance_indices[[#This Row],[pre-handle-timestamp]])/1000000</f>
        <v>0.77359999999999995</v>
      </c>
    </row>
    <row r="6016" spans="1:6" hidden="1" x14ac:dyDescent="0.25">
      <c r="A6016" s="1" t="s">
        <v>5</v>
      </c>
      <c r="B6016" s="1" t="s">
        <v>18</v>
      </c>
      <c r="C6016">
        <v>200</v>
      </c>
      <c r="D6016">
        <v>1888622253800</v>
      </c>
      <c r="E6016">
        <v>1888623087400</v>
      </c>
      <c r="F6016">
        <f>(tester_performance_indices[[#This Row],[post-handle-timestamp]]-tester_performance_indices[[#This Row],[pre-handle-timestamp]])/1000000</f>
        <v>0.83360000000000001</v>
      </c>
    </row>
    <row r="6017" spans="1:6" hidden="1" x14ac:dyDescent="0.25">
      <c r="A6017" s="1" t="s">
        <v>5</v>
      </c>
      <c r="B6017" s="1" t="s">
        <v>19</v>
      </c>
      <c r="C6017">
        <v>200</v>
      </c>
      <c r="D6017">
        <v>1888638116300</v>
      </c>
      <c r="E6017">
        <v>1888638934800</v>
      </c>
      <c r="F6017">
        <f>(tester_performance_indices[[#This Row],[post-handle-timestamp]]-tester_performance_indices[[#This Row],[pre-handle-timestamp]])/1000000</f>
        <v>0.81850000000000001</v>
      </c>
    </row>
    <row r="6018" spans="1:6" hidden="1" x14ac:dyDescent="0.25">
      <c r="A6018" s="1" t="s">
        <v>5</v>
      </c>
      <c r="B6018" s="1" t="s">
        <v>20</v>
      </c>
      <c r="C6018">
        <v>200</v>
      </c>
      <c r="D6018">
        <v>1888654429200</v>
      </c>
      <c r="E6018">
        <v>1888655506200</v>
      </c>
      <c r="F6018">
        <f>(tester_performance_indices[[#This Row],[post-handle-timestamp]]-tester_performance_indices[[#This Row],[pre-handle-timestamp]])/1000000</f>
        <v>1.077</v>
      </c>
    </row>
    <row r="6019" spans="1:6" hidden="1" x14ac:dyDescent="0.25">
      <c r="A6019" s="1" t="s">
        <v>5</v>
      </c>
      <c r="B6019" s="1" t="s">
        <v>21</v>
      </c>
      <c r="C6019">
        <v>200</v>
      </c>
      <c r="D6019">
        <v>1888669875400</v>
      </c>
      <c r="E6019">
        <v>1888670905800</v>
      </c>
      <c r="F6019">
        <f>(tester_performance_indices[[#This Row],[post-handle-timestamp]]-tester_performance_indices[[#This Row],[pre-handle-timestamp]])/1000000</f>
        <v>1.0304</v>
      </c>
    </row>
    <row r="6020" spans="1:6" x14ac:dyDescent="0.25">
      <c r="A6020" s="1" t="s">
        <v>26</v>
      </c>
      <c r="B6020" s="1" t="s">
        <v>39</v>
      </c>
      <c r="C6020">
        <v>200</v>
      </c>
      <c r="D6020">
        <v>1888685305800</v>
      </c>
      <c r="E6020">
        <v>1888709187900</v>
      </c>
      <c r="F6020">
        <f>(tester_performance_indices[[#This Row],[post-handle-timestamp]]-tester_performance_indices[[#This Row],[pre-handle-timestamp]])/1000000</f>
        <v>23.882100000000001</v>
      </c>
    </row>
    <row r="6021" spans="1:6" hidden="1" x14ac:dyDescent="0.25">
      <c r="A6021" s="1" t="s">
        <v>5</v>
      </c>
      <c r="B6021" s="1" t="s">
        <v>8</v>
      </c>
      <c r="C6021">
        <v>200</v>
      </c>
      <c r="D6021">
        <v>1888872509700</v>
      </c>
      <c r="E6021">
        <v>1888873407900</v>
      </c>
      <c r="F6021">
        <f>(tester_performance_indices[[#This Row],[post-handle-timestamp]]-tester_performance_indices[[#This Row],[pre-handle-timestamp]])/1000000</f>
        <v>0.8982</v>
      </c>
    </row>
    <row r="6022" spans="1:6" hidden="1" x14ac:dyDescent="0.25">
      <c r="A6022" s="1" t="s">
        <v>5</v>
      </c>
      <c r="B6022" s="1" t="s">
        <v>9</v>
      </c>
      <c r="C6022">
        <v>200</v>
      </c>
      <c r="D6022">
        <v>1888888349800</v>
      </c>
      <c r="E6022">
        <v>1888889207100</v>
      </c>
      <c r="F6022">
        <f>(tester_performance_indices[[#This Row],[post-handle-timestamp]]-tester_performance_indices[[#This Row],[pre-handle-timestamp]])/1000000</f>
        <v>0.85729999999999995</v>
      </c>
    </row>
    <row r="6023" spans="1:6" hidden="1" x14ac:dyDescent="0.25">
      <c r="A6023" s="1" t="s">
        <v>5</v>
      </c>
      <c r="B6023" s="1" t="s">
        <v>10</v>
      </c>
      <c r="C6023">
        <v>200</v>
      </c>
      <c r="D6023">
        <v>1888903796700</v>
      </c>
      <c r="E6023">
        <v>1888904709300</v>
      </c>
      <c r="F6023">
        <f>(tester_performance_indices[[#This Row],[post-handle-timestamp]]-tester_performance_indices[[#This Row],[pre-handle-timestamp]])/1000000</f>
        <v>0.91259999999999997</v>
      </c>
    </row>
    <row r="6024" spans="1:6" hidden="1" x14ac:dyDescent="0.25">
      <c r="A6024" s="1" t="s">
        <v>5</v>
      </c>
      <c r="B6024" s="1" t="s">
        <v>11</v>
      </c>
      <c r="C6024">
        <v>200</v>
      </c>
      <c r="D6024">
        <v>1888919935400</v>
      </c>
      <c r="E6024">
        <v>1888920836100</v>
      </c>
      <c r="F6024">
        <f>(tester_performance_indices[[#This Row],[post-handle-timestamp]]-tester_performance_indices[[#This Row],[pre-handle-timestamp]])/1000000</f>
        <v>0.90069999999999995</v>
      </c>
    </row>
    <row r="6025" spans="1:6" hidden="1" x14ac:dyDescent="0.25">
      <c r="A6025" s="1" t="s">
        <v>5</v>
      </c>
      <c r="B6025" s="1" t="s">
        <v>12</v>
      </c>
      <c r="C6025">
        <v>200</v>
      </c>
      <c r="D6025">
        <v>1888935497200</v>
      </c>
      <c r="E6025">
        <v>1888936348200</v>
      </c>
      <c r="F6025">
        <f>(tester_performance_indices[[#This Row],[post-handle-timestamp]]-tester_performance_indices[[#This Row],[pre-handle-timestamp]])/1000000</f>
        <v>0.85099999999999998</v>
      </c>
    </row>
    <row r="6026" spans="1:6" hidden="1" x14ac:dyDescent="0.25">
      <c r="A6026" s="1" t="s">
        <v>5</v>
      </c>
      <c r="B6026" s="1" t="s">
        <v>13</v>
      </c>
      <c r="C6026">
        <v>200</v>
      </c>
      <c r="D6026">
        <v>1888951272400</v>
      </c>
      <c r="E6026">
        <v>1888952152600</v>
      </c>
      <c r="F6026">
        <f>(tester_performance_indices[[#This Row],[post-handle-timestamp]]-tester_performance_indices[[#This Row],[pre-handle-timestamp]])/1000000</f>
        <v>0.88019999999999998</v>
      </c>
    </row>
    <row r="6027" spans="1:6" hidden="1" x14ac:dyDescent="0.25">
      <c r="A6027" s="1" t="s">
        <v>5</v>
      </c>
      <c r="B6027" s="1" t="s">
        <v>14</v>
      </c>
      <c r="C6027">
        <v>200</v>
      </c>
      <c r="D6027">
        <v>1888967484200</v>
      </c>
      <c r="E6027">
        <v>1888968375400</v>
      </c>
      <c r="F6027">
        <f>(tester_performance_indices[[#This Row],[post-handle-timestamp]]-tester_performance_indices[[#This Row],[pre-handle-timestamp]])/1000000</f>
        <v>0.89119999999999999</v>
      </c>
    </row>
    <row r="6028" spans="1:6" hidden="1" x14ac:dyDescent="0.25">
      <c r="A6028" s="1" t="s">
        <v>5</v>
      </c>
      <c r="B6028" s="1" t="s">
        <v>15</v>
      </c>
      <c r="C6028">
        <v>200</v>
      </c>
      <c r="D6028">
        <v>1888983404200</v>
      </c>
      <c r="E6028">
        <v>1888984235900</v>
      </c>
      <c r="F6028">
        <f>(tester_performance_indices[[#This Row],[post-handle-timestamp]]-tester_performance_indices[[#This Row],[pre-handle-timestamp]])/1000000</f>
        <v>0.83169999999999999</v>
      </c>
    </row>
    <row r="6029" spans="1:6" hidden="1" x14ac:dyDescent="0.25">
      <c r="A6029" s="1" t="s">
        <v>5</v>
      </c>
      <c r="B6029" s="1" t="s">
        <v>16</v>
      </c>
      <c r="C6029">
        <v>200</v>
      </c>
      <c r="D6029">
        <v>1888999420800</v>
      </c>
      <c r="E6029">
        <v>1889000360100</v>
      </c>
      <c r="F6029">
        <f>(tester_performance_indices[[#This Row],[post-handle-timestamp]]-tester_performance_indices[[#This Row],[pre-handle-timestamp]])/1000000</f>
        <v>0.93930000000000002</v>
      </c>
    </row>
    <row r="6030" spans="1:6" hidden="1" x14ac:dyDescent="0.25">
      <c r="A6030" s="1" t="s">
        <v>5</v>
      </c>
      <c r="B6030" s="1" t="s">
        <v>17</v>
      </c>
      <c r="C6030">
        <v>200</v>
      </c>
      <c r="D6030">
        <v>1889015658400</v>
      </c>
      <c r="E6030">
        <v>1889016475500</v>
      </c>
      <c r="F6030">
        <f>(tester_performance_indices[[#This Row],[post-handle-timestamp]]-tester_performance_indices[[#This Row],[pre-handle-timestamp]])/1000000</f>
        <v>0.81710000000000005</v>
      </c>
    </row>
    <row r="6031" spans="1:6" hidden="1" x14ac:dyDescent="0.25">
      <c r="A6031" s="1" t="s">
        <v>5</v>
      </c>
      <c r="B6031" s="1" t="s">
        <v>18</v>
      </c>
      <c r="C6031">
        <v>200</v>
      </c>
      <c r="D6031">
        <v>1889030998700</v>
      </c>
      <c r="E6031">
        <v>1889031798300</v>
      </c>
      <c r="F6031">
        <f>(tester_performance_indices[[#This Row],[post-handle-timestamp]]-tester_performance_indices[[#This Row],[pre-handle-timestamp]])/1000000</f>
        <v>0.79959999999999998</v>
      </c>
    </row>
    <row r="6032" spans="1:6" hidden="1" x14ac:dyDescent="0.25">
      <c r="A6032" s="1" t="s">
        <v>5</v>
      </c>
      <c r="B6032" s="1" t="s">
        <v>19</v>
      </c>
      <c r="C6032">
        <v>200</v>
      </c>
      <c r="D6032">
        <v>1889047010700</v>
      </c>
      <c r="E6032">
        <v>1889047813000</v>
      </c>
      <c r="F6032">
        <f>(tester_performance_indices[[#This Row],[post-handle-timestamp]]-tester_performance_indices[[#This Row],[pre-handle-timestamp]])/1000000</f>
        <v>0.80230000000000001</v>
      </c>
    </row>
    <row r="6033" spans="1:6" hidden="1" x14ac:dyDescent="0.25">
      <c r="A6033" s="1" t="s">
        <v>5</v>
      </c>
      <c r="B6033" s="1" t="s">
        <v>20</v>
      </c>
      <c r="C6033">
        <v>200</v>
      </c>
      <c r="D6033">
        <v>1889063242800</v>
      </c>
      <c r="E6033">
        <v>1889064390900</v>
      </c>
      <c r="F6033">
        <f>(tester_performance_indices[[#This Row],[post-handle-timestamp]]-tester_performance_indices[[#This Row],[pre-handle-timestamp]])/1000000</f>
        <v>1.1480999999999999</v>
      </c>
    </row>
    <row r="6034" spans="1:6" hidden="1" x14ac:dyDescent="0.25">
      <c r="A6034" s="1" t="s">
        <v>5</v>
      </c>
      <c r="B6034" s="1" t="s">
        <v>21</v>
      </c>
      <c r="C6034">
        <v>200</v>
      </c>
      <c r="D6034">
        <v>1889078265800</v>
      </c>
      <c r="E6034">
        <v>1889079284300</v>
      </c>
      <c r="F6034">
        <f>(tester_performance_indices[[#This Row],[post-handle-timestamp]]-tester_performance_indices[[#This Row],[pre-handle-timestamp]])/1000000</f>
        <v>1.0185</v>
      </c>
    </row>
    <row r="6035" spans="1:6" x14ac:dyDescent="0.25">
      <c r="A6035" s="1" t="s">
        <v>26</v>
      </c>
      <c r="B6035" s="1" t="s">
        <v>39</v>
      </c>
      <c r="C6035">
        <v>200</v>
      </c>
      <c r="D6035">
        <v>1889094111300</v>
      </c>
      <c r="E6035">
        <v>1889100859900</v>
      </c>
      <c r="F6035">
        <f>(tester_performance_indices[[#This Row],[post-handle-timestamp]]-tester_performance_indices[[#This Row],[pre-handle-timestamp]])/1000000</f>
        <v>6.7485999999999997</v>
      </c>
    </row>
    <row r="6036" spans="1:6" hidden="1" x14ac:dyDescent="0.25">
      <c r="A6036" s="1" t="s">
        <v>5</v>
      </c>
      <c r="B6036" s="1" t="s">
        <v>8</v>
      </c>
      <c r="C6036">
        <v>200</v>
      </c>
      <c r="D6036">
        <v>1889220845500</v>
      </c>
      <c r="E6036">
        <v>1889221690800</v>
      </c>
      <c r="F6036">
        <f>(tester_performance_indices[[#This Row],[post-handle-timestamp]]-tester_performance_indices[[#This Row],[pre-handle-timestamp]])/1000000</f>
        <v>0.84530000000000005</v>
      </c>
    </row>
    <row r="6037" spans="1:6" hidden="1" x14ac:dyDescent="0.25">
      <c r="A6037" s="1" t="s">
        <v>5</v>
      </c>
      <c r="B6037" s="1" t="s">
        <v>9</v>
      </c>
      <c r="C6037">
        <v>200</v>
      </c>
      <c r="D6037">
        <v>1889237099400</v>
      </c>
      <c r="E6037">
        <v>1889237941700</v>
      </c>
      <c r="F6037">
        <f>(tester_performance_indices[[#This Row],[post-handle-timestamp]]-tester_performance_indices[[#This Row],[pre-handle-timestamp]])/1000000</f>
        <v>0.84230000000000005</v>
      </c>
    </row>
    <row r="6038" spans="1:6" hidden="1" x14ac:dyDescent="0.25">
      <c r="A6038" s="1" t="s">
        <v>5</v>
      </c>
      <c r="B6038" s="1" t="s">
        <v>10</v>
      </c>
      <c r="C6038">
        <v>200</v>
      </c>
      <c r="D6038">
        <v>1889252541900</v>
      </c>
      <c r="E6038">
        <v>1889253326000</v>
      </c>
      <c r="F6038">
        <f>(tester_performance_indices[[#This Row],[post-handle-timestamp]]-tester_performance_indices[[#This Row],[pre-handle-timestamp]])/1000000</f>
        <v>0.78410000000000002</v>
      </c>
    </row>
    <row r="6039" spans="1:6" hidden="1" x14ac:dyDescent="0.25">
      <c r="A6039" s="1" t="s">
        <v>5</v>
      </c>
      <c r="B6039" s="1" t="s">
        <v>11</v>
      </c>
      <c r="C6039">
        <v>200</v>
      </c>
      <c r="D6039">
        <v>1889268339500</v>
      </c>
      <c r="E6039">
        <v>1889269153600</v>
      </c>
      <c r="F6039">
        <f>(tester_performance_indices[[#This Row],[post-handle-timestamp]]-tester_performance_indices[[#This Row],[pre-handle-timestamp]])/1000000</f>
        <v>0.81410000000000005</v>
      </c>
    </row>
    <row r="6040" spans="1:6" hidden="1" x14ac:dyDescent="0.25">
      <c r="A6040" s="1" t="s">
        <v>5</v>
      </c>
      <c r="B6040" s="1" t="s">
        <v>12</v>
      </c>
      <c r="C6040">
        <v>200</v>
      </c>
      <c r="D6040">
        <v>1889284233900</v>
      </c>
      <c r="E6040">
        <v>1889285050800</v>
      </c>
      <c r="F6040">
        <f>(tester_performance_indices[[#This Row],[post-handle-timestamp]]-tester_performance_indices[[#This Row],[pre-handle-timestamp]])/1000000</f>
        <v>0.81689999999999996</v>
      </c>
    </row>
    <row r="6041" spans="1:6" hidden="1" x14ac:dyDescent="0.25">
      <c r="A6041" s="1" t="s">
        <v>5</v>
      </c>
      <c r="B6041" s="1" t="s">
        <v>13</v>
      </c>
      <c r="C6041">
        <v>200</v>
      </c>
      <c r="D6041">
        <v>1889300379600</v>
      </c>
      <c r="E6041">
        <v>1889301258300</v>
      </c>
      <c r="F6041">
        <f>(tester_performance_indices[[#This Row],[post-handle-timestamp]]-tester_performance_indices[[#This Row],[pre-handle-timestamp]])/1000000</f>
        <v>0.87870000000000004</v>
      </c>
    </row>
    <row r="6042" spans="1:6" hidden="1" x14ac:dyDescent="0.25">
      <c r="A6042" s="1" t="s">
        <v>5</v>
      </c>
      <c r="B6042" s="1" t="s">
        <v>14</v>
      </c>
      <c r="C6042">
        <v>200</v>
      </c>
      <c r="D6042">
        <v>1889316438400</v>
      </c>
      <c r="E6042">
        <v>1889317291100</v>
      </c>
      <c r="F6042">
        <f>(tester_performance_indices[[#This Row],[post-handle-timestamp]]-tester_performance_indices[[#This Row],[pre-handle-timestamp]])/1000000</f>
        <v>0.85270000000000001</v>
      </c>
    </row>
    <row r="6043" spans="1:6" hidden="1" x14ac:dyDescent="0.25">
      <c r="A6043" s="1" t="s">
        <v>5</v>
      </c>
      <c r="B6043" s="1" t="s">
        <v>15</v>
      </c>
      <c r="C6043">
        <v>200</v>
      </c>
      <c r="D6043">
        <v>1889332014900</v>
      </c>
      <c r="E6043">
        <v>1889332922800</v>
      </c>
      <c r="F6043">
        <f>(tester_performance_indices[[#This Row],[post-handle-timestamp]]-tester_performance_indices[[#This Row],[pre-handle-timestamp]])/1000000</f>
        <v>0.90790000000000004</v>
      </c>
    </row>
    <row r="6044" spans="1:6" hidden="1" x14ac:dyDescent="0.25">
      <c r="A6044" s="1" t="s">
        <v>5</v>
      </c>
      <c r="B6044" s="1" t="s">
        <v>16</v>
      </c>
      <c r="C6044">
        <v>200</v>
      </c>
      <c r="D6044">
        <v>1889346826300</v>
      </c>
      <c r="E6044">
        <v>1889347713400</v>
      </c>
      <c r="F6044">
        <f>(tester_performance_indices[[#This Row],[post-handle-timestamp]]-tester_performance_indices[[#This Row],[pre-handle-timestamp]])/1000000</f>
        <v>0.8871</v>
      </c>
    </row>
    <row r="6045" spans="1:6" hidden="1" x14ac:dyDescent="0.25">
      <c r="A6045" s="1" t="s">
        <v>5</v>
      </c>
      <c r="B6045" s="1" t="s">
        <v>17</v>
      </c>
      <c r="C6045">
        <v>200</v>
      </c>
      <c r="D6045">
        <v>1889362388200</v>
      </c>
      <c r="E6045">
        <v>1889363226000</v>
      </c>
      <c r="F6045">
        <f>(tester_performance_indices[[#This Row],[post-handle-timestamp]]-tester_performance_indices[[#This Row],[pre-handle-timestamp]])/1000000</f>
        <v>0.83779999999999999</v>
      </c>
    </row>
    <row r="6046" spans="1:6" hidden="1" x14ac:dyDescent="0.25">
      <c r="A6046" s="1" t="s">
        <v>5</v>
      </c>
      <c r="B6046" s="1" t="s">
        <v>18</v>
      </c>
      <c r="C6046">
        <v>200</v>
      </c>
      <c r="D6046">
        <v>1889377953400</v>
      </c>
      <c r="E6046">
        <v>1889378704800</v>
      </c>
      <c r="F6046">
        <f>(tester_performance_indices[[#This Row],[post-handle-timestamp]]-tester_performance_indices[[#This Row],[pre-handle-timestamp]])/1000000</f>
        <v>0.75139999999999996</v>
      </c>
    </row>
    <row r="6047" spans="1:6" hidden="1" x14ac:dyDescent="0.25">
      <c r="A6047" s="1" t="s">
        <v>5</v>
      </c>
      <c r="B6047" s="1" t="s">
        <v>19</v>
      </c>
      <c r="C6047">
        <v>200</v>
      </c>
      <c r="D6047">
        <v>1889393477900</v>
      </c>
      <c r="E6047">
        <v>1889394336700</v>
      </c>
      <c r="F6047">
        <f>(tester_performance_indices[[#This Row],[post-handle-timestamp]]-tester_performance_indices[[#This Row],[pre-handle-timestamp]])/1000000</f>
        <v>0.85880000000000001</v>
      </c>
    </row>
    <row r="6048" spans="1:6" hidden="1" x14ac:dyDescent="0.25">
      <c r="A6048" s="1" t="s">
        <v>5</v>
      </c>
      <c r="B6048" s="1" t="s">
        <v>20</v>
      </c>
      <c r="C6048">
        <v>200</v>
      </c>
      <c r="D6048">
        <v>1889409554700</v>
      </c>
      <c r="E6048">
        <v>1889410689900</v>
      </c>
      <c r="F6048">
        <f>(tester_performance_indices[[#This Row],[post-handle-timestamp]]-tester_performance_indices[[#This Row],[pre-handle-timestamp]])/1000000</f>
        <v>1.1352</v>
      </c>
    </row>
    <row r="6049" spans="1:6" hidden="1" x14ac:dyDescent="0.25">
      <c r="A6049" s="1" t="s">
        <v>5</v>
      </c>
      <c r="B6049" s="1" t="s">
        <v>21</v>
      </c>
      <c r="C6049">
        <v>200</v>
      </c>
      <c r="D6049">
        <v>1889425689800</v>
      </c>
      <c r="E6049">
        <v>1889426774100</v>
      </c>
      <c r="F6049">
        <f>(tester_performance_indices[[#This Row],[post-handle-timestamp]]-tester_performance_indices[[#This Row],[pre-handle-timestamp]])/1000000</f>
        <v>1.0843</v>
      </c>
    </row>
    <row r="6050" spans="1:6" x14ac:dyDescent="0.25">
      <c r="A6050" s="1" t="s">
        <v>26</v>
      </c>
      <c r="B6050" s="1" t="s">
        <v>39</v>
      </c>
      <c r="C6050">
        <v>200</v>
      </c>
      <c r="D6050">
        <v>1889440738700</v>
      </c>
      <c r="E6050">
        <v>1889447989000</v>
      </c>
      <c r="F6050">
        <f>(tester_performance_indices[[#This Row],[post-handle-timestamp]]-tester_performance_indices[[#This Row],[pre-handle-timestamp]])/1000000</f>
        <v>7.2503000000000002</v>
      </c>
    </row>
    <row r="6051" spans="1:6" hidden="1" x14ac:dyDescent="0.25">
      <c r="A6051" s="1" t="s">
        <v>5</v>
      </c>
      <c r="B6051" s="1" t="s">
        <v>8</v>
      </c>
      <c r="C6051">
        <v>200</v>
      </c>
      <c r="D6051">
        <v>1889600607000</v>
      </c>
      <c r="E6051">
        <v>1889601494200</v>
      </c>
      <c r="F6051">
        <f>(tester_performance_indices[[#This Row],[post-handle-timestamp]]-tester_performance_indices[[#This Row],[pre-handle-timestamp]])/1000000</f>
        <v>0.88719999999999999</v>
      </c>
    </row>
    <row r="6052" spans="1:6" hidden="1" x14ac:dyDescent="0.25">
      <c r="A6052" s="1" t="s">
        <v>5</v>
      </c>
      <c r="B6052" s="1" t="s">
        <v>9</v>
      </c>
      <c r="C6052">
        <v>200</v>
      </c>
      <c r="D6052">
        <v>1889616348800</v>
      </c>
      <c r="E6052">
        <v>1889617213800</v>
      </c>
      <c r="F6052">
        <f>(tester_performance_indices[[#This Row],[post-handle-timestamp]]-tester_performance_indices[[#This Row],[pre-handle-timestamp]])/1000000</f>
        <v>0.86499999999999999</v>
      </c>
    </row>
    <row r="6053" spans="1:6" hidden="1" x14ac:dyDescent="0.25">
      <c r="A6053" s="1" t="s">
        <v>5</v>
      </c>
      <c r="B6053" s="1" t="s">
        <v>10</v>
      </c>
      <c r="C6053">
        <v>200</v>
      </c>
      <c r="D6053">
        <v>1889632344000</v>
      </c>
      <c r="E6053">
        <v>1889633131400</v>
      </c>
      <c r="F6053">
        <f>(tester_performance_indices[[#This Row],[post-handle-timestamp]]-tester_performance_indices[[#This Row],[pre-handle-timestamp]])/1000000</f>
        <v>0.78739999999999999</v>
      </c>
    </row>
    <row r="6054" spans="1:6" hidden="1" x14ac:dyDescent="0.25">
      <c r="A6054" s="1" t="s">
        <v>5</v>
      </c>
      <c r="B6054" s="1" t="s">
        <v>11</v>
      </c>
      <c r="C6054">
        <v>200</v>
      </c>
      <c r="D6054">
        <v>1889647855700</v>
      </c>
      <c r="E6054">
        <v>1889648635600</v>
      </c>
      <c r="F6054">
        <f>(tester_performance_indices[[#This Row],[post-handle-timestamp]]-tester_performance_indices[[#This Row],[pre-handle-timestamp]])/1000000</f>
        <v>0.77990000000000004</v>
      </c>
    </row>
    <row r="6055" spans="1:6" hidden="1" x14ac:dyDescent="0.25">
      <c r="A6055" s="1" t="s">
        <v>5</v>
      </c>
      <c r="B6055" s="1" t="s">
        <v>12</v>
      </c>
      <c r="C6055">
        <v>200</v>
      </c>
      <c r="D6055">
        <v>1889663480300</v>
      </c>
      <c r="E6055">
        <v>1889664322900</v>
      </c>
      <c r="F6055">
        <f>(tester_performance_indices[[#This Row],[post-handle-timestamp]]-tester_performance_indices[[#This Row],[pre-handle-timestamp]])/1000000</f>
        <v>0.84260000000000002</v>
      </c>
    </row>
    <row r="6056" spans="1:6" hidden="1" x14ac:dyDescent="0.25">
      <c r="A6056" s="1" t="s">
        <v>5</v>
      </c>
      <c r="B6056" s="1" t="s">
        <v>13</v>
      </c>
      <c r="C6056">
        <v>200</v>
      </c>
      <c r="D6056">
        <v>1889679529600</v>
      </c>
      <c r="E6056">
        <v>1889680313900</v>
      </c>
      <c r="F6056">
        <f>(tester_performance_indices[[#This Row],[post-handle-timestamp]]-tester_performance_indices[[#This Row],[pre-handle-timestamp]])/1000000</f>
        <v>0.7843</v>
      </c>
    </row>
    <row r="6057" spans="1:6" hidden="1" x14ac:dyDescent="0.25">
      <c r="A6057" s="1" t="s">
        <v>5</v>
      </c>
      <c r="B6057" s="1" t="s">
        <v>14</v>
      </c>
      <c r="C6057">
        <v>200</v>
      </c>
      <c r="D6057">
        <v>1889695330600</v>
      </c>
      <c r="E6057">
        <v>1889696199200</v>
      </c>
      <c r="F6057">
        <f>(tester_performance_indices[[#This Row],[post-handle-timestamp]]-tester_performance_indices[[#This Row],[pre-handle-timestamp]])/1000000</f>
        <v>0.86860000000000004</v>
      </c>
    </row>
    <row r="6058" spans="1:6" hidden="1" x14ac:dyDescent="0.25">
      <c r="A6058" s="1" t="s">
        <v>5</v>
      </c>
      <c r="B6058" s="1" t="s">
        <v>15</v>
      </c>
      <c r="C6058">
        <v>200</v>
      </c>
      <c r="D6058">
        <v>1889710554000</v>
      </c>
      <c r="E6058">
        <v>1889711379400</v>
      </c>
      <c r="F6058">
        <f>(tester_performance_indices[[#This Row],[post-handle-timestamp]]-tester_performance_indices[[#This Row],[pre-handle-timestamp]])/1000000</f>
        <v>0.82540000000000002</v>
      </c>
    </row>
    <row r="6059" spans="1:6" hidden="1" x14ac:dyDescent="0.25">
      <c r="A6059" s="1" t="s">
        <v>5</v>
      </c>
      <c r="B6059" s="1" t="s">
        <v>16</v>
      </c>
      <c r="C6059">
        <v>200</v>
      </c>
      <c r="D6059">
        <v>1889726663100</v>
      </c>
      <c r="E6059">
        <v>1889727585600</v>
      </c>
      <c r="F6059">
        <f>(tester_performance_indices[[#This Row],[post-handle-timestamp]]-tester_performance_indices[[#This Row],[pre-handle-timestamp]])/1000000</f>
        <v>0.92249999999999999</v>
      </c>
    </row>
    <row r="6060" spans="1:6" hidden="1" x14ac:dyDescent="0.25">
      <c r="A6060" s="1" t="s">
        <v>5</v>
      </c>
      <c r="B6060" s="1" t="s">
        <v>17</v>
      </c>
      <c r="C6060">
        <v>200</v>
      </c>
      <c r="D6060">
        <v>1889742165000</v>
      </c>
      <c r="E6060">
        <v>1889743007300</v>
      </c>
      <c r="F6060">
        <f>(tester_performance_indices[[#This Row],[post-handle-timestamp]]-tester_performance_indices[[#This Row],[pre-handle-timestamp]])/1000000</f>
        <v>0.84230000000000005</v>
      </c>
    </row>
    <row r="6061" spans="1:6" hidden="1" x14ac:dyDescent="0.25">
      <c r="A6061" s="1" t="s">
        <v>5</v>
      </c>
      <c r="B6061" s="1" t="s">
        <v>18</v>
      </c>
      <c r="C6061">
        <v>200</v>
      </c>
      <c r="D6061">
        <v>1889757557200</v>
      </c>
      <c r="E6061">
        <v>1889758396600</v>
      </c>
      <c r="F6061">
        <f>(tester_performance_indices[[#This Row],[post-handle-timestamp]]-tester_performance_indices[[#This Row],[pre-handle-timestamp]])/1000000</f>
        <v>0.83940000000000003</v>
      </c>
    </row>
    <row r="6062" spans="1:6" hidden="1" x14ac:dyDescent="0.25">
      <c r="A6062" s="1" t="s">
        <v>5</v>
      </c>
      <c r="B6062" s="1" t="s">
        <v>19</v>
      </c>
      <c r="C6062">
        <v>200</v>
      </c>
      <c r="D6062">
        <v>1889773550700</v>
      </c>
      <c r="E6062">
        <v>1889774326000</v>
      </c>
      <c r="F6062">
        <f>(tester_performance_indices[[#This Row],[post-handle-timestamp]]-tester_performance_indices[[#This Row],[pre-handle-timestamp]])/1000000</f>
        <v>0.77529999999999999</v>
      </c>
    </row>
    <row r="6063" spans="1:6" hidden="1" x14ac:dyDescent="0.25">
      <c r="A6063" s="1" t="s">
        <v>5</v>
      </c>
      <c r="B6063" s="1" t="s">
        <v>20</v>
      </c>
      <c r="C6063">
        <v>200</v>
      </c>
      <c r="D6063">
        <v>1889789595000</v>
      </c>
      <c r="E6063">
        <v>1889790630800</v>
      </c>
      <c r="F6063">
        <f>(tester_performance_indices[[#This Row],[post-handle-timestamp]]-tester_performance_indices[[#This Row],[pre-handle-timestamp]])/1000000</f>
        <v>1.0358000000000001</v>
      </c>
    </row>
    <row r="6064" spans="1:6" hidden="1" x14ac:dyDescent="0.25">
      <c r="A6064" s="1" t="s">
        <v>5</v>
      </c>
      <c r="B6064" s="1" t="s">
        <v>21</v>
      </c>
      <c r="C6064">
        <v>200</v>
      </c>
      <c r="D6064">
        <v>1889805521400</v>
      </c>
      <c r="E6064">
        <v>1889806519600</v>
      </c>
      <c r="F6064">
        <f>(tester_performance_indices[[#This Row],[post-handle-timestamp]]-tester_performance_indices[[#This Row],[pre-handle-timestamp]])/1000000</f>
        <v>0.99819999999999998</v>
      </c>
    </row>
    <row r="6065" spans="1:6" x14ac:dyDescent="0.25">
      <c r="A6065" s="1" t="s">
        <v>26</v>
      </c>
      <c r="B6065" s="1" t="s">
        <v>39</v>
      </c>
      <c r="C6065">
        <v>200</v>
      </c>
      <c r="D6065">
        <v>1889820996900</v>
      </c>
      <c r="E6065">
        <v>1889828354900</v>
      </c>
      <c r="F6065">
        <f>(tester_performance_indices[[#This Row],[post-handle-timestamp]]-tester_performance_indices[[#This Row],[pre-handle-timestamp]])/1000000</f>
        <v>7.3579999999999997</v>
      </c>
    </row>
    <row r="6066" spans="1:6" hidden="1" x14ac:dyDescent="0.25">
      <c r="A6066" s="1" t="s">
        <v>5</v>
      </c>
      <c r="B6066" s="1" t="s">
        <v>8</v>
      </c>
      <c r="C6066">
        <v>200</v>
      </c>
      <c r="D6066">
        <v>1889995324100</v>
      </c>
      <c r="E6066">
        <v>1889996182800</v>
      </c>
      <c r="F6066">
        <f>(tester_performance_indices[[#This Row],[post-handle-timestamp]]-tester_performance_indices[[#This Row],[pre-handle-timestamp]])/1000000</f>
        <v>0.85870000000000002</v>
      </c>
    </row>
    <row r="6067" spans="1:6" hidden="1" x14ac:dyDescent="0.25">
      <c r="A6067" s="1" t="s">
        <v>5</v>
      </c>
      <c r="B6067" s="1" t="s">
        <v>9</v>
      </c>
      <c r="C6067">
        <v>200</v>
      </c>
      <c r="D6067">
        <v>1890010841200</v>
      </c>
      <c r="E6067">
        <v>1890011619600</v>
      </c>
      <c r="F6067">
        <f>(tester_performance_indices[[#This Row],[post-handle-timestamp]]-tester_performance_indices[[#This Row],[pre-handle-timestamp]])/1000000</f>
        <v>0.77839999999999998</v>
      </c>
    </row>
    <row r="6068" spans="1:6" hidden="1" x14ac:dyDescent="0.25">
      <c r="A6068" s="1" t="s">
        <v>5</v>
      </c>
      <c r="B6068" s="1" t="s">
        <v>10</v>
      </c>
      <c r="C6068">
        <v>200</v>
      </c>
      <c r="D6068">
        <v>1890027130700</v>
      </c>
      <c r="E6068">
        <v>1890027994100</v>
      </c>
      <c r="F6068">
        <f>(tester_performance_indices[[#This Row],[post-handle-timestamp]]-tester_performance_indices[[#This Row],[pre-handle-timestamp]])/1000000</f>
        <v>0.86339999999999995</v>
      </c>
    </row>
    <row r="6069" spans="1:6" hidden="1" x14ac:dyDescent="0.25">
      <c r="A6069" s="1" t="s">
        <v>5</v>
      </c>
      <c r="B6069" s="1" t="s">
        <v>11</v>
      </c>
      <c r="C6069">
        <v>200</v>
      </c>
      <c r="D6069">
        <v>1890042650600</v>
      </c>
      <c r="E6069">
        <v>1890043541700</v>
      </c>
      <c r="F6069">
        <f>(tester_performance_indices[[#This Row],[post-handle-timestamp]]-tester_performance_indices[[#This Row],[pre-handle-timestamp]])/1000000</f>
        <v>0.8911</v>
      </c>
    </row>
    <row r="6070" spans="1:6" hidden="1" x14ac:dyDescent="0.25">
      <c r="A6070" s="1" t="s">
        <v>5</v>
      </c>
      <c r="B6070" s="1" t="s">
        <v>12</v>
      </c>
      <c r="C6070">
        <v>200</v>
      </c>
      <c r="D6070">
        <v>1890058734400</v>
      </c>
      <c r="E6070">
        <v>1890059649100</v>
      </c>
      <c r="F6070">
        <f>(tester_performance_indices[[#This Row],[post-handle-timestamp]]-tester_performance_indices[[#This Row],[pre-handle-timestamp]])/1000000</f>
        <v>0.91469999999999996</v>
      </c>
    </row>
    <row r="6071" spans="1:6" hidden="1" x14ac:dyDescent="0.25">
      <c r="A6071" s="1" t="s">
        <v>5</v>
      </c>
      <c r="B6071" s="1" t="s">
        <v>13</v>
      </c>
      <c r="C6071">
        <v>200</v>
      </c>
      <c r="D6071">
        <v>1890074087300</v>
      </c>
      <c r="E6071">
        <v>1890074881800</v>
      </c>
      <c r="F6071">
        <f>(tester_performance_indices[[#This Row],[post-handle-timestamp]]-tester_performance_indices[[#This Row],[pre-handle-timestamp]])/1000000</f>
        <v>0.79449999999999998</v>
      </c>
    </row>
    <row r="6072" spans="1:6" hidden="1" x14ac:dyDescent="0.25">
      <c r="A6072" s="1" t="s">
        <v>5</v>
      </c>
      <c r="B6072" s="1" t="s">
        <v>14</v>
      </c>
      <c r="C6072">
        <v>200</v>
      </c>
      <c r="D6072">
        <v>1890090015200</v>
      </c>
      <c r="E6072">
        <v>1890090819700</v>
      </c>
      <c r="F6072">
        <f>(tester_performance_indices[[#This Row],[post-handle-timestamp]]-tester_performance_indices[[#This Row],[pre-handle-timestamp]])/1000000</f>
        <v>0.80449999999999999</v>
      </c>
    </row>
    <row r="6073" spans="1:6" hidden="1" x14ac:dyDescent="0.25">
      <c r="A6073" s="1" t="s">
        <v>5</v>
      </c>
      <c r="B6073" s="1" t="s">
        <v>15</v>
      </c>
      <c r="C6073">
        <v>200</v>
      </c>
      <c r="D6073">
        <v>1890105556900</v>
      </c>
      <c r="E6073">
        <v>1890106392900</v>
      </c>
      <c r="F6073">
        <f>(tester_performance_indices[[#This Row],[post-handle-timestamp]]-tester_performance_indices[[#This Row],[pre-handle-timestamp]])/1000000</f>
        <v>0.83599999999999997</v>
      </c>
    </row>
    <row r="6074" spans="1:6" hidden="1" x14ac:dyDescent="0.25">
      <c r="A6074" s="1" t="s">
        <v>5</v>
      </c>
      <c r="B6074" s="1" t="s">
        <v>16</v>
      </c>
      <c r="C6074">
        <v>200</v>
      </c>
      <c r="D6074">
        <v>1890121652200</v>
      </c>
      <c r="E6074">
        <v>1890122581900</v>
      </c>
      <c r="F6074">
        <f>(tester_performance_indices[[#This Row],[post-handle-timestamp]]-tester_performance_indices[[#This Row],[pre-handle-timestamp]])/1000000</f>
        <v>0.92969999999999997</v>
      </c>
    </row>
    <row r="6075" spans="1:6" hidden="1" x14ac:dyDescent="0.25">
      <c r="A6075" s="1" t="s">
        <v>5</v>
      </c>
      <c r="B6075" s="1" t="s">
        <v>17</v>
      </c>
      <c r="C6075">
        <v>200</v>
      </c>
      <c r="D6075">
        <v>1890137778400</v>
      </c>
      <c r="E6075">
        <v>1890138598000</v>
      </c>
      <c r="F6075">
        <f>(tester_performance_indices[[#This Row],[post-handle-timestamp]]-tester_performance_indices[[#This Row],[pre-handle-timestamp]])/1000000</f>
        <v>0.8196</v>
      </c>
    </row>
    <row r="6076" spans="1:6" hidden="1" x14ac:dyDescent="0.25">
      <c r="A6076" s="1" t="s">
        <v>5</v>
      </c>
      <c r="B6076" s="1" t="s">
        <v>18</v>
      </c>
      <c r="C6076">
        <v>200</v>
      </c>
      <c r="D6076">
        <v>1890153159400</v>
      </c>
      <c r="E6076">
        <v>1890153929200</v>
      </c>
      <c r="F6076">
        <f>(tester_performance_indices[[#This Row],[post-handle-timestamp]]-tester_performance_indices[[#This Row],[pre-handle-timestamp]])/1000000</f>
        <v>0.76980000000000004</v>
      </c>
    </row>
    <row r="6077" spans="1:6" hidden="1" x14ac:dyDescent="0.25">
      <c r="A6077" s="1" t="s">
        <v>5</v>
      </c>
      <c r="B6077" s="1" t="s">
        <v>19</v>
      </c>
      <c r="C6077">
        <v>200</v>
      </c>
      <c r="D6077">
        <v>1890169438000</v>
      </c>
      <c r="E6077">
        <v>1890170292200</v>
      </c>
      <c r="F6077">
        <f>(tester_performance_indices[[#This Row],[post-handle-timestamp]]-tester_performance_indices[[#This Row],[pre-handle-timestamp]])/1000000</f>
        <v>0.85419999999999996</v>
      </c>
    </row>
    <row r="6078" spans="1:6" hidden="1" x14ac:dyDescent="0.25">
      <c r="A6078" s="1" t="s">
        <v>5</v>
      </c>
      <c r="B6078" s="1" t="s">
        <v>20</v>
      </c>
      <c r="C6078">
        <v>200</v>
      </c>
      <c r="D6078">
        <v>1890185346500</v>
      </c>
      <c r="E6078">
        <v>1890186462600</v>
      </c>
      <c r="F6078">
        <f>(tester_performance_indices[[#This Row],[post-handle-timestamp]]-tester_performance_indices[[#This Row],[pre-handle-timestamp]])/1000000</f>
        <v>1.1161000000000001</v>
      </c>
    </row>
    <row r="6079" spans="1:6" hidden="1" x14ac:dyDescent="0.25">
      <c r="A6079" s="1" t="s">
        <v>5</v>
      </c>
      <c r="B6079" s="1" t="s">
        <v>21</v>
      </c>
      <c r="C6079">
        <v>200</v>
      </c>
      <c r="D6079">
        <v>1890200846500</v>
      </c>
      <c r="E6079">
        <v>1890201880800</v>
      </c>
      <c r="F6079">
        <f>(tester_performance_indices[[#This Row],[post-handle-timestamp]]-tester_performance_indices[[#This Row],[pre-handle-timestamp]])/1000000</f>
        <v>1.0343</v>
      </c>
    </row>
    <row r="6080" spans="1:6" x14ac:dyDescent="0.25">
      <c r="A6080" s="1" t="s">
        <v>26</v>
      </c>
      <c r="B6080" s="1" t="s">
        <v>39</v>
      </c>
      <c r="C6080">
        <v>200</v>
      </c>
      <c r="D6080">
        <v>1890216558600</v>
      </c>
      <c r="E6080">
        <v>1890223673200</v>
      </c>
      <c r="F6080">
        <f>(tester_performance_indices[[#This Row],[post-handle-timestamp]]-tester_performance_indices[[#This Row],[pre-handle-timestamp]])/1000000</f>
        <v>7.1146000000000003</v>
      </c>
    </row>
    <row r="6081" spans="1:6" hidden="1" x14ac:dyDescent="0.25">
      <c r="A6081" s="1" t="s">
        <v>5</v>
      </c>
      <c r="B6081" s="1" t="s">
        <v>8</v>
      </c>
      <c r="C6081">
        <v>200</v>
      </c>
      <c r="D6081">
        <v>1890389050700</v>
      </c>
      <c r="E6081">
        <v>1890389891600</v>
      </c>
      <c r="F6081">
        <f>(tester_performance_indices[[#This Row],[post-handle-timestamp]]-tester_performance_indices[[#This Row],[pre-handle-timestamp]])/1000000</f>
        <v>0.84089999999999998</v>
      </c>
    </row>
    <row r="6082" spans="1:6" hidden="1" x14ac:dyDescent="0.25">
      <c r="A6082" s="1" t="s">
        <v>5</v>
      </c>
      <c r="B6082" s="1" t="s">
        <v>9</v>
      </c>
      <c r="C6082">
        <v>200</v>
      </c>
      <c r="D6082">
        <v>1890405253400</v>
      </c>
      <c r="E6082">
        <v>1890406138300</v>
      </c>
      <c r="F6082">
        <f>(tester_performance_indices[[#This Row],[post-handle-timestamp]]-tester_performance_indices[[#This Row],[pre-handle-timestamp]])/1000000</f>
        <v>0.88490000000000002</v>
      </c>
    </row>
    <row r="6083" spans="1:6" hidden="1" x14ac:dyDescent="0.25">
      <c r="A6083" s="1" t="s">
        <v>5</v>
      </c>
      <c r="B6083" s="1" t="s">
        <v>10</v>
      </c>
      <c r="C6083">
        <v>200</v>
      </c>
      <c r="D6083">
        <v>1890420770700</v>
      </c>
      <c r="E6083">
        <v>1890421688200</v>
      </c>
      <c r="F6083">
        <f>(tester_performance_indices[[#This Row],[post-handle-timestamp]]-tester_performance_indices[[#This Row],[pre-handle-timestamp]])/1000000</f>
        <v>0.91749999999999998</v>
      </c>
    </row>
    <row r="6084" spans="1:6" hidden="1" x14ac:dyDescent="0.25">
      <c r="A6084" s="1" t="s">
        <v>5</v>
      </c>
      <c r="B6084" s="1" t="s">
        <v>11</v>
      </c>
      <c r="C6084">
        <v>200</v>
      </c>
      <c r="D6084">
        <v>1890436823100</v>
      </c>
      <c r="E6084">
        <v>1890437657700</v>
      </c>
      <c r="F6084">
        <f>(tester_performance_indices[[#This Row],[post-handle-timestamp]]-tester_performance_indices[[#This Row],[pre-handle-timestamp]])/1000000</f>
        <v>0.83460000000000001</v>
      </c>
    </row>
    <row r="6085" spans="1:6" hidden="1" x14ac:dyDescent="0.25">
      <c r="A6085" s="1" t="s">
        <v>5</v>
      </c>
      <c r="B6085" s="1" t="s">
        <v>12</v>
      </c>
      <c r="C6085">
        <v>200</v>
      </c>
      <c r="D6085">
        <v>1890452280200</v>
      </c>
      <c r="E6085">
        <v>1890453134400</v>
      </c>
      <c r="F6085">
        <f>(tester_performance_indices[[#This Row],[post-handle-timestamp]]-tester_performance_indices[[#This Row],[pre-handle-timestamp]])/1000000</f>
        <v>0.85419999999999996</v>
      </c>
    </row>
    <row r="6086" spans="1:6" hidden="1" x14ac:dyDescent="0.25">
      <c r="A6086" s="1" t="s">
        <v>5</v>
      </c>
      <c r="B6086" s="1" t="s">
        <v>13</v>
      </c>
      <c r="C6086">
        <v>200</v>
      </c>
      <c r="D6086">
        <v>1890468147500</v>
      </c>
      <c r="E6086">
        <v>1890468972600</v>
      </c>
      <c r="F6086">
        <f>(tester_performance_indices[[#This Row],[post-handle-timestamp]]-tester_performance_indices[[#This Row],[pre-handle-timestamp]])/1000000</f>
        <v>0.82509999999999994</v>
      </c>
    </row>
    <row r="6087" spans="1:6" hidden="1" x14ac:dyDescent="0.25">
      <c r="A6087" s="1" t="s">
        <v>5</v>
      </c>
      <c r="B6087" s="1" t="s">
        <v>14</v>
      </c>
      <c r="C6087">
        <v>200</v>
      </c>
      <c r="D6087">
        <v>1890483748000</v>
      </c>
      <c r="E6087">
        <v>1890484637200</v>
      </c>
      <c r="F6087">
        <f>(tester_performance_indices[[#This Row],[post-handle-timestamp]]-tester_performance_indices[[#This Row],[pre-handle-timestamp]])/1000000</f>
        <v>0.88919999999999999</v>
      </c>
    </row>
    <row r="6088" spans="1:6" hidden="1" x14ac:dyDescent="0.25">
      <c r="A6088" s="1" t="s">
        <v>5</v>
      </c>
      <c r="B6088" s="1" t="s">
        <v>15</v>
      </c>
      <c r="C6088">
        <v>200</v>
      </c>
      <c r="D6088">
        <v>1890499227400</v>
      </c>
      <c r="E6088">
        <v>1890500138700</v>
      </c>
      <c r="F6088">
        <f>(tester_performance_indices[[#This Row],[post-handle-timestamp]]-tester_performance_indices[[#This Row],[pre-handle-timestamp]])/1000000</f>
        <v>0.9113</v>
      </c>
    </row>
    <row r="6089" spans="1:6" hidden="1" x14ac:dyDescent="0.25">
      <c r="A6089" s="1" t="s">
        <v>5</v>
      </c>
      <c r="B6089" s="1" t="s">
        <v>16</v>
      </c>
      <c r="C6089">
        <v>200</v>
      </c>
      <c r="D6089">
        <v>1890515315900</v>
      </c>
      <c r="E6089">
        <v>1890516265900</v>
      </c>
      <c r="F6089">
        <f>(tester_performance_indices[[#This Row],[post-handle-timestamp]]-tester_performance_indices[[#This Row],[pre-handle-timestamp]])/1000000</f>
        <v>0.95</v>
      </c>
    </row>
    <row r="6090" spans="1:6" hidden="1" x14ac:dyDescent="0.25">
      <c r="A6090" s="1" t="s">
        <v>5</v>
      </c>
      <c r="B6090" s="1" t="s">
        <v>17</v>
      </c>
      <c r="C6090">
        <v>200</v>
      </c>
      <c r="D6090">
        <v>1890530925100</v>
      </c>
      <c r="E6090">
        <v>1890531748600</v>
      </c>
      <c r="F6090">
        <f>(tester_performance_indices[[#This Row],[post-handle-timestamp]]-tester_performance_indices[[#This Row],[pre-handle-timestamp]])/1000000</f>
        <v>0.82350000000000001</v>
      </c>
    </row>
    <row r="6091" spans="1:6" hidden="1" x14ac:dyDescent="0.25">
      <c r="A6091" s="1" t="s">
        <v>5</v>
      </c>
      <c r="B6091" s="1" t="s">
        <v>18</v>
      </c>
      <c r="C6091">
        <v>200</v>
      </c>
      <c r="D6091">
        <v>1890546393900</v>
      </c>
      <c r="E6091">
        <v>1890547201500</v>
      </c>
      <c r="F6091">
        <f>(tester_performance_indices[[#This Row],[post-handle-timestamp]]-tester_performance_indices[[#This Row],[pre-handle-timestamp]])/1000000</f>
        <v>0.80759999999999998</v>
      </c>
    </row>
    <row r="6092" spans="1:6" hidden="1" x14ac:dyDescent="0.25">
      <c r="A6092" s="1" t="s">
        <v>5</v>
      </c>
      <c r="B6092" s="1" t="s">
        <v>19</v>
      </c>
      <c r="C6092">
        <v>200</v>
      </c>
      <c r="D6092">
        <v>1890561890300</v>
      </c>
      <c r="E6092">
        <v>1890562719300</v>
      </c>
      <c r="F6092">
        <f>(tester_performance_indices[[#This Row],[post-handle-timestamp]]-tester_performance_indices[[#This Row],[pre-handle-timestamp]])/1000000</f>
        <v>0.82899999999999996</v>
      </c>
    </row>
    <row r="6093" spans="1:6" hidden="1" x14ac:dyDescent="0.25">
      <c r="A6093" s="1" t="s">
        <v>5</v>
      </c>
      <c r="B6093" s="1" t="s">
        <v>20</v>
      </c>
      <c r="C6093">
        <v>200</v>
      </c>
      <c r="D6093">
        <v>1890577721200</v>
      </c>
      <c r="E6093">
        <v>1890578695200</v>
      </c>
      <c r="F6093">
        <f>(tester_performance_indices[[#This Row],[post-handle-timestamp]]-tester_performance_indices[[#This Row],[pre-handle-timestamp]])/1000000</f>
        <v>0.97399999999999998</v>
      </c>
    </row>
    <row r="6094" spans="1:6" hidden="1" x14ac:dyDescent="0.25">
      <c r="A6094" s="1" t="s">
        <v>5</v>
      </c>
      <c r="B6094" s="1" t="s">
        <v>21</v>
      </c>
      <c r="C6094">
        <v>200</v>
      </c>
      <c r="D6094">
        <v>1890593285200</v>
      </c>
      <c r="E6094">
        <v>1890594403800</v>
      </c>
      <c r="F6094">
        <f>(tester_performance_indices[[#This Row],[post-handle-timestamp]]-tester_performance_indices[[#This Row],[pre-handle-timestamp]])/1000000</f>
        <v>1.1186</v>
      </c>
    </row>
    <row r="6095" spans="1:6" x14ac:dyDescent="0.25">
      <c r="A6095" s="1" t="s">
        <v>26</v>
      </c>
      <c r="B6095" s="1" t="s">
        <v>39</v>
      </c>
      <c r="C6095">
        <v>200</v>
      </c>
      <c r="D6095">
        <v>1890610538300</v>
      </c>
      <c r="E6095">
        <v>1890617344800</v>
      </c>
      <c r="F6095">
        <f>(tester_performance_indices[[#This Row],[post-handle-timestamp]]-tester_performance_indices[[#This Row],[pre-handle-timestamp]])/1000000</f>
        <v>6.8064999999999998</v>
      </c>
    </row>
    <row r="6096" spans="1:6" hidden="1" x14ac:dyDescent="0.25">
      <c r="A6096" s="1" t="s">
        <v>5</v>
      </c>
      <c r="B6096" s="1" t="s">
        <v>8</v>
      </c>
      <c r="C6096">
        <v>200</v>
      </c>
      <c r="D6096">
        <v>1890751577400</v>
      </c>
      <c r="E6096">
        <v>1890752446100</v>
      </c>
      <c r="F6096">
        <f>(tester_performance_indices[[#This Row],[post-handle-timestamp]]-tester_performance_indices[[#This Row],[pre-handle-timestamp]])/1000000</f>
        <v>0.86870000000000003</v>
      </c>
    </row>
    <row r="6097" spans="1:6" hidden="1" x14ac:dyDescent="0.25">
      <c r="A6097" s="1" t="s">
        <v>5</v>
      </c>
      <c r="B6097" s="1" t="s">
        <v>9</v>
      </c>
      <c r="C6097">
        <v>200</v>
      </c>
      <c r="D6097">
        <v>1890767471100</v>
      </c>
      <c r="E6097">
        <v>1890768347800</v>
      </c>
      <c r="F6097">
        <f>(tester_performance_indices[[#This Row],[post-handle-timestamp]]-tester_performance_indices[[#This Row],[pre-handle-timestamp]])/1000000</f>
        <v>0.87670000000000003</v>
      </c>
    </row>
    <row r="6098" spans="1:6" hidden="1" x14ac:dyDescent="0.25">
      <c r="A6098" s="1" t="s">
        <v>5</v>
      </c>
      <c r="B6098" s="1" t="s">
        <v>10</v>
      </c>
      <c r="C6098">
        <v>200</v>
      </c>
      <c r="D6098">
        <v>1890783961800</v>
      </c>
      <c r="E6098">
        <v>1890785188900</v>
      </c>
      <c r="F6098">
        <f>(tester_performance_indices[[#This Row],[post-handle-timestamp]]-tester_performance_indices[[#This Row],[pre-handle-timestamp]])/1000000</f>
        <v>1.2271000000000001</v>
      </c>
    </row>
    <row r="6099" spans="1:6" hidden="1" x14ac:dyDescent="0.25">
      <c r="A6099" s="1" t="s">
        <v>5</v>
      </c>
      <c r="B6099" s="1" t="s">
        <v>11</v>
      </c>
      <c r="C6099">
        <v>200</v>
      </c>
      <c r="D6099">
        <v>1890799489800</v>
      </c>
      <c r="E6099">
        <v>1890800298300</v>
      </c>
      <c r="F6099">
        <f>(tester_performance_indices[[#This Row],[post-handle-timestamp]]-tester_performance_indices[[#This Row],[pre-handle-timestamp]])/1000000</f>
        <v>0.8085</v>
      </c>
    </row>
    <row r="6100" spans="1:6" hidden="1" x14ac:dyDescent="0.25">
      <c r="A6100" s="1" t="s">
        <v>5</v>
      </c>
      <c r="B6100" s="1" t="s">
        <v>12</v>
      </c>
      <c r="C6100">
        <v>200</v>
      </c>
      <c r="D6100">
        <v>1890815583400</v>
      </c>
      <c r="E6100">
        <v>1890816328900</v>
      </c>
      <c r="F6100">
        <f>(tester_performance_indices[[#This Row],[post-handle-timestamp]]-tester_performance_indices[[#This Row],[pre-handle-timestamp]])/1000000</f>
        <v>0.74550000000000005</v>
      </c>
    </row>
    <row r="6101" spans="1:6" hidden="1" x14ac:dyDescent="0.25">
      <c r="A6101" s="1" t="s">
        <v>5</v>
      </c>
      <c r="B6101" s="1" t="s">
        <v>13</v>
      </c>
      <c r="C6101">
        <v>200</v>
      </c>
      <c r="D6101">
        <v>1890831010700</v>
      </c>
      <c r="E6101">
        <v>1890831831700</v>
      </c>
      <c r="F6101">
        <f>(tester_performance_indices[[#This Row],[post-handle-timestamp]]-tester_performance_indices[[#This Row],[pre-handle-timestamp]])/1000000</f>
        <v>0.82099999999999995</v>
      </c>
    </row>
    <row r="6102" spans="1:6" hidden="1" x14ac:dyDescent="0.25">
      <c r="A6102" s="1" t="s">
        <v>5</v>
      </c>
      <c r="B6102" s="1" t="s">
        <v>14</v>
      </c>
      <c r="C6102">
        <v>200</v>
      </c>
      <c r="D6102">
        <v>1890847162700</v>
      </c>
      <c r="E6102">
        <v>1890847974700</v>
      </c>
      <c r="F6102">
        <f>(tester_performance_indices[[#This Row],[post-handle-timestamp]]-tester_performance_indices[[#This Row],[pre-handle-timestamp]])/1000000</f>
        <v>0.81200000000000006</v>
      </c>
    </row>
    <row r="6103" spans="1:6" hidden="1" x14ac:dyDescent="0.25">
      <c r="A6103" s="1" t="s">
        <v>5</v>
      </c>
      <c r="B6103" s="1" t="s">
        <v>15</v>
      </c>
      <c r="C6103">
        <v>200</v>
      </c>
      <c r="D6103">
        <v>1890862696400</v>
      </c>
      <c r="E6103">
        <v>1890863550400</v>
      </c>
      <c r="F6103">
        <f>(tester_performance_indices[[#This Row],[post-handle-timestamp]]-tester_performance_indices[[#This Row],[pre-handle-timestamp]])/1000000</f>
        <v>0.85399999999999998</v>
      </c>
    </row>
    <row r="6104" spans="1:6" hidden="1" x14ac:dyDescent="0.25">
      <c r="A6104" s="1" t="s">
        <v>5</v>
      </c>
      <c r="B6104" s="1" t="s">
        <v>16</v>
      </c>
      <c r="C6104">
        <v>200</v>
      </c>
      <c r="D6104">
        <v>1890878218600</v>
      </c>
      <c r="E6104">
        <v>1890879065800</v>
      </c>
      <c r="F6104">
        <f>(tester_performance_indices[[#This Row],[post-handle-timestamp]]-tester_performance_indices[[#This Row],[pre-handle-timestamp]])/1000000</f>
        <v>0.84719999999999995</v>
      </c>
    </row>
    <row r="6105" spans="1:6" hidden="1" x14ac:dyDescent="0.25">
      <c r="A6105" s="1" t="s">
        <v>5</v>
      </c>
      <c r="B6105" s="1" t="s">
        <v>17</v>
      </c>
      <c r="C6105">
        <v>200</v>
      </c>
      <c r="D6105">
        <v>1890893630800</v>
      </c>
      <c r="E6105">
        <v>1890894466500</v>
      </c>
      <c r="F6105">
        <f>(tester_performance_indices[[#This Row],[post-handle-timestamp]]-tester_performance_indices[[#This Row],[pre-handle-timestamp]])/1000000</f>
        <v>0.8357</v>
      </c>
    </row>
    <row r="6106" spans="1:6" hidden="1" x14ac:dyDescent="0.25">
      <c r="A6106" s="1" t="s">
        <v>5</v>
      </c>
      <c r="B6106" s="1" t="s">
        <v>18</v>
      </c>
      <c r="C6106">
        <v>200</v>
      </c>
      <c r="D6106">
        <v>1890909240800</v>
      </c>
      <c r="E6106">
        <v>1890909924100</v>
      </c>
      <c r="F6106">
        <f>(tester_performance_indices[[#This Row],[post-handle-timestamp]]-tester_performance_indices[[#This Row],[pre-handle-timestamp]])/1000000</f>
        <v>0.68330000000000002</v>
      </c>
    </row>
    <row r="6107" spans="1:6" hidden="1" x14ac:dyDescent="0.25">
      <c r="A6107" s="1" t="s">
        <v>5</v>
      </c>
      <c r="B6107" s="1" t="s">
        <v>19</v>
      </c>
      <c r="C6107">
        <v>200</v>
      </c>
      <c r="D6107">
        <v>1890924737300</v>
      </c>
      <c r="E6107">
        <v>1890925667900</v>
      </c>
      <c r="F6107">
        <f>(tester_performance_indices[[#This Row],[post-handle-timestamp]]-tester_performance_indices[[#This Row],[pre-handle-timestamp]])/1000000</f>
        <v>0.93059999999999998</v>
      </c>
    </row>
    <row r="6108" spans="1:6" hidden="1" x14ac:dyDescent="0.25">
      <c r="A6108" s="1" t="s">
        <v>5</v>
      </c>
      <c r="B6108" s="1" t="s">
        <v>20</v>
      </c>
      <c r="C6108">
        <v>200</v>
      </c>
      <c r="D6108">
        <v>1890940287000</v>
      </c>
      <c r="E6108">
        <v>1890941278400</v>
      </c>
      <c r="F6108">
        <f>(tester_performance_indices[[#This Row],[post-handle-timestamp]]-tester_performance_indices[[#This Row],[pre-handle-timestamp]])/1000000</f>
        <v>0.99139999999999995</v>
      </c>
    </row>
    <row r="6109" spans="1:6" hidden="1" x14ac:dyDescent="0.25">
      <c r="A6109" s="1" t="s">
        <v>5</v>
      </c>
      <c r="B6109" s="1" t="s">
        <v>21</v>
      </c>
      <c r="C6109">
        <v>200</v>
      </c>
      <c r="D6109">
        <v>1890955787500</v>
      </c>
      <c r="E6109">
        <v>1890956900500</v>
      </c>
      <c r="F6109">
        <f>(tester_performance_indices[[#This Row],[post-handle-timestamp]]-tester_performance_indices[[#This Row],[pre-handle-timestamp]])/1000000</f>
        <v>1.113</v>
      </c>
    </row>
    <row r="6110" spans="1:6" x14ac:dyDescent="0.25">
      <c r="A6110" s="1" t="s">
        <v>26</v>
      </c>
      <c r="B6110" s="1" t="s">
        <v>39</v>
      </c>
      <c r="C6110">
        <v>200</v>
      </c>
      <c r="D6110">
        <v>1890971074600</v>
      </c>
      <c r="E6110">
        <v>1890977897400</v>
      </c>
      <c r="F6110">
        <f>(tester_performance_indices[[#This Row],[post-handle-timestamp]]-tester_performance_indices[[#This Row],[pre-handle-timestamp]])/1000000</f>
        <v>6.8228</v>
      </c>
    </row>
    <row r="6111" spans="1:6" hidden="1" x14ac:dyDescent="0.25">
      <c r="A6111" s="1" t="s">
        <v>5</v>
      </c>
      <c r="B6111" s="1" t="s">
        <v>8</v>
      </c>
      <c r="C6111">
        <v>200</v>
      </c>
      <c r="D6111">
        <v>1891097453700</v>
      </c>
      <c r="E6111">
        <v>1891098293800</v>
      </c>
      <c r="F6111">
        <f>(tester_performance_indices[[#This Row],[post-handle-timestamp]]-tester_performance_indices[[#This Row],[pre-handle-timestamp]])/1000000</f>
        <v>0.84009999999999996</v>
      </c>
    </row>
    <row r="6112" spans="1:6" hidden="1" x14ac:dyDescent="0.25">
      <c r="A6112" s="1" t="s">
        <v>5</v>
      </c>
      <c r="B6112" s="1" t="s">
        <v>9</v>
      </c>
      <c r="C6112">
        <v>200</v>
      </c>
      <c r="D6112">
        <v>1891113022600</v>
      </c>
      <c r="E6112">
        <v>1891113806100</v>
      </c>
      <c r="F6112">
        <f>(tester_performance_indices[[#This Row],[post-handle-timestamp]]-tester_performance_indices[[#This Row],[pre-handle-timestamp]])/1000000</f>
        <v>0.78349999999999997</v>
      </c>
    </row>
    <row r="6113" spans="1:6" hidden="1" x14ac:dyDescent="0.25">
      <c r="A6113" s="1" t="s">
        <v>5</v>
      </c>
      <c r="B6113" s="1" t="s">
        <v>10</v>
      </c>
      <c r="C6113">
        <v>200</v>
      </c>
      <c r="D6113">
        <v>1891128780600</v>
      </c>
      <c r="E6113">
        <v>1891129580800</v>
      </c>
      <c r="F6113">
        <f>(tester_performance_indices[[#This Row],[post-handle-timestamp]]-tester_performance_indices[[#This Row],[pre-handle-timestamp]])/1000000</f>
        <v>0.80020000000000002</v>
      </c>
    </row>
    <row r="6114" spans="1:6" hidden="1" x14ac:dyDescent="0.25">
      <c r="A6114" s="1" t="s">
        <v>5</v>
      </c>
      <c r="B6114" s="1" t="s">
        <v>11</v>
      </c>
      <c r="C6114">
        <v>200</v>
      </c>
      <c r="D6114">
        <v>1891144238400</v>
      </c>
      <c r="E6114">
        <v>1891145101400</v>
      </c>
      <c r="F6114">
        <f>(tester_performance_indices[[#This Row],[post-handle-timestamp]]-tester_performance_indices[[#This Row],[pre-handle-timestamp]])/1000000</f>
        <v>0.86299999999999999</v>
      </c>
    </row>
    <row r="6115" spans="1:6" hidden="1" x14ac:dyDescent="0.25">
      <c r="A6115" s="1" t="s">
        <v>5</v>
      </c>
      <c r="B6115" s="1" t="s">
        <v>12</v>
      </c>
      <c r="C6115">
        <v>200</v>
      </c>
      <c r="D6115">
        <v>1891160429500</v>
      </c>
      <c r="E6115">
        <v>1891161266900</v>
      </c>
      <c r="F6115">
        <f>(tester_performance_indices[[#This Row],[post-handle-timestamp]]-tester_performance_indices[[#This Row],[pre-handle-timestamp]])/1000000</f>
        <v>0.83740000000000003</v>
      </c>
    </row>
    <row r="6116" spans="1:6" hidden="1" x14ac:dyDescent="0.25">
      <c r="A6116" s="1" t="s">
        <v>5</v>
      </c>
      <c r="B6116" s="1" t="s">
        <v>13</v>
      </c>
      <c r="C6116">
        <v>200</v>
      </c>
      <c r="D6116">
        <v>1891176400200</v>
      </c>
      <c r="E6116">
        <v>1891177152100</v>
      </c>
      <c r="F6116">
        <f>(tester_performance_indices[[#This Row],[post-handle-timestamp]]-tester_performance_indices[[#This Row],[pre-handle-timestamp]])/1000000</f>
        <v>0.75190000000000001</v>
      </c>
    </row>
    <row r="6117" spans="1:6" hidden="1" x14ac:dyDescent="0.25">
      <c r="A6117" s="1" t="s">
        <v>5</v>
      </c>
      <c r="B6117" s="1" t="s">
        <v>14</v>
      </c>
      <c r="C6117">
        <v>200</v>
      </c>
      <c r="D6117">
        <v>1891192622900</v>
      </c>
      <c r="E6117">
        <v>1891193510600</v>
      </c>
      <c r="F6117">
        <f>(tester_performance_indices[[#This Row],[post-handle-timestamp]]-tester_performance_indices[[#This Row],[pre-handle-timestamp]])/1000000</f>
        <v>0.88770000000000004</v>
      </c>
    </row>
    <row r="6118" spans="1:6" hidden="1" x14ac:dyDescent="0.25">
      <c r="A6118" s="1" t="s">
        <v>5</v>
      </c>
      <c r="B6118" s="1" t="s">
        <v>15</v>
      </c>
      <c r="C6118">
        <v>200</v>
      </c>
      <c r="D6118">
        <v>1891207686000</v>
      </c>
      <c r="E6118">
        <v>1891208470800</v>
      </c>
      <c r="F6118">
        <f>(tester_performance_indices[[#This Row],[post-handle-timestamp]]-tester_performance_indices[[#This Row],[pre-handle-timestamp]])/1000000</f>
        <v>0.78480000000000005</v>
      </c>
    </row>
    <row r="6119" spans="1:6" hidden="1" x14ac:dyDescent="0.25">
      <c r="A6119" s="1" t="s">
        <v>5</v>
      </c>
      <c r="B6119" s="1" t="s">
        <v>16</v>
      </c>
      <c r="C6119">
        <v>200</v>
      </c>
      <c r="D6119">
        <v>1891223261500</v>
      </c>
      <c r="E6119">
        <v>1891224209600</v>
      </c>
      <c r="F6119">
        <f>(tester_performance_indices[[#This Row],[post-handle-timestamp]]-tester_performance_indices[[#This Row],[pre-handle-timestamp]])/1000000</f>
        <v>0.94810000000000005</v>
      </c>
    </row>
    <row r="6120" spans="1:6" hidden="1" x14ac:dyDescent="0.25">
      <c r="A6120" s="1" t="s">
        <v>5</v>
      </c>
      <c r="B6120" s="1" t="s">
        <v>17</v>
      </c>
      <c r="C6120">
        <v>200</v>
      </c>
      <c r="D6120">
        <v>1891239300800</v>
      </c>
      <c r="E6120">
        <v>1891240083200</v>
      </c>
      <c r="F6120">
        <f>(tester_performance_indices[[#This Row],[post-handle-timestamp]]-tester_performance_indices[[#This Row],[pre-handle-timestamp]])/1000000</f>
        <v>0.78239999999999998</v>
      </c>
    </row>
    <row r="6121" spans="1:6" hidden="1" x14ac:dyDescent="0.25">
      <c r="A6121" s="1" t="s">
        <v>5</v>
      </c>
      <c r="B6121" s="1" t="s">
        <v>18</v>
      </c>
      <c r="C6121">
        <v>200</v>
      </c>
      <c r="D6121">
        <v>1891255262100</v>
      </c>
      <c r="E6121">
        <v>1891256039200</v>
      </c>
      <c r="F6121">
        <f>(tester_performance_indices[[#This Row],[post-handle-timestamp]]-tester_performance_indices[[#This Row],[pre-handle-timestamp]])/1000000</f>
        <v>0.77710000000000001</v>
      </c>
    </row>
    <row r="6122" spans="1:6" hidden="1" x14ac:dyDescent="0.25">
      <c r="A6122" s="1" t="s">
        <v>5</v>
      </c>
      <c r="B6122" s="1" t="s">
        <v>19</v>
      </c>
      <c r="C6122">
        <v>200</v>
      </c>
      <c r="D6122">
        <v>1891270872700</v>
      </c>
      <c r="E6122">
        <v>1891271688900</v>
      </c>
      <c r="F6122">
        <f>(tester_performance_indices[[#This Row],[post-handle-timestamp]]-tester_performance_indices[[#This Row],[pre-handle-timestamp]])/1000000</f>
        <v>0.81620000000000004</v>
      </c>
    </row>
    <row r="6123" spans="1:6" hidden="1" x14ac:dyDescent="0.25">
      <c r="A6123" s="1" t="s">
        <v>5</v>
      </c>
      <c r="B6123" s="1" t="s">
        <v>20</v>
      </c>
      <c r="C6123">
        <v>200</v>
      </c>
      <c r="D6123">
        <v>1891286537200</v>
      </c>
      <c r="E6123">
        <v>1891287590100</v>
      </c>
      <c r="F6123">
        <f>(tester_performance_indices[[#This Row],[post-handle-timestamp]]-tester_performance_indices[[#This Row],[pre-handle-timestamp]])/1000000</f>
        <v>1.0528999999999999</v>
      </c>
    </row>
    <row r="6124" spans="1:6" hidden="1" x14ac:dyDescent="0.25">
      <c r="A6124" s="1" t="s">
        <v>5</v>
      </c>
      <c r="B6124" s="1" t="s">
        <v>21</v>
      </c>
      <c r="C6124">
        <v>200</v>
      </c>
      <c r="D6124">
        <v>1891302736500</v>
      </c>
      <c r="E6124">
        <v>1891303930300</v>
      </c>
      <c r="F6124">
        <f>(tester_performance_indices[[#This Row],[post-handle-timestamp]]-tester_performance_indices[[#This Row],[pre-handle-timestamp]])/1000000</f>
        <v>1.1938</v>
      </c>
    </row>
    <row r="6125" spans="1:6" x14ac:dyDescent="0.25">
      <c r="A6125" s="1" t="s">
        <v>26</v>
      </c>
      <c r="B6125" s="1" t="s">
        <v>39</v>
      </c>
      <c r="C6125">
        <v>200</v>
      </c>
      <c r="D6125">
        <v>1891317527100</v>
      </c>
      <c r="E6125">
        <v>1891324425700</v>
      </c>
      <c r="F6125">
        <f>(tester_performance_indices[[#This Row],[post-handle-timestamp]]-tester_performance_indices[[#This Row],[pre-handle-timestamp]])/1000000</f>
        <v>6.8986000000000001</v>
      </c>
    </row>
    <row r="6126" spans="1:6" hidden="1" x14ac:dyDescent="0.25">
      <c r="A6126" s="1" t="s">
        <v>5</v>
      </c>
      <c r="B6126" s="1" t="s">
        <v>8</v>
      </c>
      <c r="C6126">
        <v>200</v>
      </c>
      <c r="D6126">
        <v>1891444628900</v>
      </c>
      <c r="E6126">
        <v>1891445575200</v>
      </c>
      <c r="F6126">
        <f>(tester_performance_indices[[#This Row],[post-handle-timestamp]]-tester_performance_indices[[#This Row],[pre-handle-timestamp]])/1000000</f>
        <v>0.94630000000000003</v>
      </c>
    </row>
    <row r="6127" spans="1:6" hidden="1" x14ac:dyDescent="0.25">
      <c r="A6127" s="1" t="s">
        <v>5</v>
      </c>
      <c r="B6127" s="1" t="s">
        <v>9</v>
      </c>
      <c r="C6127">
        <v>200</v>
      </c>
      <c r="D6127">
        <v>1891460662200</v>
      </c>
      <c r="E6127">
        <v>1891461585700</v>
      </c>
      <c r="F6127">
        <f>(tester_performance_indices[[#This Row],[post-handle-timestamp]]-tester_performance_indices[[#This Row],[pre-handle-timestamp]])/1000000</f>
        <v>0.92349999999999999</v>
      </c>
    </row>
    <row r="6128" spans="1:6" hidden="1" x14ac:dyDescent="0.25">
      <c r="A6128" s="1" t="s">
        <v>5</v>
      </c>
      <c r="B6128" s="1" t="s">
        <v>10</v>
      </c>
      <c r="C6128">
        <v>200</v>
      </c>
      <c r="D6128">
        <v>1891476616400</v>
      </c>
      <c r="E6128">
        <v>1891477441300</v>
      </c>
      <c r="F6128">
        <f>(tester_performance_indices[[#This Row],[post-handle-timestamp]]-tester_performance_indices[[#This Row],[pre-handle-timestamp]])/1000000</f>
        <v>0.82489999999999997</v>
      </c>
    </row>
    <row r="6129" spans="1:6" hidden="1" x14ac:dyDescent="0.25">
      <c r="A6129" s="1" t="s">
        <v>5</v>
      </c>
      <c r="B6129" s="1" t="s">
        <v>11</v>
      </c>
      <c r="C6129">
        <v>200</v>
      </c>
      <c r="D6129">
        <v>1891492732600</v>
      </c>
      <c r="E6129">
        <v>1891493625700</v>
      </c>
      <c r="F6129">
        <f>(tester_performance_indices[[#This Row],[post-handle-timestamp]]-tester_performance_indices[[#This Row],[pre-handle-timestamp]])/1000000</f>
        <v>0.8931</v>
      </c>
    </row>
    <row r="6130" spans="1:6" hidden="1" x14ac:dyDescent="0.25">
      <c r="A6130" s="1" t="s">
        <v>5</v>
      </c>
      <c r="B6130" s="1" t="s">
        <v>12</v>
      </c>
      <c r="C6130">
        <v>200</v>
      </c>
      <c r="D6130">
        <v>1891508724000</v>
      </c>
      <c r="E6130">
        <v>1891509536700</v>
      </c>
      <c r="F6130">
        <f>(tester_performance_indices[[#This Row],[post-handle-timestamp]]-tester_performance_indices[[#This Row],[pre-handle-timestamp]])/1000000</f>
        <v>0.81269999999999998</v>
      </c>
    </row>
    <row r="6131" spans="1:6" hidden="1" x14ac:dyDescent="0.25">
      <c r="A6131" s="1" t="s">
        <v>5</v>
      </c>
      <c r="B6131" s="1" t="s">
        <v>13</v>
      </c>
      <c r="C6131">
        <v>200</v>
      </c>
      <c r="D6131">
        <v>1891524289300</v>
      </c>
      <c r="E6131">
        <v>1891525173500</v>
      </c>
      <c r="F6131">
        <f>(tester_performance_indices[[#This Row],[post-handle-timestamp]]-tester_performance_indices[[#This Row],[pre-handle-timestamp]])/1000000</f>
        <v>0.88419999999999999</v>
      </c>
    </row>
    <row r="6132" spans="1:6" hidden="1" x14ac:dyDescent="0.25">
      <c r="A6132" s="1" t="s">
        <v>5</v>
      </c>
      <c r="B6132" s="1" t="s">
        <v>14</v>
      </c>
      <c r="C6132">
        <v>200</v>
      </c>
      <c r="D6132">
        <v>1891540150700</v>
      </c>
      <c r="E6132">
        <v>1891541001600</v>
      </c>
      <c r="F6132">
        <f>(tester_performance_indices[[#This Row],[post-handle-timestamp]]-tester_performance_indices[[#This Row],[pre-handle-timestamp]])/1000000</f>
        <v>0.85089999999999999</v>
      </c>
    </row>
    <row r="6133" spans="1:6" hidden="1" x14ac:dyDescent="0.25">
      <c r="A6133" s="1" t="s">
        <v>5</v>
      </c>
      <c r="B6133" s="1" t="s">
        <v>15</v>
      </c>
      <c r="C6133">
        <v>200</v>
      </c>
      <c r="D6133">
        <v>1891555797400</v>
      </c>
      <c r="E6133">
        <v>1891556706100</v>
      </c>
      <c r="F6133">
        <f>(tester_performance_indices[[#This Row],[post-handle-timestamp]]-tester_performance_indices[[#This Row],[pre-handle-timestamp]])/1000000</f>
        <v>0.90869999999999995</v>
      </c>
    </row>
    <row r="6134" spans="1:6" hidden="1" x14ac:dyDescent="0.25">
      <c r="A6134" s="1" t="s">
        <v>5</v>
      </c>
      <c r="B6134" s="1" t="s">
        <v>16</v>
      </c>
      <c r="C6134">
        <v>200</v>
      </c>
      <c r="D6134">
        <v>1891572358700</v>
      </c>
      <c r="E6134">
        <v>1891573267400</v>
      </c>
      <c r="F6134">
        <f>(tester_performance_indices[[#This Row],[post-handle-timestamp]]-tester_performance_indices[[#This Row],[pre-handle-timestamp]])/1000000</f>
        <v>0.90869999999999995</v>
      </c>
    </row>
    <row r="6135" spans="1:6" hidden="1" x14ac:dyDescent="0.25">
      <c r="A6135" s="1" t="s">
        <v>5</v>
      </c>
      <c r="B6135" s="1" t="s">
        <v>17</v>
      </c>
      <c r="C6135">
        <v>200</v>
      </c>
      <c r="D6135">
        <v>1891588314000</v>
      </c>
      <c r="E6135">
        <v>1891589153200</v>
      </c>
      <c r="F6135">
        <f>(tester_performance_indices[[#This Row],[post-handle-timestamp]]-tester_performance_indices[[#This Row],[pre-handle-timestamp]])/1000000</f>
        <v>0.83919999999999995</v>
      </c>
    </row>
    <row r="6136" spans="1:6" hidden="1" x14ac:dyDescent="0.25">
      <c r="A6136" s="1" t="s">
        <v>5</v>
      </c>
      <c r="B6136" s="1" t="s">
        <v>18</v>
      </c>
      <c r="C6136">
        <v>200</v>
      </c>
      <c r="D6136">
        <v>1891604291700</v>
      </c>
      <c r="E6136">
        <v>1891605119700</v>
      </c>
      <c r="F6136">
        <f>(tester_performance_indices[[#This Row],[post-handle-timestamp]]-tester_performance_indices[[#This Row],[pre-handle-timestamp]])/1000000</f>
        <v>0.82799999999999996</v>
      </c>
    </row>
    <row r="6137" spans="1:6" hidden="1" x14ac:dyDescent="0.25">
      <c r="A6137" s="1" t="s">
        <v>5</v>
      </c>
      <c r="B6137" s="1" t="s">
        <v>19</v>
      </c>
      <c r="C6137">
        <v>200</v>
      </c>
      <c r="D6137">
        <v>1891619704200</v>
      </c>
      <c r="E6137">
        <v>1891620558000</v>
      </c>
      <c r="F6137">
        <f>(tester_performance_indices[[#This Row],[post-handle-timestamp]]-tester_performance_indices[[#This Row],[pre-handle-timestamp]])/1000000</f>
        <v>0.8538</v>
      </c>
    </row>
    <row r="6138" spans="1:6" hidden="1" x14ac:dyDescent="0.25">
      <c r="A6138" s="1" t="s">
        <v>5</v>
      </c>
      <c r="B6138" s="1" t="s">
        <v>20</v>
      </c>
      <c r="C6138">
        <v>200</v>
      </c>
      <c r="D6138">
        <v>1891634686800</v>
      </c>
      <c r="E6138">
        <v>1891635732900</v>
      </c>
      <c r="F6138">
        <f>(tester_performance_indices[[#This Row],[post-handle-timestamp]]-tester_performance_indices[[#This Row],[pre-handle-timestamp]])/1000000</f>
        <v>1.0461</v>
      </c>
    </row>
    <row r="6139" spans="1:6" hidden="1" x14ac:dyDescent="0.25">
      <c r="A6139" s="1" t="s">
        <v>5</v>
      </c>
      <c r="B6139" s="1" t="s">
        <v>21</v>
      </c>
      <c r="C6139">
        <v>200</v>
      </c>
      <c r="D6139">
        <v>1891650299500</v>
      </c>
      <c r="E6139">
        <v>1891651339800</v>
      </c>
      <c r="F6139">
        <f>(tester_performance_indices[[#This Row],[post-handle-timestamp]]-tester_performance_indices[[#This Row],[pre-handle-timestamp]])/1000000</f>
        <v>1.0403</v>
      </c>
    </row>
    <row r="6140" spans="1:6" x14ac:dyDescent="0.25">
      <c r="A6140" s="1" t="s">
        <v>26</v>
      </c>
      <c r="B6140" s="1" t="s">
        <v>39</v>
      </c>
      <c r="C6140">
        <v>200</v>
      </c>
      <c r="D6140">
        <v>1891665676000</v>
      </c>
      <c r="E6140">
        <v>1891672923600</v>
      </c>
      <c r="F6140">
        <f>(tester_performance_indices[[#This Row],[post-handle-timestamp]]-tester_performance_indices[[#This Row],[pre-handle-timestamp]])/1000000</f>
        <v>7.2476000000000003</v>
      </c>
    </row>
    <row r="6141" spans="1:6" hidden="1" x14ac:dyDescent="0.25">
      <c r="A6141" s="1" t="s">
        <v>5</v>
      </c>
      <c r="B6141" s="1" t="s">
        <v>8</v>
      </c>
      <c r="C6141">
        <v>200</v>
      </c>
      <c r="D6141">
        <v>1891776635600</v>
      </c>
      <c r="E6141">
        <v>1891777486100</v>
      </c>
      <c r="F6141">
        <f>(tester_performance_indices[[#This Row],[post-handle-timestamp]]-tester_performance_indices[[#This Row],[pre-handle-timestamp]])/1000000</f>
        <v>0.85050000000000003</v>
      </c>
    </row>
    <row r="6142" spans="1:6" hidden="1" x14ac:dyDescent="0.25">
      <c r="A6142" s="1" t="s">
        <v>5</v>
      </c>
      <c r="B6142" s="1" t="s">
        <v>9</v>
      </c>
      <c r="C6142">
        <v>200</v>
      </c>
      <c r="D6142">
        <v>1891792861200</v>
      </c>
      <c r="E6142">
        <v>1891793761700</v>
      </c>
      <c r="F6142">
        <f>(tester_performance_indices[[#This Row],[post-handle-timestamp]]-tester_performance_indices[[#This Row],[pre-handle-timestamp]])/1000000</f>
        <v>0.90049999999999997</v>
      </c>
    </row>
    <row r="6143" spans="1:6" hidden="1" x14ac:dyDescent="0.25">
      <c r="A6143" s="1" t="s">
        <v>5</v>
      </c>
      <c r="B6143" s="1" t="s">
        <v>10</v>
      </c>
      <c r="C6143">
        <v>200</v>
      </c>
      <c r="D6143">
        <v>1891808381400</v>
      </c>
      <c r="E6143">
        <v>1891809234400</v>
      </c>
      <c r="F6143">
        <f>(tester_performance_indices[[#This Row],[post-handle-timestamp]]-tester_performance_indices[[#This Row],[pre-handle-timestamp]])/1000000</f>
        <v>0.85299999999999998</v>
      </c>
    </row>
    <row r="6144" spans="1:6" hidden="1" x14ac:dyDescent="0.25">
      <c r="A6144" s="1" t="s">
        <v>5</v>
      </c>
      <c r="B6144" s="1" t="s">
        <v>11</v>
      </c>
      <c r="C6144">
        <v>200</v>
      </c>
      <c r="D6144">
        <v>1891823523800</v>
      </c>
      <c r="E6144">
        <v>1891824470800</v>
      </c>
      <c r="F6144">
        <f>(tester_performance_indices[[#This Row],[post-handle-timestamp]]-tester_performance_indices[[#This Row],[pre-handle-timestamp]])/1000000</f>
        <v>0.94699999999999995</v>
      </c>
    </row>
    <row r="6145" spans="1:6" hidden="1" x14ac:dyDescent="0.25">
      <c r="A6145" s="1" t="s">
        <v>5</v>
      </c>
      <c r="B6145" s="1" t="s">
        <v>12</v>
      </c>
      <c r="C6145">
        <v>200</v>
      </c>
      <c r="D6145">
        <v>1891839498600</v>
      </c>
      <c r="E6145">
        <v>1891840297900</v>
      </c>
      <c r="F6145">
        <f>(tester_performance_indices[[#This Row],[post-handle-timestamp]]-tester_performance_indices[[#This Row],[pre-handle-timestamp]])/1000000</f>
        <v>0.79930000000000001</v>
      </c>
    </row>
    <row r="6146" spans="1:6" hidden="1" x14ac:dyDescent="0.25">
      <c r="A6146" s="1" t="s">
        <v>5</v>
      </c>
      <c r="B6146" s="1" t="s">
        <v>13</v>
      </c>
      <c r="C6146">
        <v>200</v>
      </c>
      <c r="D6146">
        <v>1891855716300</v>
      </c>
      <c r="E6146">
        <v>1891856564600</v>
      </c>
      <c r="F6146">
        <f>(tester_performance_indices[[#This Row],[post-handle-timestamp]]-tester_performance_indices[[#This Row],[pre-handle-timestamp]])/1000000</f>
        <v>0.84830000000000005</v>
      </c>
    </row>
    <row r="6147" spans="1:6" hidden="1" x14ac:dyDescent="0.25">
      <c r="A6147" s="1" t="s">
        <v>5</v>
      </c>
      <c r="B6147" s="1" t="s">
        <v>14</v>
      </c>
      <c r="C6147">
        <v>200</v>
      </c>
      <c r="D6147">
        <v>1891871011400</v>
      </c>
      <c r="E6147">
        <v>1891871837400</v>
      </c>
      <c r="F6147">
        <f>(tester_performance_indices[[#This Row],[post-handle-timestamp]]-tester_performance_indices[[#This Row],[pre-handle-timestamp]])/1000000</f>
        <v>0.82599999999999996</v>
      </c>
    </row>
    <row r="6148" spans="1:6" hidden="1" x14ac:dyDescent="0.25">
      <c r="A6148" s="1" t="s">
        <v>5</v>
      </c>
      <c r="B6148" s="1" t="s">
        <v>15</v>
      </c>
      <c r="C6148">
        <v>200</v>
      </c>
      <c r="D6148">
        <v>1891886827500</v>
      </c>
      <c r="E6148">
        <v>1891887720500</v>
      </c>
      <c r="F6148">
        <f>(tester_performance_indices[[#This Row],[post-handle-timestamp]]-tester_performance_indices[[#This Row],[pre-handle-timestamp]])/1000000</f>
        <v>0.89300000000000002</v>
      </c>
    </row>
    <row r="6149" spans="1:6" hidden="1" x14ac:dyDescent="0.25">
      <c r="A6149" s="1" t="s">
        <v>5</v>
      </c>
      <c r="B6149" s="1" t="s">
        <v>16</v>
      </c>
      <c r="C6149">
        <v>200</v>
      </c>
      <c r="D6149">
        <v>1891902202300</v>
      </c>
      <c r="E6149">
        <v>1891903048700</v>
      </c>
      <c r="F6149">
        <f>(tester_performance_indices[[#This Row],[post-handle-timestamp]]-tester_performance_indices[[#This Row],[pre-handle-timestamp]])/1000000</f>
        <v>0.84640000000000004</v>
      </c>
    </row>
    <row r="6150" spans="1:6" hidden="1" x14ac:dyDescent="0.25">
      <c r="A6150" s="1" t="s">
        <v>5</v>
      </c>
      <c r="B6150" s="1" t="s">
        <v>17</v>
      </c>
      <c r="C6150">
        <v>200</v>
      </c>
      <c r="D6150">
        <v>1891918164300</v>
      </c>
      <c r="E6150">
        <v>1891918958800</v>
      </c>
      <c r="F6150">
        <f>(tester_performance_indices[[#This Row],[post-handle-timestamp]]-tester_performance_indices[[#This Row],[pre-handle-timestamp]])/1000000</f>
        <v>0.79449999999999998</v>
      </c>
    </row>
    <row r="6151" spans="1:6" hidden="1" x14ac:dyDescent="0.25">
      <c r="A6151" s="1" t="s">
        <v>5</v>
      </c>
      <c r="B6151" s="1" t="s">
        <v>18</v>
      </c>
      <c r="C6151">
        <v>200</v>
      </c>
      <c r="D6151">
        <v>1891933716900</v>
      </c>
      <c r="E6151">
        <v>1891934505400</v>
      </c>
      <c r="F6151">
        <f>(tester_performance_indices[[#This Row],[post-handle-timestamp]]-tester_performance_indices[[#This Row],[pre-handle-timestamp]])/1000000</f>
        <v>0.78849999999999998</v>
      </c>
    </row>
    <row r="6152" spans="1:6" hidden="1" x14ac:dyDescent="0.25">
      <c r="A6152" s="1" t="s">
        <v>5</v>
      </c>
      <c r="B6152" s="1" t="s">
        <v>19</v>
      </c>
      <c r="C6152">
        <v>200</v>
      </c>
      <c r="D6152">
        <v>1891949834900</v>
      </c>
      <c r="E6152">
        <v>1891950667000</v>
      </c>
      <c r="F6152">
        <f>(tester_performance_indices[[#This Row],[post-handle-timestamp]]-tester_performance_indices[[#This Row],[pre-handle-timestamp]])/1000000</f>
        <v>0.83209999999999995</v>
      </c>
    </row>
    <row r="6153" spans="1:6" hidden="1" x14ac:dyDescent="0.25">
      <c r="A6153" s="1" t="s">
        <v>5</v>
      </c>
      <c r="B6153" s="1" t="s">
        <v>20</v>
      </c>
      <c r="C6153">
        <v>200</v>
      </c>
      <c r="D6153">
        <v>1891965594600</v>
      </c>
      <c r="E6153">
        <v>1891966646900</v>
      </c>
      <c r="F6153">
        <f>(tester_performance_indices[[#This Row],[post-handle-timestamp]]-tester_performance_indices[[#This Row],[pre-handle-timestamp]])/1000000</f>
        <v>1.0523</v>
      </c>
    </row>
    <row r="6154" spans="1:6" hidden="1" x14ac:dyDescent="0.25">
      <c r="A6154" s="1" t="s">
        <v>5</v>
      </c>
      <c r="B6154" s="1" t="s">
        <v>21</v>
      </c>
      <c r="C6154">
        <v>200</v>
      </c>
      <c r="D6154">
        <v>1891981468900</v>
      </c>
      <c r="E6154">
        <v>1891982419900</v>
      </c>
      <c r="F6154">
        <f>(tester_performance_indices[[#This Row],[post-handle-timestamp]]-tester_performance_indices[[#This Row],[pre-handle-timestamp]])/1000000</f>
        <v>0.95099999999999996</v>
      </c>
    </row>
    <row r="6155" spans="1:6" x14ac:dyDescent="0.25">
      <c r="A6155" s="1" t="s">
        <v>26</v>
      </c>
      <c r="B6155" s="1" t="s">
        <v>39</v>
      </c>
      <c r="C6155">
        <v>200</v>
      </c>
      <c r="D6155">
        <v>1891997378800</v>
      </c>
      <c r="E6155">
        <v>1892005098800</v>
      </c>
      <c r="F6155">
        <f>(tester_performance_indices[[#This Row],[post-handle-timestamp]]-tester_performance_indices[[#This Row],[pre-handle-timestamp]])/1000000</f>
        <v>7.72</v>
      </c>
    </row>
    <row r="6156" spans="1:6" hidden="1" x14ac:dyDescent="0.25">
      <c r="A6156" s="1" t="s">
        <v>5</v>
      </c>
      <c r="B6156" s="1" t="s">
        <v>8</v>
      </c>
      <c r="C6156">
        <v>200</v>
      </c>
      <c r="D6156">
        <v>1892124414700</v>
      </c>
      <c r="E6156">
        <v>1892125295500</v>
      </c>
      <c r="F6156">
        <f>(tester_performance_indices[[#This Row],[post-handle-timestamp]]-tester_performance_indices[[#This Row],[pre-handle-timestamp]])/1000000</f>
        <v>0.88080000000000003</v>
      </c>
    </row>
    <row r="6157" spans="1:6" hidden="1" x14ac:dyDescent="0.25">
      <c r="A6157" s="1" t="s">
        <v>5</v>
      </c>
      <c r="B6157" s="1" t="s">
        <v>9</v>
      </c>
      <c r="C6157">
        <v>200</v>
      </c>
      <c r="D6157">
        <v>1892140523900</v>
      </c>
      <c r="E6157">
        <v>1892141387500</v>
      </c>
      <c r="F6157">
        <f>(tester_performance_indices[[#This Row],[post-handle-timestamp]]-tester_performance_indices[[#This Row],[pre-handle-timestamp]])/1000000</f>
        <v>0.86360000000000003</v>
      </c>
    </row>
    <row r="6158" spans="1:6" hidden="1" x14ac:dyDescent="0.25">
      <c r="A6158" s="1" t="s">
        <v>5</v>
      </c>
      <c r="B6158" s="1" t="s">
        <v>10</v>
      </c>
      <c r="C6158">
        <v>200</v>
      </c>
      <c r="D6158">
        <v>1892156824400</v>
      </c>
      <c r="E6158">
        <v>1892157666600</v>
      </c>
      <c r="F6158">
        <f>(tester_performance_indices[[#This Row],[post-handle-timestamp]]-tester_performance_indices[[#This Row],[pre-handle-timestamp]])/1000000</f>
        <v>0.84219999999999995</v>
      </c>
    </row>
    <row r="6159" spans="1:6" hidden="1" x14ac:dyDescent="0.25">
      <c r="A6159" s="1" t="s">
        <v>5</v>
      </c>
      <c r="B6159" s="1" t="s">
        <v>11</v>
      </c>
      <c r="C6159">
        <v>200</v>
      </c>
      <c r="D6159">
        <v>1892172614200</v>
      </c>
      <c r="E6159">
        <v>1892173328100</v>
      </c>
      <c r="F6159">
        <f>(tester_performance_indices[[#This Row],[post-handle-timestamp]]-tester_performance_indices[[#This Row],[pre-handle-timestamp]])/1000000</f>
        <v>0.71389999999999998</v>
      </c>
    </row>
    <row r="6160" spans="1:6" hidden="1" x14ac:dyDescent="0.25">
      <c r="A6160" s="1" t="s">
        <v>5</v>
      </c>
      <c r="B6160" s="1" t="s">
        <v>12</v>
      </c>
      <c r="C6160">
        <v>200</v>
      </c>
      <c r="D6160">
        <v>1892188512300</v>
      </c>
      <c r="E6160">
        <v>1892189343500</v>
      </c>
      <c r="F6160">
        <f>(tester_performance_indices[[#This Row],[post-handle-timestamp]]-tester_performance_indices[[#This Row],[pre-handle-timestamp]])/1000000</f>
        <v>0.83120000000000005</v>
      </c>
    </row>
    <row r="6161" spans="1:6" hidden="1" x14ac:dyDescent="0.25">
      <c r="A6161" s="1" t="s">
        <v>5</v>
      </c>
      <c r="B6161" s="1" t="s">
        <v>13</v>
      </c>
      <c r="C6161">
        <v>200</v>
      </c>
      <c r="D6161">
        <v>1892204084700</v>
      </c>
      <c r="E6161">
        <v>1892204951800</v>
      </c>
      <c r="F6161">
        <f>(tester_performance_indices[[#This Row],[post-handle-timestamp]]-tester_performance_indices[[#This Row],[pre-handle-timestamp]])/1000000</f>
        <v>0.86709999999999998</v>
      </c>
    </row>
    <row r="6162" spans="1:6" hidden="1" x14ac:dyDescent="0.25">
      <c r="A6162" s="1" t="s">
        <v>5</v>
      </c>
      <c r="B6162" s="1" t="s">
        <v>14</v>
      </c>
      <c r="C6162">
        <v>200</v>
      </c>
      <c r="D6162">
        <v>1892219748400</v>
      </c>
      <c r="E6162">
        <v>1892220662300</v>
      </c>
      <c r="F6162">
        <f>(tester_performance_indices[[#This Row],[post-handle-timestamp]]-tester_performance_indices[[#This Row],[pre-handle-timestamp]])/1000000</f>
        <v>0.91390000000000005</v>
      </c>
    </row>
    <row r="6163" spans="1:6" hidden="1" x14ac:dyDescent="0.25">
      <c r="A6163" s="1" t="s">
        <v>5</v>
      </c>
      <c r="B6163" s="1" t="s">
        <v>15</v>
      </c>
      <c r="C6163">
        <v>200</v>
      </c>
      <c r="D6163">
        <v>1892235727000</v>
      </c>
      <c r="E6163">
        <v>1892236607000</v>
      </c>
      <c r="F6163">
        <f>(tester_performance_indices[[#This Row],[post-handle-timestamp]]-tester_performance_indices[[#This Row],[pre-handle-timestamp]])/1000000</f>
        <v>0.88</v>
      </c>
    </row>
    <row r="6164" spans="1:6" hidden="1" x14ac:dyDescent="0.25">
      <c r="A6164" s="1" t="s">
        <v>5</v>
      </c>
      <c r="B6164" s="1" t="s">
        <v>16</v>
      </c>
      <c r="C6164">
        <v>200</v>
      </c>
      <c r="D6164">
        <v>1892251783200</v>
      </c>
      <c r="E6164">
        <v>1892252704500</v>
      </c>
      <c r="F6164">
        <f>(tester_performance_indices[[#This Row],[post-handle-timestamp]]-tester_performance_indices[[#This Row],[pre-handle-timestamp]])/1000000</f>
        <v>0.92130000000000001</v>
      </c>
    </row>
    <row r="6165" spans="1:6" hidden="1" x14ac:dyDescent="0.25">
      <c r="A6165" s="1" t="s">
        <v>5</v>
      </c>
      <c r="B6165" s="1" t="s">
        <v>17</v>
      </c>
      <c r="C6165">
        <v>200</v>
      </c>
      <c r="D6165">
        <v>1892267289900</v>
      </c>
      <c r="E6165">
        <v>1892268052900</v>
      </c>
      <c r="F6165">
        <f>(tester_performance_indices[[#This Row],[post-handle-timestamp]]-tester_performance_indices[[#This Row],[pre-handle-timestamp]])/1000000</f>
        <v>0.76300000000000001</v>
      </c>
    </row>
    <row r="6166" spans="1:6" hidden="1" x14ac:dyDescent="0.25">
      <c r="A6166" s="1" t="s">
        <v>5</v>
      </c>
      <c r="B6166" s="1" t="s">
        <v>18</v>
      </c>
      <c r="C6166">
        <v>200</v>
      </c>
      <c r="D6166">
        <v>1892283234900</v>
      </c>
      <c r="E6166">
        <v>1892283983600</v>
      </c>
      <c r="F6166">
        <f>(tester_performance_indices[[#This Row],[post-handle-timestamp]]-tester_performance_indices[[#This Row],[pre-handle-timestamp]])/1000000</f>
        <v>0.74870000000000003</v>
      </c>
    </row>
    <row r="6167" spans="1:6" hidden="1" x14ac:dyDescent="0.25">
      <c r="A6167" s="1" t="s">
        <v>5</v>
      </c>
      <c r="B6167" s="1" t="s">
        <v>19</v>
      </c>
      <c r="C6167">
        <v>200</v>
      </c>
      <c r="D6167">
        <v>1892299363100</v>
      </c>
      <c r="E6167">
        <v>1892300125300</v>
      </c>
      <c r="F6167">
        <f>(tester_performance_indices[[#This Row],[post-handle-timestamp]]-tester_performance_indices[[#This Row],[pre-handle-timestamp]])/1000000</f>
        <v>0.76219999999999999</v>
      </c>
    </row>
    <row r="6168" spans="1:6" hidden="1" x14ac:dyDescent="0.25">
      <c r="A6168" s="1" t="s">
        <v>5</v>
      </c>
      <c r="B6168" s="1" t="s">
        <v>20</v>
      </c>
      <c r="C6168">
        <v>200</v>
      </c>
      <c r="D6168">
        <v>1892315893900</v>
      </c>
      <c r="E6168">
        <v>1892316954400</v>
      </c>
      <c r="F6168">
        <f>(tester_performance_indices[[#This Row],[post-handle-timestamp]]-tester_performance_indices[[#This Row],[pre-handle-timestamp]])/1000000</f>
        <v>1.0605</v>
      </c>
    </row>
    <row r="6169" spans="1:6" hidden="1" x14ac:dyDescent="0.25">
      <c r="A6169" s="1" t="s">
        <v>5</v>
      </c>
      <c r="B6169" s="1" t="s">
        <v>21</v>
      </c>
      <c r="C6169">
        <v>200</v>
      </c>
      <c r="D6169">
        <v>1892331118200</v>
      </c>
      <c r="E6169">
        <v>1892332175100</v>
      </c>
      <c r="F6169">
        <f>(tester_performance_indices[[#This Row],[post-handle-timestamp]]-tester_performance_indices[[#This Row],[pre-handle-timestamp]])/1000000</f>
        <v>1.0569</v>
      </c>
    </row>
    <row r="6170" spans="1:6" x14ac:dyDescent="0.25">
      <c r="A6170" s="1" t="s">
        <v>26</v>
      </c>
      <c r="B6170" s="1" t="s">
        <v>39</v>
      </c>
      <c r="C6170">
        <v>200</v>
      </c>
      <c r="D6170">
        <v>1892346536300</v>
      </c>
      <c r="E6170">
        <v>1892354707400</v>
      </c>
      <c r="F6170">
        <f>(tester_performance_indices[[#This Row],[post-handle-timestamp]]-tester_performance_indices[[#This Row],[pre-handle-timestamp]])/1000000</f>
        <v>8.1710999999999991</v>
      </c>
    </row>
    <row r="6171" spans="1:6" hidden="1" x14ac:dyDescent="0.25">
      <c r="A6171" s="1" t="s">
        <v>5</v>
      </c>
      <c r="B6171" s="1" t="s">
        <v>8</v>
      </c>
      <c r="C6171">
        <v>200</v>
      </c>
      <c r="D6171">
        <v>1892486712200</v>
      </c>
      <c r="E6171">
        <v>1892487582500</v>
      </c>
      <c r="F6171">
        <f>(tester_performance_indices[[#This Row],[post-handle-timestamp]]-tester_performance_indices[[#This Row],[pre-handle-timestamp]])/1000000</f>
        <v>0.87029999999999996</v>
      </c>
    </row>
    <row r="6172" spans="1:6" hidden="1" x14ac:dyDescent="0.25">
      <c r="A6172" s="1" t="s">
        <v>5</v>
      </c>
      <c r="B6172" s="1" t="s">
        <v>9</v>
      </c>
      <c r="C6172">
        <v>200</v>
      </c>
      <c r="D6172">
        <v>1892502018000</v>
      </c>
      <c r="E6172">
        <v>1892502921600</v>
      </c>
      <c r="F6172">
        <f>(tester_performance_indices[[#This Row],[post-handle-timestamp]]-tester_performance_indices[[#This Row],[pre-handle-timestamp]])/1000000</f>
        <v>0.90359999999999996</v>
      </c>
    </row>
    <row r="6173" spans="1:6" hidden="1" x14ac:dyDescent="0.25">
      <c r="A6173" s="1" t="s">
        <v>5</v>
      </c>
      <c r="B6173" s="1" t="s">
        <v>10</v>
      </c>
      <c r="C6173">
        <v>200</v>
      </c>
      <c r="D6173">
        <v>1892518036800</v>
      </c>
      <c r="E6173">
        <v>1892518898300</v>
      </c>
      <c r="F6173">
        <f>(tester_performance_indices[[#This Row],[post-handle-timestamp]]-tester_performance_indices[[#This Row],[pre-handle-timestamp]])/1000000</f>
        <v>0.86150000000000004</v>
      </c>
    </row>
    <row r="6174" spans="1:6" hidden="1" x14ac:dyDescent="0.25">
      <c r="A6174" s="1" t="s">
        <v>5</v>
      </c>
      <c r="B6174" s="1" t="s">
        <v>11</v>
      </c>
      <c r="C6174">
        <v>200</v>
      </c>
      <c r="D6174">
        <v>1892533436500</v>
      </c>
      <c r="E6174">
        <v>1892534249200</v>
      </c>
      <c r="F6174">
        <f>(tester_performance_indices[[#This Row],[post-handle-timestamp]]-tester_performance_indices[[#This Row],[pre-handle-timestamp]])/1000000</f>
        <v>0.81269999999999998</v>
      </c>
    </row>
    <row r="6175" spans="1:6" hidden="1" x14ac:dyDescent="0.25">
      <c r="A6175" s="1" t="s">
        <v>5</v>
      </c>
      <c r="B6175" s="1" t="s">
        <v>12</v>
      </c>
      <c r="C6175">
        <v>200</v>
      </c>
      <c r="D6175">
        <v>1892549500600</v>
      </c>
      <c r="E6175">
        <v>1892550366600</v>
      </c>
      <c r="F6175">
        <f>(tester_performance_indices[[#This Row],[post-handle-timestamp]]-tester_performance_indices[[#This Row],[pre-handle-timestamp]])/1000000</f>
        <v>0.86599999999999999</v>
      </c>
    </row>
    <row r="6176" spans="1:6" hidden="1" x14ac:dyDescent="0.25">
      <c r="A6176" s="1" t="s">
        <v>5</v>
      </c>
      <c r="B6176" s="1" t="s">
        <v>13</v>
      </c>
      <c r="C6176">
        <v>200</v>
      </c>
      <c r="D6176">
        <v>1892565581100</v>
      </c>
      <c r="E6176">
        <v>1892566432900</v>
      </c>
      <c r="F6176">
        <f>(tester_performance_indices[[#This Row],[post-handle-timestamp]]-tester_performance_indices[[#This Row],[pre-handle-timestamp]])/1000000</f>
        <v>0.8518</v>
      </c>
    </row>
    <row r="6177" spans="1:6" hidden="1" x14ac:dyDescent="0.25">
      <c r="A6177" s="1" t="s">
        <v>5</v>
      </c>
      <c r="B6177" s="1" t="s">
        <v>14</v>
      </c>
      <c r="C6177">
        <v>200</v>
      </c>
      <c r="D6177">
        <v>1892580429900</v>
      </c>
      <c r="E6177">
        <v>1892581152000</v>
      </c>
      <c r="F6177">
        <f>(tester_performance_indices[[#This Row],[post-handle-timestamp]]-tester_performance_indices[[#This Row],[pre-handle-timestamp]])/1000000</f>
        <v>0.72209999999999996</v>
      </c>
    </row>
    <row r="6178" spans="1:6" hidden="1" x14ac:dyDescent="0.25">
      <c r="A6178" s="1" t="s">
        <v>5</v>
      </c>
      <c r="B6178" s="1" t="s">
        <v>15</v>
      </c>
      <c r="C6178">
        <v>200</v>
      </c>
      <c r="D6178">
        <v>1892596604800</v>
      </c>
      <c r="E6178">
        <v>1892597473100</v>
      </c>
      <c r="F6178">
        <f>(tester_performance_indices[[#This Row],[post-handle-timestamp]]-tester_performance_indices[[#This Row],[pre-handle-timestamp]])/1000000</f>
        <v>0.86829999999999996</v>
      </c>
    </row>
    <row r="6179" spans="1:6" hidden="1" x14ac:dyDescent="0.25">
      <c r="A6179" s="1" t="s">
        <v>5</v>
      </c>
      <c r="B6179" s="1" t="s">
        <v>16</v>
      </c>
      <c r="C6179">
        <v>200</v>
      </c>
      <c r="D6179">
        <v>1892611952500</v>
      </c>
      <c r="E6179">
        <v>1892612884200</v>
      </c>
      <c r="F6179">
        <f>(tester_performance_indices[[#This Row],[post-handle-timestamp]]-tester_performance_indices[[#This Row],[pre-handle-timestamp]])/1000000</f>
        <v>0.93169999999999997</v>
      </c>
    </row>
    <row r="6180" spans="1:6" hidden="1" x14ac:dyDescent="0.25">
      <c r="A6180" s="1" t="s">
        <v>5</v>
      </c>
      <c r="B6180" s="1" t="s">
        <v>17</v>
      </c>
      <c r="C6180">
        <v>200</v>
      </c>
      <c r="D6180">
        <v>1892627045300</v>
      </c>
      <c r="E6180">
        <v>1892627891500</v>
      </c>
      <c r="F6180">
        <f>(tester_performance_indices[[#This Row],[post-handle-timestamp]]-tester_performance_indices[[#This Row],[pre-handle-timestamp]])/1000000</f>
        <v>0.84619999999999995</v>
      </c>
    </row>
    <row r="6181" spans="1:6" hidden="1" x14ac:dyDescent="0.25">
      <c r="A6181" s="1" t="s">
        <v>5</v>
      </c>
      <c r="B6181" s="1" t="s">
        <v>18</v>
      </c>
      <c r="C6181">
        <v>200</v>
      </c>
      <c r="D6181">
        <v>1892642612700</v>
      </c>
      <c r="E6181">
        <v>1892643350800</v>
      </c>
      <c r="F6181">
        <f>(tester_performance_indices[[#This Row],[post-handle-timestamp]]-tester_performance_indices[[#This Row],[pre-handle-timestamp]])/1000000</f>
        <v>0.73809999999999998</v>
      </c>
    </row>
    <row r="6182" spans="1:6" hidden="1" x14ac:dyDescent="0.25">
      <c r="A6182" s="1" t="s">
        <v>5</v>
      </c>
      <c r="B6182" s="1" t="s">
        <v>19</v>
      </c>
      <c r="C6182">
        <v>200</v>
      </c>
      <c r="D6182">
        <v>1892657656500</v>
      </c>
      <c r="E6182">
        <v>1892658457400</v>
      </c>
      <c r="F6182">
        <f>(tester_performance_indices[[#This Row],[post-handle-timestamp]]-tester_performance_indices[[#This Row],[pre-handle-timestamp]])/1000000</f>
        <v>0.80089999999999995</v>
      </c>
    </row>
    <row r="6183" spans="1:6" hidden="1" x14ac:dyDescent="0.25">
      <c r="A6183" s="1" t="s">
        <v>5</v>
      </c>
      <c r="B6183" s="1" t="s">
        <v>20</v>
      </c>
      <c r="C6183">
        <v>200</v>
      </c>
      <c r="D6183">
        <v>1892673403600</v>
      </c>
      <c r="E6183">
        <v>1892674482000</v>
      </c>
      <c r="F6183">
        <f>(tester_performance_indices[[#This Row],[post-handle-timestamp]]-tester_performance_indices[[#This Row],[pre-handle-timestamp]])/1000000</f>
        <v>1.0784</v>
      </c>
    </row>
    <row r="6184" spans="1:6" hidden="1" x14ac:dyDescent="0.25">
      <c r="A6184" s="1" t="s">
        <v>5</v>
      </c>
      <c r="B6184" s="1" t="s">
        <v>21</v>
      </c>
      <c r="C6184">
        <v>200</v>
      </c>
      <c r="D6184">
        <v>1892688494000</v>
      </c>
      <c r="E6184">
        <v>1892689541600</v>
      </c>
      <c r="F6184">
        <f>(tester_performance_indices[[#This Row],[post-handle-timestamp]]-tester_performance_indices[[#This Row],[pre-handle-timestamp]])/1000000</f>
        <v>1.0476000000000001</v>
      </c>
    </row>
    <row r="6185" spans="1:6" x14ac:dyDescent="0.25">
      <c r="A6185" s="1" t="s">
        <v>26</v>
      </c>
      <c r="B6185" s="1" t="s">
        <v>39</v>
      </c>
      <c r="C6185">
        <v>200</v>
      </c>
      <c r="D6185">
        <v>1892703803900</v>
      </c>
      <c r="E6185">
        <v>1892711516300</v>
      </c>
      <c r="F6185">
        <f>(tester_performance_indices[[#This Row],[post-handle-timestamp]]-tester_performance_indices[[#This Row],[pre-handle-timestamp]])/1000000</f>
        <v>7.7123999999999997</v>
      </c>
    </row>
    <row r="6186" spans="1:6" hidden="1" x14ac:dyDescent="0.25">
      <c r="A6186" s="1" t="s">
        <v>5</v>
      </c>
      <c r="B6186" s="1" t="s">
        <v>8</v>
      </c>
      <c r="C6186">
        <v>200</v>
      </c>
      <c r="D6186">
        <v>1892833490100</v>
      </c>
      <c r="E6186">
        <v>1892834350200</v>
      </c>
      <c r="F6186">
        <f>(tester_performance_indices[[#This Row],[post-handle-timestamp]]-tester_performance_indices[[#This Row],[pre-handle-timestamp]])/1000000</f>
        <v>0.86009999999999998</v>
      </c>
    </row>
    <row r="6187" spans="1:6" hidden="1" x14ac:dyDescent="0.25">
      <c r="A6187" s="1" t="s">
        <v>5</v>
      </c>
      <c r="B6187" s="1" t="s">
        <v>9</v>
      </c>
      <c r="C6187">
        <v>200</v>
      </c>
      <c r="D6187">
        <v>1892848903300</v>
      </c>
      <c r="E6187">
        <v>1892849727600</v>
      </c>
      <c r="F6187">
        <f>(tester_performance_indices[[#This Row],[post-handle-timestamp]]-tester_performance_indices[[#This Row],[pre-handle-timestamp]])/1000000</f>
        <v>0.82430000000000003</v>
      </c>
    </row>
    <row r="6188" spans="1:6" hidden="1" x14ac:dyDescent="0.25">
      <c r="A6188" s="1" t="s">
        <v>5</v>
      </c>
      <c r="B6188" s="1" t="s">
        <v>10</v>
      </c>
      <c r="C6188">
        <v>200</v>
      </c>
      <c r="D6188">
        <v>1892864299400</v>
      </c>
      <c r="E6188">
        <v>1892865139000</v>
      </c>
      <c r="F6188">
        <f>(tester_performance_indices[[#This Row],[post-handle-timestamp]]-tester_performance_indices[[#This Row],[pre-handle-timestamp]])/1000000</f>
        <v>0.83960000000000001</v>
      </c>
    </row>
    <row r="6189" spans="1:6" hidden="1" x14ac:dyDescent="0.25">
      <c r="A6189" s="1" t="s">
        <v>5</v>
      </c>
      <c r="B6189" s="1" t="s">
        <v>11</v>
      </c>
      <c r="C6189">
        <v>200</v>
      </c>
      <c r="D6189">
        <v>1892876858600</v>
      </c>
      <c r="E6189">
        <v>1892877612700</v>
      </c>
      <c r="F6189">
        <f>(tester_performance_indices[[#This Row],[post-handle-timestamp]]-tester_performance_indices[[#This Row],[pre-handle-timestamp]])/1000000</f>
        <v>0.75409999999999999</v>
      </c>
    </row>
    <row r="6190" spans="1:6" hidden="1" x14ac:dyDescent="0.25">
      <c r="A6190" s="1" t="s">
        <v>5</v>
      </c>
      <c r="B6190" s="1" t="s">
        <v>12</v>
      </c>
      <c r="C6190">
        <v>200</v>
      </c>
      <c r="D6190">
        <v>1892892427200</v>
      </c>
      <c r="E6190">
        <v>1892893248100</v>
      </c>
      <c r="F6190">
        <f>(tester_performance_indices[[#This Row],[post-handle-timestamp]]-tester_performance_indices[[#This Row],[pre-handle-timestamp]])/1000000</f>
        <v>0.82089999999999996</v>
      </c>
    </row>
    <row r="6191" spans="1:6" hidden="1" x14ac:dyDescent="0.25">
      <c r="A6191" s="1" t="s">
        <v>5</v>
      </c>
      <c r="B6191" s="1" t="s">
        <v>13</v>
      </c>
      <c r="C6191">
        <v>200</v>
      </c>
      <c r="D6191">
        <v>1892907828000</v>
      </c>
      <c r="E6191">
        <v>1892908566400</v>
      </c>
      <c r="F6191">
        <f>(tester_performance_indices[[#This Row],[post-handle-timestamp]]-tester_performance_indices[[#This Row],[pre-handle-timestamp]])/1000000</f>
        <v>0.73839999999999995</v>
      </c>
    </row>
    <row r="6192" spans="1:6" hidden="1" x14ac:dyDescent="0.25">
      <c r="A6192" s="1" t="s">
        <v>5</v>
      </c>
      <c r="B6192" s="1" t="s">
        <v>14</v>
      </c>
      <c r="C6192">
        <v>200</v>
      </c>
      <c r="D6192">
        <v>1892923449200</v>
      </c>
      <c r="E6192">
        <v>1892924306200</v>
      </c>
      <c r="F6192">
        <f>(tester_performance_indices[[#This Row],[post-handle-timestamp]]-tester_performance_indices[[#This Row],[pre-handle-timestamp]])/1000000</f>
        <v>0.85699999999999998</v>
      </c>
    </row>
    <row r="6193" spans="1:6" hidden="1" x14ac:dyDescent="0.25">
      <c r="A6193" s="1" t="s">
        <v>5</v>
      </c>
      <c r="B6193" s="1" t="s">
        <v>15</v>
      </c>
      <c r="C6193">
        <v>200</v>
      </c>
      <c r="D6193">
        <v>1892939662100</v>
      </c>
      <c r="E6193">
        <v>1892940483400</v>
      </c>
      <c r="F6193">
        <f>(tester_performance_indices[[#This Row],[post-handle-timestamp]]-tester_performance_indices[[#This Row],[pre-handle-timestamp]])/1000000</f>
        <v>0.82130000000000003</v>
      </c>
    </row>
    <row r="6194" spans="1:6" hidden="1" x14ac:dyDescent="0.25">
      <c r="A6194" s="1" t="s">
        <v>5</v>
      </c>
      <c r="B6194" s="1" t="s">
        <v>16</v>
      </c>
      <c r="C6194">
        <v>200</v>
      </c>
      <c r="D6194">
        <v>1892955607700</v>
      </c>
      <c r="E6194">
        <v>1892956512600</v>
      </c>
      <c r="F6194">
        <f>(tester_performance_indices[[#This Row],[post-handle-timestamp]]-tester_performance_indices[[#This Row],[pre-handle-timestamp]])/1000000</f>
        <v>0.90490000000000004</v>
      </c>
    </row>
    <row r="6195" spans="1:6" hidden="1" x14ac:dyDescent="0.25">
      <c r="A6195" s="1" t="s">
        <v>5</v>
      </c>
      <c r="B6195" s="1" t="s">
        <v>17</v>
      </c>
      <c r="C6195">
        <v>200</v>
      </c>
      <c r="D6195">
        <v>1892971818500</v>
      </c>
      <c r="E6195">
        <v>1892972854500</v>
      </c>
      <c r="F6195">
        <f>(tester_performance_indices[[#This Row],[post-handle-timestamp]]-tester_performance_indices[[#This Row],[pre-handle-timestamp]])/1000000</f>
        <v>1.036</v>
      </c>
    </row>
    <row r="6196" spans="1:6" hidden="1" x14ac:dyDescent="0.25">
      <c r="A6196" s="1" t="s">
        <v>5</v>
      </c>
      <c r="B6196" s="1" t="s">
        <v>18</v>
      </c>
      <c r="C6196">
        <v>200</v>
      </c>
      <c r="D6196">
        <v>1892986918400</v>
      </c>
      <c r="E6196">
        <v>1892987726300</v>
      </c>
      <c r="F6196">
        <f>(tester_performance_indices[[#This Row],[post-handle-timestamp]]-tester_performance_indices[[#This Row],[pre-handle-timestamp]])/1000000</f>
        <v>0.80789999999999995</v>
      </c>
    </row>
    <row r="6197" spans="1:6" hidden="1" x14ac:dyDescent="0.25">
      <c r="A6197" s="1" t="s">
        <v>5</v>
      </c>
      <c r="B6197" s="1" t="s">
        <v>19</v>
      </c>
      <c r="C6197">
        <v>200</v>
      </c>
      <c r="D6197">
        <v>1893002341000</v>
      </c>
      <c r="E6197">
        <v>1893003192900</v>
      </c>
      <c r="F6197">
        <f>(tester_performance_indices[[#This Row],[post-handle-timestamp]]-tester_performance_indices[[#This Row],[pre-handle-timestamp]])/1000000</f>
        <v>0.85189999999999999</v>
      </c>
    </row>
    <row r="6198" spans="1:6" hidden="1" x14ac:dyDescent="0.25">
      <c r="A6198" s="1" t="s">
        <v>5</v>
      </c>
      <c r="B6198" s="1" t="s">
        <v>20</v>
      </c>
      <c r="C6198">
        <v>200</v>
      </c>
      <c r="D6198">
        <v>1893018504200</v>
      </c>
      <c r="E6198">
        <v>1893019708000</v>
      </c>
      <c r="F6198">
        <f>(tester_performance_indices[[#This Row],[post-handle-timestamp]]-tester_performance_indices[[#This Row],[pre-handle-timestamp]])/1000000</f>
        <v>1.2038</v>
      </c>
    </row>
    <row r="6199" spans="1:6" hidden="1" x14ac:dyDescent="0.25">
      <c r="A6199" s="1" t="s">
        <v>5</v>
      </c>
      <c r="B6199" s="1" t="s">
        <v>21</v>
      </c>
      <c r="C6199">
        <v>200</v>
      </c>
      <c r="D6199">
        <v>1893033913600</v>
      </c>
      <c r="E6199">
        <v>1893034953200</v>
      </c>
      <c r="F6199">
        <f>(tester_performance_indices[[#This Row],[post-handle-timestamp]]-tester_performance_indices[[#This Row],[pre-handle-timestamp]])/1000000</f>
        <v>1.0396000000000001</v>
      </c>
    </row>
    <row r="6200" spans="1:6" x14ac:dyDescent="0.25">
      <c r="A6200" s="1" t="s">
        <v>26</v>
      </c>
      <c r="B6200" s="1" t="s">
        <v>39</v>
      </c>
      <c r="C6200">
        <v>200</v>
      </c>
      <c r="D6200">
        <v>1893049268400</v>
      </c>
      <c r="E6200">
        <v>1893057453300</v>
      </c>
      <c r="F6200">
        <f>(tester_performance_indices[[#This Row],[post-handle-timestamp]]-tester_performance_indices[[#This Row],[pre-handle-timestamp]])/1000000</f>
        <v>8.1849000000000007</v>
      </c>
    </row>
    <row r="6201" spans="1:6" hidden="1" x14ac:dyDescent="0.25">
      <c r="A6201" s="1" t="s">
        <v>5</v>
      </c>
      <c r="B6201" s="1" t="s">
        <v>8</v>
      </c>
      <c r="C6201">
        <v>200</v>
      </c>
      <c r="D6201">
        <v>1893237992800</v>
      </c>
      <c r="E6201">
        <v>1893238879300</v>
      </c>
      <c r="F6201">
        <f>(tester_performance_indices[[#This Row],[post-handle-timestamp]]-tester_performance_indices[[#This Row],[pre-handle-timestamp]])/1000000</f>
        <v>0.88649999999999995</v>
      </c>
    </row>
    <row r="6202" spans="1:6" hidden="1" x14ac:dyDescent="0.25">
      <c r="A6202" s="1" t="s">
        <v>5</v>
      </c>
      <c r="B6202" s="1" t="s">
        <v>9</v>
      </c>
      <c r="C6202">
        <v>200</v>
      </c>
      <c r="D6202">
        <v>1893253736400</v>
      </c>
      <c r="E6202">
        <v>1893254673700</v>
      </c>
      <c r="F6202">
        <f>(tester_performance_indices[[#This Row],[post-handle-timestamp]]-tester_performance_indices[[#This Row],[pre-handle-timestamp]])/1000000</f>
        <v>0.93730000000000002</v>
      </c>
    </row>
    <row r="6203" spans="1:6" hidden="1" x14ac:dyDescent="0.25">
      <c r="A6203" s="1" t="s">
        <v>5</v>
      </c>
      <c r="B6203" s="1" t="s">
        <v>10</v>
      </c>
      <c r="C6203">
        <v>200</v>
      </c>
      <c r="D6203">
        <v>1893269661600</v>
      </c>
      <c r="E6203">
        <v>1893270515800</v>
      </c>
      <c r="F6203">
        <f>(tester_performance_indices[[#This Row],[post-handle-timestamp]]-tester_performance_indices[[#This Row],[pre-handle-timestamp]])/1000000</f>
        <v>0.85419999999999996</v>
      </c>
    </row>
    <row r="6204" spans="1:6" hidden="1" x14ac:dyDescent="0.25">
      <c r="A6204" s="1" t="s">
        <v>5</v>
      </c>
      <c r="B6204" s="1" t="s">
        <v>11</v>
      </c>
      <c r="C6204">
        <v>200</v>
      </c>
      <c r="D6204">
        <v>1893285740300</v>
      </c>
      <c r="E6204">
        <v>1893286647400</v>
      </c>
      <c r="F6204">
        <f>(tester_performance_indices[[#This Row],[post-handle-timestamp]]-tester_performance_indices[[#This Row],[pre-handle-timestamp]])/1000000</f>
        <v>0.90710000000000002</v>
      </c>
    </row>
    <row r="6205" spans="1:6" hidden="1" x14ac:dyDescent="0.25">
      <c r="A6205" s="1" t="s">
        <v>5</v>
      </c>
      <c r="B6205" s="1" t="s">
        <v>12</v>
      </c>
      <c r="C6205">
        <v>200</v>
      </c>
      <c r="D6205">
        <v>1893301746600</v>
      </c>
      <c r="E6205">
        <v>1893302579300</v>
      </c>
      <c r="F6205">
        <f>(tester_performance_indices[[#This Row],[post-handle-timestamp]]-tester_performance_indices[[#This Row],[pre-handle-timestamp]])/1000000</f>
        <v>0.8327</v>
      </c>
    </row>
    <row r="6206" spans="1:6" hidden="1" x14ac:dyDescent="0.25">
      <c r="A6206" s="1" t="s">
        <v>5</v>
      </c>
      <c r="B6206" s="1" t="s">
        <v>13</v>
      </c>
      <c r="C6206">
        <v>200</v>
      </c>
      <c r="D6206">
        <v>1893317891400</v>
      </c>
      <c r="E6206">
        <v>1893318754700</v>
      </c>
      <c r="F6206">
        <f>(tester_performance_indices[[#This Row],[post-handle-timestamp]]-tester_performance_indices[[#This Row],[pre-handle-timestamp]])/1000000</f>
        <v>0.86329999999999996</v>
      </c>
    </row>
    <row r="6207" spans="1:6" hidden="1" x14ac:dyDescent="0.25">
      <c r="A6207" s="1" t="s">
        <v>5</v>
      </c>
      <c r="B6207" s="1" t="s">
        <v>14</v>
      </c>
      <c r="C6207">
        <v>200</v>
      </c>
      <c r="D6207">
        <v>1893333881000</v>
      </c>
      <c r="E6207">
        <v>1893334763900</v>
      </c>
      <c r="F6207">
        <f>(tester_performance_indices[[#This Row],[post-handle-timestamp]]-tester_performance_indices[[#This Row],[pre-handle-timestamp]])/1000000</f>
        <v>0.88290000000000002</v>
      </c>
    </row>
    <row r="6208" spans="1:6" hidden="1" x14ac:dyDescent="0.25">
      <c r="A6208" s="1" t="s">
        <v>5</v>
      </c>
      <c r="B6208" s="1" t="s">
        <v>15</v>
      </c>
      <c r="C6208">
        <v>200</v>
      </c>
      <c r="D6208">
        <v>1893349512600</v>
      </c>
      <c r="E6208">
        <v>1893350321400</v>
      </c>
      <c r="F6208">
        <f>(tester_performance_indices[[#This Row],[post-handle-timestamp]]-tester_performance_indices[[#This Row],[pre-handle-timestamp]])/1000000</f>
        <v>0.80879999999999996</v>
      </c>
    </row>
    <row r="6209" spans="1:6" hidden="1" x14ac:dyDescent="0.25">
      <c r="A6209" s="1" t="s">
        <v>5</v>
      </c>
      <c r="B6209" s="1" t="s">
        <v>16</v>
      </c>
      <c r="C6209">
        <v>200</v>
      </c>
      <c r="D6209">
        <v>1893364986000</v>
      </c>
      <c r="E6209">
        <v>1893365941400</v>
      </c>
      <c r="F6209">
        <f>(tester_performance_indices[[#This Row],[post-handle-timestamp]]-tester_performance_indices[[#This Row],[pre-handle-timestamp]])/1000000</f>
        <v>0.95540000000000003</v>
      </c>
    </row>
    <row r="6210" spans="1:6" hidden="1" x14ac:dyDescent="0.25">
      <c r="A6210" s="1" t="s">
        <v>5</v>
      </c>
      <c r="B6210" s="1" t="s">
        <v>17</v>
      </c>
      <c r="C6210">
        <v>200</v>
      </c>
      <c r="D6210">
        <v>1893380937800</v>
      </c>
      <c r="E6210">
        <v>1893381757300</v>
      </c>
      <c r="F6210">
        <f>(tester_performance_indices[[#This Row],[post-handle-timestamp]]-tester_performance_indices[[#This Row],[pre-handle-timestamp]])/1000000</f>
        <v>0.81950000000000001</v>
      </c>
    </row>
    <row r="6211" spans="1:6" hidden="1" x14ac:dyDescent="0.25">
      <c r="A6211" s="1" t="s">
        <v>5</v>
      </c>
      <c r="B6211" s="1" t="s">
        <v>18</v>
      </c>
      <c r="C6211">
        <v>200</v>
      </c>
      <c r="D6211">
        <v>1893397038400</v>
      </c>
      <c r="E6211">
        <v>1893397861200</v>
      </c>
      <c r="F6211">
        <f>(tester_performance_indices[[#This Row],[post-handle-timestamp]]-tester_performance_indices[[#This Row],[pre-handle-timestamp]])/1000000</f>
        <v>0.82279999999999998</v>
      </c>
    </row>
    <row r="6212" spans="1:6" hidden="1" x14ac:dyDescent="0.25">
      <c r="A6212" s="1" t="s">
        <v>5</v>
      </c>
      <c r="B6212" s="1" t="s">
        <v>19</v>
      </c>
      <c r="C6212">
        <v>200</v>
      </c>
      <c r="D6212">
        <v>1893412513100</v>
      </c>
      <c r="E6212">
        <v>1893413322000</v>
      </c>
      <c r="F6212">
        <f>(tester_performance_indices[[#This Row],[post-handle-timestamp]]-tester_performance_indices[[#This Row],[pre-handle-timestamp]])/1000000</f>
        <v>0.80889999999999995</v>
      </c>
    </row>
    <row r="6213" spans="1:6" hidden="1" x14ac:dyDescent="0.25">
      <c r="A6213" s="1" t="s">
        <v>5</v>
      </c>
      <c r="B6213" s="1" t="s">
        <v>20</v>
      </c>
      <c r="C6213">
        <v>200</v>
      </c>
      <c r="D6213">
        <v>1893428097200</v>
      </c>
      <c r="E6213">
        <v>1893429165200</v>
      </c>
      <c r="F6213">
        <f>(tester_performance_indices[[#This Row],[post-handle-timestamp]]-tester_performance_indices[[#This Row],[pre-handle-timestamp]])/1000000</f>
        <v>1.0680000000000001</v>
      </c>
    </row>
    <row r="6214" spans="1:6" hidden="1" x14ac:dyDescent="0.25">
      <c r="A6214" s="1" t="s">
        <v>5</v>
      </c>
      <c r="B6214" s="1" t="s">
        <v>21</v>
      </c>
      <c r="C6214">
        <v>200</v>
      </c>
      <c r="D6214">
        <v>1893443610800</v>
      </c>
      <c r="E6214">
        <v>1893444722700</v>
      </c>
      <c r="F6214">
        <f>(tester_performance_indices[[#This Row],[post-handle-timestamp]]-tester_performance_indices[[#This Row],[pre-handle-timestamp]])/1000000</f>
        <v>1.1119000000000001</v>
      </c>
    </row>
    <row r="6215" spans="1:6" x14ac:dyDescent="0.25">
      <c r="A6215" s="1" t="s">
        <v>26</v>
      </c>
      <c r="B6215" s="1" t="s">
        <v>39</v>
      </c>
      <c r="C6215">
        <v>200</v>
      </c>
      <c r="D6215">
        <v>1893458326700</v>
      </c>
      <c r="E6215">
        <v>1893465688700</v>
      </c>
      <c r="F6215">
        <f>(tester_performance_indices[[#This Row],[post-handle-timestamp]]-tester_performance_indices[[#This Row],[pre-handle-timestamp]])/1000000</f>
        <v>7.3620000000000001</v>
      </c>
    </row>
    <row r="6216" spans="1:6" hidden="1" x14ac:dyDescent="0.25">
      <c r="A6216" s="1" t="s">
        <v>5</v>
      </c>
      <c r="B6216" s="1" t="s">
        <v>8</v>
      </c>
      <c r="C6216">
        <v>200</v>
      </c>
      <c r="D6216">
        <v>1893663903300</v>
      </c>
      <c r="E6216">
        <v>1893664755100</v>
      </c>
      <c r="F6216">
        <f>(tester_performance_indices[[#This Row],[post-handle-timestamp]]-tester_performance_indices[[#This Row],[pre-handle-timestamp]])/1000000</f>
        <v>0.8518</v>
      </c>
    </row>
    <row r="6217" spans="1:6" hidden="1" x14ac:dyDescent="0.25">
      <c r="A6217" s="1" t="s">
        <v>5</v>
      </c>
      <c r="B6217" s="1" t="s">
        <v>9</v>
      </c>
      <c r="C6217">
        <v>200</v>
      </c>
      <c r="D6217">
        <v>1893679258000</v>
      </c>
      <c r="E6217">
        <v>1893680136300</v>
      </c>
      <c r="F6217">
        <f>(tester_performance_indices[[#This Row],[post-handle-timestamp]]-tester_performance_indices[[#This Row],[pre-handle-timestamp]])/1000000</f>
        <v>0.87829999999999997</v>
      </c>
    </row>
    <row r="6218" spans="1:6" hidden="1" x14ac:dyDescent="0.25">
      <c r="A6218" s="1" t="s">
        <v>5</v>
      </c>
      <c r="B6218" s="1" t="s">
        <v>10</v>
      </c>
      <c r="C6218">
        <v>200</v>
      </c>
      <c r="D6218">
        <v>1893694660100</v>
      </c>
      <c r="E6218">
        <v>1893695497700</v>
      </c>
      <c r="F6218">
        <f>(tester_performance_indices[[#This Row],[post-handle-timestamp]]-tester_performance_indices[[#This Row],[pre-handle-timestamp]])/1000000</f>
        <v>0.83760000000000001</v>
      </c>
    </row>
    <row r="6219" spans="1:6" hidden="1" x14ac:dyDescent="0.25">
      <c r="A6219" s="1" t="s">
        <v>5</v>
      </c>
      <c r="B6219" s="1" t="s">
        <v>11</v>
      </c>
      <c r="C6219">
        <v>200</v>
      </c>
      <c r="D6219">
        <v>1893710654100</v>
      </c>
      <c r="E6219">
        <v>1893711483700</v>
      </c>
      <c r="F6219">
        <f>(tester_performance_indices[[#This Row],[post-handle-timestamp]]-tester_performance_indices[[#This Row],[pre-handle-timestamp]])/1000000</f>
        <v>0.8296</v>
      </c>
    </row>
    <row r="6220" spans="1:6" hidden="1" x14ac:dyDescent="0.25">
      <c r="A6220" s="1" t="s">
        <v>5</v>
      </c>
      <c r="B6220" s="1" t="s">
        <v>12</v>
      </c>
      <c r="C6220">
        <v>200</v>
      </c>
      <c r="D6220">
        <v>1893726199000</v>
      </c>
      <c r="E6220">
        <v>1893727385500</v>
      </c>
      <c r="F6220">
        <f>(tester_performance_indices[[#This Row],[post-handle-timestamp]]-tester_performance_indices[[#This Row],[pre-handle-timestamp]])/1000000</f>
        <v>1.1865000000000001</v>
      </c>
    </row>
    <row r="6221" spans="1:6" hidden="1" x14ac:dyDescent="0.25">
      <c r="A6221" s="1" t="s">
        <v>5</v>
      </c>
      <c r="B6221" s="1" t="s">
        <v>13</v>
      </c>
      <c r="C6221">
        <v>200</v>
      </c>
      <c r="D6221">
        <v>1893741681600</v>
      </c>
      <c r="E6221">
        <v>1893742458800</v>
      </c>
      <c r="F6221">
        <f>(tester_performance_indices[[#This Row],[post-handle-timestamp]]-tester_performance_indices[[#This Row],[pre-handle-timestamp]])/1000000</f>
        <v>0.7772</v>
      </c>
    </row>
    <row r="6222" spans="1:6" hidden="1" x14ac:dyDescent="0.25">
      <c r="A6222" s="1" t="s">
        <v>5</v>
      </c>
      <c r="B6222" s="1" t="s">
        <v>14</v>
      </c>
      <c r="C6222">
        <v>200</v>
      </c>
      <c r="D6222">
        <v>1893757559000</v>
      </c>
      <c r="E6222">
        <v>1893758373800</v>
      </c>
      <c r="F6222">
        <f>(tester_performance_indices[[#This Row],[post-handle-timestamp]]-tester_performance_indices[[#This Row],[pre-handle-timestamp]])/1000000</f>
        <v>0.81479999999999997</v>
      </c>
    </row>
    <row r="6223" spans="1:6" hidden="1" x14ac:dyDescent="0.25">
      <c r="A6223" s="1" t="s">
        <v>5</v>
      </c>
      <c r="B6223" s="1" t="s">
        <v>15</v>
      </c>
      <c r="C6223">
        <v>200</v>
      </c>
      <c r="D6223">
        <v>1893773600100</v>
      </c>
      <c r="E6223">
        <v>1893774409900</v>
      </c>
      <c r="F6223">
        <f>(tester_performance_indices[[#This Row],[post-handle-timestamp]]-tester_performance_indices[[#This Row],[pre-handle-timestamp]])/1000000</f>
        <v>0.80979999999999996</v>
      </c>
    </row>
    <row r="6224" spans="1:6" hidden="1" x14ac:dyDescent="0.25">
      <c r="A6224" s="1" t="s">
        <v>5</v>
      </c>
      <c r="B6224" s="1" t="s">
        <v>16</v>
      </c>
      <c r="C6224">
        <v>200</v>
      </c>
      <c r="D6224">
        <v>1893789028600</v>
      </c>
      <c r="E6224">
        <v>1893789916300</v>
      </c>
      <c r="F6224">
        <f>(tester_performance_indices[[#This Row],[post-handle-timestamp]]-tester_performance_indices[[#This Row],[pre-handle-timestamp]])/1000000</f>
        <v>0.88770000000000004</v>
      </c>
    </row>
    <row r="6225" spans="1:6" hidden="1" x14ac:dyDescent="0.25">
      <c r="A6225" s="1" t="s">
        <v>5</v>
      </c>
      <c r="B6225" s="1" t="s">
        <v>17</v>
      </c>
      <c r="C6225">
        <v>200</v>
      </c>
      <c r="D6225">
        <v>1893804858100</v>
      </c>
      <c r="E6225">
        <v>1893805717900</v>
      </c>
      <c r="F6225">
        <f>(tester_performance_indices[[#This Row],[post-handle-timestamp]]-tester_performance_indices[[#This Row],[pre-handle-timestamp]])/1000000</f>
        <v>0.85980000000000001</v>
      </c>
    </row>
    <row r="6226" spans="1:6" hidden="1" x14ac:dyDescent="0.25">
      <c r="A6226" s="1" t="s">
        <v>5</v>
      </c>
      <c r="B6226" s="1" t="s">
        <v>18</v>
      </c>
      <c r="C6226">
        <v>200</v>
      </c>
      <c r="D6226">
        <v>1893820603600</v>
      </c>
      <c r="E6226">
        <v>1893821404400</v>
      </c>
      <c r="F6226">
        <f>(tester_performance_indices[[#This Row],[post-handle-timestamp]]-tester_performance_indices[[#This Row],[pre-handle-timestamp]])/1000000</f>
        <v>0.80079999999999996</v>
      </c>
    </row>
    <row r="6227" spans="1:6" hidden="1" x14ac:dyDescent="0.25">
      <c r="A6227" s="1" t="s">
        <v>5</v>
      </c>
      <c r="B6227" s="1" t="s">
        <v>19</v>
      </c>
      <c r="C6227">
        <v>200</v>
      </c>
      <c r="D6227">
        <v>1893836732300</v>
      </c>
      <c r="E6227">
        <v>1893837509500</v>
      </c>
      <c r="F6227">
        <f>(tester_performance_indices[[#This Row],[post-handle-timestamp]]-tester_performance_indices[[#This Row],[pre-handle-timestamp]])/1000000</f>
        <v>0.7772</v>
      </c>
    </row>
    <row r="6228" spans="1:6" hidden="1" x14ac:dyDescent="0.25">
      <c r="A6228" s="1" t="s">
        <v>5</v>
      </c>
      <c r="B6228" s="1" t="s">
        <v>20</v>
      </c>
      <c r="C6228">
        <v>200</v>
      </c>
      <c r="D6228">
        <v>1893852285000</v>
      </c>
      <c r="E6228">
        <v>1893853277200</v>
      </c>
      <c r="F6228">
        <f>(tester_performance_indices[[#This Row],[post-handle-timestamp]]-tester_performance_indices[[#This Row],[pre-handle-timestamp]])/1000000</f>
        <v>0.99219999999999997</v>
      </c>
    </row>
    <row r="6229" spans="1:6" hidden="1" x14ac:dyDescent="0.25">
      <c r="A6229" s="1" t="s">
        <v>5</v>
      </c>
      <c r="B6229" s="1" t="s">
        <v>21</v>
      </c>
      <c r="C6229">
        <v>200</v>
      </c>
      <c r="D6229">
        <v>1893868239800</v>
      </c>
      <c r="E6229">
        <v>1893869255200</v>
      </c>
      <c r="F6229">
        <f>(tester_performance_indices[[#This Row],[post-handle-timestamp]]-tester_performance_indices[[#This Row],[pre-handle-timestamp]])/1000000</f>
        <v>1.0154000000000001</v>
      </c>
    </row>
    <row r="6230" spans="1:6" x14ac:dyDescent="0.25">
      <c r="A6230" s="1" t="s">
        <v>26</v>
      </c>
      <c r="B6230" s="1" t="s">
        <v>39</v>
      </c>
      <c r="C6230">
        <v>200</v>
      </c>
      <c r="D6230">
        <v>1893883967900</v>
      </c>
      <c r="E6230">
        <v>1893892386600</v>
      </c>
      <c r="F6230">
        <f>(tester_performance_indices[[#This Row],[post-handle-timestamp]]-tester_performance_indices[[#This Row],[pre-handle-timestamp]])/1000000</f>
        <v>8.4186999999999994</v>
      </c>
    </row>
    <row r="6231" spans="1:6" hidden="1" x14ac:dyDescent="0.25">
      <c r="A6231" s="1" t="s">
        <v>5</v>
      </c>
      <c r="B6231" s="1" t="s">
        <v>8</v>
      </c>
      <c r="C6231">
        <v>200</v>
      </c>
      <c r="D6231">
        <v>1894057038200</v>
      </c>
      <c r="E6231">
        <v>1894057882000</v>
      </c>
      <c r="F6231">
        <f>(tester_performance_indices[[#This Row],[post-handle-timestamp]]-tester_performance_indices[[#This Row],[pre-handle-timestamp]])/1000000</f>
        <v>0.84379999999999999</v>
      </c>
    </row>
    <row r="6232" spans="1:6" hidden="1" x14ac:dyDescent="0.25">
      <c r="A6232" s="1" t="s">
        <v>5</v>
      </c>
      <c r="B6232" s="1" t="s">
        <v>9</v>
      </c>
      <c r="C6232">
        <v>200</v>
      </c>
      <c r="D6232">
        <v>1894072773200</v>
      </c>
      <c r="E6232">
        <v>1894073680700</v>
      </c>
      <c r="F6232">
        <f>(tester_performance_indices[[#This Row],[post-handle-timestamp]]-tester_performance_indices[[#This Row],[pre-handle-timestamp]])/1000000</f>
        <v>0.90749999999999997</v>
      </c>
    </row>
    <row r="6233" spans="1:6" hidden="1" x14ac:dyDescent="0.25">
      <c r="A6233" s="1" t="s">
        <v>5</v>
      </c>
      <c r="B6233" s="1" t="s">
        <v>10</v>
      </c>
      <c r="C6233">
        <v>200</v>
      </c>
      <c r="D6233">
        <v>1894088333100</v>
      </c>
      <c r="E6233">
        <v>1894089165000</v>
      </c>
      <c r="F6233">
        <f>(tester_performance_indices[[#This Row],[post-handle-timestamp]]-tester_performance_indices[[#This Row],[pre-handle-timestamp]])/1000000</f>
        <v>0.83189999999999997</v>
      </c>
    </row>
    <row r="6234" spans="1:6" hidden="1" x14ac:dyDescent="0.25">
      <c r="A6234" s="1" t="s">
        <v>5</v>
      </c>
      <c r="B6234" s="1" t="s">
        <v>11</v>
      </c>
      <c r="C6234">
        <v>200</v>
      </c>
      <c r="D6234">
        <v>1894103915000</v>
      </c>
      <c r="E6234">
        <v>1894104795300</v>
      </c>
      <c r="F6234">
        <f>(tester_performance_indices[[#This Row],[post-handle-timestamp]]-tester_performance_indices[[#This Row],[pre-handle-timestamp]])/1000000</f>
        <v>0.88029999999999997</v>
      </c>
    </row>
    <row r="6235" spans="1:6" hidden="1" x14ac:dyDescent="0.25">
      <c r="A6235" s="1" t="s">
        <v>5</v>
      </c>
      <c r="B6235" s="1" t="s">
        <v>12</v>
      </c>
      <c r="C6235">
        <v>200</v>
      </c>
      <c r="D6235">
        <v>1894119854000</v>
      </c>
      <c r="E6235">
        <v>1894120655100</v>
      </c>
      <c r="F6235">
        <f>(tester_performance_indices[[#This Row],[post-handle-timestamp]]-tester_performance_indices[[#This Row],[pre-handle-timestamp]])/1000000</f>
        <v>0.80110000000000003</v>
      </c>
    </row>
    <row r="6236" spans="1:6" hidden="1" x14ac:dyDescent="0.25">
      <c r="A6236" s="1" t="s">
        <v>5</v>
      </c>
      <c r="B6236" s="1" t="s">
        <v>13</v>
      </c>
      <c r="C6236">
        <v>200</v>
      </c>
      <c r="D6236">
        <v>1894136063500</v>
      </c>
      <c r="E6236">
        <v>1894136902700</v>
      </c>
      <c r="F6236">
        <f>(tester_performance_indices[[#This Row],[post-handle-timestamp]]-tester_performance_indices[[#This Row],[pre-handle-timestamp]])/1000000</f>
        <v>0.83919999999999995</v>
      </c>
    </row>
    <row r="6237" spans="1:6" hidden="1" x14ac:dyDescent="0.25">
      <c r="A6237" s="1" t="s">
        <v>5</v>
      </c>
      <c r="B6237" s="1" t="s">
        <v>14</v>
      </c>
      <c r="C6237">
        <v>200</v>
      </c>
      <c r="D6237">
        <v>1894151603700</v>
      </c>
      <c r="E6237">
        <v>1894152396200</v>
      </c>
      <c r="F6237">
        <f>(tester_performance_indices[[#This Row],[post-handle-timestamp]]-tester_performance_indices[[#This Row],[pre-handle-timestamp]])/1000000</f>
        <v>0.79249999999999998</v>
      </c>
    </row>
    <row r="6238" spans="1:6" hidden="1" x14ac:dyDescent="0.25">
      <c r="A6238" s="1" t="s">
        <v>5</v>
      </c>
      <c r="B6238" s="1" t="s">
        <v>15</v>
      </c>
      <c r="C6238">
        <v>200</v>
      </c>
      <c r="D6238">
        <v>1894167770700</v>
      </c>
      <c r="E6238">
        <v>1894168702600</v>
      </c>
      <c r="F6238">
        <f>(tester_performance_indices[[#This Row],[post-handle-timestamp]]-tester_performance_indices[[#This Row],[pre-handle-timestamp]])/1000000</f>
        <v>0.93189999999999995</v>
      </c>
    </row>
    <row r="6239" spans="1:6" hidden="1" x14ac:dyDescent="0.25">
      <c r="A6239" s="1" t="s">
        <v>5</v>
      </c>
      <c r="B6239" s="1" t="s">
        <v>16</v>
      </c>
      <c r="C6239">
        <v>200</v>
      </c>
      <c r="D6239">
        <v>1894183763600</v>
      </c>
      <c r="E6239">
        <v>1894184740700</v>
      </c>
      <c r="F6239">
        <f>(tester_performance_indices[[#This Row],[post-handle-timestamp]]-tester_performance_indices[[#This Row],[pre-handle-timestamp]])/1000000</f>
        <v>0.97709999999999997</v>
      </c>
    </row>
    <row r="6240" spans="1:6" hidden="1" x14ac:dyDescent="0.25">
      <c r="A6240" s="1" t="s">
        <v>5</v>
      </c>
      <c r="B6240" s="1" t="s">
        <v>17</v>
      </c>
      <c r="C6240">
        <v>200</v>
      </c>
      <c r="D6240">
        <v>1894199135000</v>
      </c>
      <c r="E6240">
        <v>1894199951700</v>
      </c>
      <c r="F6240">
        <f>(tester_performance_indices[[#This Row],[post-handle-timestamp]]-tester_performance_indices[[#This Row],[pre-handle-timestamp]])/1000000</f>
        <v>0.81669999999999998</v>
      </c>
    </row>
    <row r="6241" spans="1:6" hidden="1" x14ac:dyDescent="0.25">
      <c r="A6241" s="1" t="s">
        <v>5</v>
      </c>
      <c r="B6241" s="1" t="s">
        <v>18</v>
      </c>
      <c r="C6241">
        <v>200</v>
      </c>
      <c r="D6241">
        <v>1894214759900</v>
      </c>
      <c r="E6241">
        <v>1894215568300</v>
      </c>
      <c r="F6241">
        <f>(tester_performance_indices[[#This Row],[post-handle-timestamp]]-tester_performance_indices[[#This Row],[pre-handle-timestamp]])/1000000</f>
        <v>0.80840000000000001</v>
      </c>
    </row>
    <row r="6242" spans="1:6" hidden="1" x14ac:dyDescent="0.25">
      <c r="A6242" s="1" t="s">
        <v>5</v>
      </c>
      <c r="B6242" s="1" t="s">
        <v>19</v>
      </c>
      <c r="C6242">
        <v>200</v>
      </c>
      <c r="D6242">
        <v>1894230807500</v>
      </c>
      <c r="E6242">
        <v>1894231587200</v>
      </c>
      <c r="F6242">
        <f>(tester_performance_indices[[#This Row],[post-handle-timestamp]]-tester_performance_indices[[#This Row],[pre-handle-timestamp]])/1000000</f>
        <v>0.77969999999999995</v>
      </c>
    </row>
    <row r="6243" spans="1:6" hidden="1" x14ac:dyDescent="0.25">
      <c r="A6243" s="1" t="s">
        <v>5</v>
      </c>
      <c r="B6243" s="1" t="s">
        <v>20</v>
      </c>
      <c r="C6243">
        <v>200</v>
      </c>
      <c r="D6243">
        <v>1894246840100</v>
      </c>
      <c r="E6243">
        <v>1894247984500</v>
      </c>
      <c r="F6243">
        <f>(tester_performance_indices[[#This Row],[post-handle-timestamp]]-tester_performance_indices[[#This Row],[pre-handle-timestamp]])/1000000</f>
        <v>1.1444000000000001</v>
      </c>
    </row>
    <row r="6244" spans="1:6" hidden="1" x14ac:dyDescent="0.25">
      <c r="A6244" s="1" t="s">
        <v>5</v>
      </c>
      <c r="B6244" s="1" t="s">
        <v>21</v>
      </c>
      <c r="C6244">
        <v>200</v>
      </c>
      <c r="D6244">
        <v>1894262227900</v>
      </c>
      <c r="E6244">
        <v>1894263273800</v>
      </c>
      <c r="F6244">
        <f>(tester_performance_indices[[#This Row],[post-handle-timestamp]]-tester_performance_indices[[#This Row],[pre-handle-timestamp]])/1000000</f>
        <v>1.0459000000000001</v>
      </c>
    </row>
    <row r="6245" spans="1:6" x14ac:dyDescent="0.25">
      <c r="A6245" s="1" t="s">
        <v>26</v>
      </c>
      <c r="B6245" s="1" t="s">
        <v>39</v>
      </c>
      <c r="C6245">
        <v>200</v>
      </c>
      <c r="D6245">
        <v>1894277459600</v>
      </c>
      <c r="E6245">
        <v>1894285278200</v>
      </c>
      <c r="F6245">
        <f>(tester_performance_indices[[#This Row],[post-handle-timestamp]]-tester_performance_indices[[#This Row],[pre-handle-timestamp]])/1000000</f>
        <v>7.8186</v>
      </c>
    </row>
    <row r="6246" spans="1:6" hidden="1" x14ac:dyDescent="0.25">
      <c r="A6246" s="1" t="s">
        <v>5</v>
      </c>
      <c r="B6246" s="1" t="s">
        <v>8</v>
      </c>
      <c r="C6246">
        <v>200</v>
      </c>
      <c r="D6246">
        <v>1894467054200</v>
      </c>
      <c r="E6246">
        <v>1894467916200</v>
      </c>
      <c r="F6246">
        <f>(tester_performance_indices[[#This Row],[post-handle-timestamp]]-tester_performance_indices[[#This Row],[pre-handle-timestamp]])/1000000</f>
        <v>0.86199999999999999</v>
      </c>
    </row>
    <row r="6247" spans="1:6" hidden="1" x14ac:dyDescent="0.25">
      <c r="A6247" s="1" t="s">
        <v>5</v>
      </c>
      <c r="B6247" s="1" t="s">
        <v>9</v>
      </c>
      <c r="C6247">
        <v>200</v>
      </c>
      <c r="D6247">
        <v>1894482822600</v>
      </c>
      <c r="E6247">
        <v>1894483772600</v>
      </c>
      <c r="F6247">
        <f>(tester_performance_indices[[#This Row],[post-handle-timestamp]]-tester_performance_indices[[#This Row],[pre-handle-timestamp]])/1000000</f>
        <v>0.95</v>
      </c>
    </row>
    <row r="6248" spans="1:6" hidden="1" x14ac:dyDescent="0.25">
      <c r="A6248" s="1" t="s">
        <v>5</v>
      </c>
      <c r="B6248" s="1" t="s">
        <v>10</v>
      </c>
      <c r="C6248">
        <v>200</v>
      </c>
      <c r="D6248">
        <v>1894498818000</v>
      </c>
      <c r="E6248">
        <v>1894499550200</v>
      </c>
      <c r="F6248">
        <f>(tester_performance_indices[[#This Row],[post-handle-timestamp]]-tester_performance_indices[[#This Row],[pre-handle-timestamp]])/1000000</f>
        <v>0.73219999999999996</v>
      </c>
    </row>
    <row r="6249" spans="1:6" hidden="1" x14ac:dyDescent="0.25">
      <c r="A6249" s="1" t="s">
        <v>5</v>
      </c>
      <c r="B6249" s="1" t="s">
        <v>11</v>
      </c>
      <c r="C6249">
        <v>200</v>
      </c>
      <c r="D6249">
        <v>1894513940800</v>
      </c>
      <c r="E6249">
        <v>1894514799500</v>
      </c>
      <c r="F6249">
        <f>(tester_performance_indices[[#This Row],[post-handle-timestamp]]-tester_performance_indices[[#This Row],[pre-handle-timestamp]])/1000000</f>
        <v>0.85870000000000002</v>
      </c>
    </row>
    <row r="6250" spans="1:6" hidden="1" x14ac:dyDescent="0.25">
      <c r="A6250" s="1" t="s">
        <v>5</v>
      </c>
      <c r="B6250" s="1" t="s">
        <v>12</v>
      </c>
      <c r="C6250">
        <v>200</v>
      </c>
      <c r="D6250">
        <v>1894529758200</v>
      </c>
      <c r="E6250">
        <v>1894530581400</v>
      </c>
      <c r="F6250">
        <f>(tester_performance_indices[[#This Row],[post-handle-timestamp]]-tester_performance_indices[[#This Row],[pre-handle-timestamp]])/1000000</f>
        <v>0.82320000000000004</v>
      </c>
    </row>
    <row r="6251" spans="1:6" hidden="1" x14ac:dyDescent="0.25">
      <c r="A6251" s="1" t="s">
        <v>5</v>
      </c>
      <c r="B6251" s="1" t="s">
        <v>13</v>
      </c>
      <c r="C6251">
        <v>200</v>
      </c>
      <c r="D6251">
        <v>1894545761700</v>
      </c>
      <c r="E6251">
        <v>1894546638700</v>
      </c>
      <c r="F6251">
        <f>(tester_performance_indices[[#This Row],[post-handle-timestamp]]-tester_performance_indices[[#This Row],[pre-handle-timestamp]])/1000000</f>
        <v>0.877</v>
      </c>
    </row>
    <row r="6252" spans="1:6" hidden="1" x14ac:dyDescent="0.25">
      <c r="A6252" s="1" t="s">
        <v>5</v>
      </c>
      <c r="B6252" s="1" t="s">
        <v>14</v>
      </c>
      <c r="C6252">
        <v>200</v>
      </c>
      <c r="D6252">
        <v>1894560845500</v>
      </c>
      <c r="E6252">
        <v>1894561718100</v>
      </c>
      <c r="F6252">
        <f>(tester_performance_indices[[#This Row],[post-handle-timestamp]]-tester_performance_indices[[#This Row],[pre-handle-timestamp]])/1000000</f>
        <v>0.87260000000000004</v>
      </c>
    </row>
    <row r="6253" spans="1:6" hidden="1" x14ac:dyDescent="0.25">
      <c r="A6253" s="1" t="s">
        <v>5</v>
      </c>
      <c r="B6253" s="1" t="s">
        <v>15</v>
      </c>
      <c r="C6253">
        <v>200</v>
      </c>
      <c r="D6253">
        <v>1894576812600</v>
      </c>
      <c r="E6253">
        <v>1894577685500</v>
      </c>
      <c r="F6253">
        <f>(tester_performance_indices[[#This Row],[post-handle-timestamp]]-tester_performance_indices[[#This Row],[pre-handle-timestamp]])/1000000</f>
        <v>0.87290000000000001</v>
      </c>
    </row>
    <row r="6254" spans="1:6" hidden="1" x14ac:dyDescent="0.25">
      <c r="A6254" s="1" t="s">
        <v>5</v>
      </c>
      <c r="B6254" s="1" t="s">
        <v>16</v>
      </c>
      <c r="C6254">
        <v>200</v>
      </c>
      <c r="D6254">
        <v>1894592498000</v>
      </c>
      <c r="E6254">
        <v>1894593421800</v>
      </c>
      <c r="F6254">
        <f>(tester_performance_indices[[#This Row],[post-handle-timestamp]]-tester_performance_indices[[#This Row],[pre-handle-timestamp]])/1000000</f>
        <v>0.92379999999999995</v>
      </c>
    </row>
    <row r="6255" spans="1:6" hidden="1" x14ac:dyDescent="0.25">
      <c r="A6255" s="1" t="s">
        <v>5</v>
      </c>
      <c r="B6255" s="1" t="s">
        <v>17</v>
      </c>
      <c r="C6255">
        <v>200</v>
      </c>
      <c r="D6255">
        <v>1894608438200</v>
      </c>
      <c r="E6255">
        <v>1894609282000</v>
      </c>
      <c r="F6255">
        <f>(tester_performance_indices[[#This Row],[post-handle-timestamp]]-tester_performance_indices[[#This Row],[pre-handle-timestamp]])/1000000</f>
        <v>0.84379999999999999</v>
      </c>
    </row>
    <row r="6256" spans="1:6" hidden="1" x14ac:dyDescent="0.25">
      <c r="A6256" s="1" t="s">
        <v>5</v>
      </c>
      <c r="B6256" s="1" t="s">
        <v>18</v>
      </c>
      <c r="C6256">
        <v>200</v>
      </c>
      <c r="D6256">
        <v>1894623882300</v>
      </c>
      <c r="E6256">
        <v>1894624667700</v>
      </c>
      <c r="F6256">
        <f>(tester_performance_indices[[#This Row],[post-handle-timestamp]]-tester_performance_indices[[#This Row],[pre-handle-timestamp]])/1000000</f>
        <v>0.78539999999999999</v>
      </c>
    </row>
    <row r="6257" spans="1:6" hidden="1" x14ac:dyDescent="0.25">
      <c r="A6257" s="1" t="s">
        <v>5</v>
      </c>
      <c r="B6257" s="1" t="s">
        <v>19</v>
      </c>
      <c r="C6257">
        <v>200</v>
      </c>
      <c r="D6257">
        <v>1894639645800</v>
      </c>
      <c r="E6257">
        <v>1894640490500</v>
      </c>
      <c r="F6257">
        <f>(tester_performance_indices[[#This Row],[post-handle-timestamp]]-tester_performance_indices[[#This Row],[pre-handle-timestamp]])/1000000</f>
        <v>0.84470000000000001</v>
      </c>
    </row>
    <row r="6258" spans="1:6" hidden="1" x14ac:dyDescent="0.25">
      <c r="A6258" s="1" t="s">
        <v>5</v>
      </c>
      <c r="B6258" s="1" t="s">
        <v>20</v>
      </c>
      <c r="C6258">
        <v>200</v>
      </c>
      <c r="D6258">
        <v>1894655853100</v>
      </c>
      <c r="E6258">
        <v>1894656918700</v>
      </c>
      <c r="F6258">
        <f>(tester_performance_indices[[#This Row],[post-handle-timestamp]]-tester_performance_indices[[#This Row],[pre-handle-timestamp]])/1000000</f>
        <v>1.0656000000000001</v>
      </c>
    </row>
    <row r="6259" spans="1:6" hidden="1" x14ac:dyDescent="0.25">
      <c r="A6259" s="1" t="s">
        <v>5</v>
      </c>
      <c r="B6259" s="1" t="s">
        <v>21</v>
      </c>
      <c r="C6259">
        <v>200</v>
      </c>
      <c r="D6259">
        <v>1894671125100</v>
      </c>
      <c r="E6259">
        <v>1894672176400</v>
      </c>
      <c r="F6259">
        <f>(tester_performance_indices[[#This Row],[post-handle-timestamp]]-tester_performance_indices[[#This Row],[pre-handle-timestamp]])/1000000</f>
        <v>1.0512999999999999</v>
      </c>
    </row>
    <row r="6260" spans="1:6" x14ac:dyDescent="0.25">
      <c r="A6260" s="1" t="s">
        <v>26</v>
      </c>
      <c r="B6260" s="1" t="s">
        <v>39</v>
      </c>
      <c r="C6260">
        <v>200</v>
      </c>
      <c r="D6260">
        <v>1894686553400</v>
      </c>
      <c r="E6260">
        <v>1894693801300</v>
      </c>
      <c r="F6260">
        <f>(tester_performance_indices[[#This Row],[post-handle-timestamp]]-tester_performance_indices[[#This Row],[pre-handle-timestamp]])/1000000</f>
        <v>7.2478999999999996</v>
      </c>
    </row>
    <row r="6261" spans="1:6" hidden="1" x14ac:dyDescent="0.25">
      <c r="A6261" s="1" t="s">
        <v>5</v>
      </c>
      <c r="B6261" s="1" t="s">
        <v>8</v>
      </c>
      <c r="C6261">
        <v>200</v>
      </c>
      <c r="D6261">
        <v>1894828386600</v>
      </c>
      <c r="E6261">
        <v>1894829270500</v>
      </c>
      <c r="F6261">
        <f>(tester_performance_indices[[#This Row],[post-handle-timestamp]]-tester_performance_indices[[#This Row],[pre-handle-timestamp]])/1000000</f>
        <v>0.88390000000000002</v>
      </c>
    </row>
    <row r="6262" spans="1:6" hidden="1" x14ac:dyDescent="0.25">
      <c r="A6262" s="1" t="s">
        <v>5</v>
      </c>
      <c r="B6262" s="1" t="s">
        <v>9</v>
      </c>
      <c r="C6262">
        <v>200</v>
      </c>
      <c r="D6262">
        <v>1894843729000</v>
      </c>
      <c r="E6262">
        <v>1894844618500</v>
      </c>
      <c r="F6262">
        <f>(tester_performance_indices[[#This Row],[post-handle-timestamp]]-tester_performance_indices[[#This Row],[pre-handle-timestamp]])/1000000</f>
        <v>0.88949999999999996</v>
      </c>
    </row>
    <row r="6263" spans="1:6" hidden="1" x14ac:dyDescent="0.25">
      <c r="A6263" s="1" t="s">
        <v>5</v>
      </c>
      <c r="B6263" s="1" t="s">
        <v>10</v>
      </c>
      <c r="C6263">
        <v>200</v>
      </c>
      <c r="D6263">
        <v>1894858933700</v>
      </c>
      <c r="E6263">
        <v>1894859793800</v>
      </c>
      <c r="F6263">
        <f>(tester_performance_indices[[#This Row],[post-handle-timestamp]]-tester_performance_indices[[#This Row],[pre-handle-timestamp]])/1000000</f>
        <v>0.86009999999999998</v>
      </c>
    </row>
    <row r="6264" spans="1:6" hidden="1" x14ac:dyDescent="0.25">
      <c r="A6264" s="1" t="s">
        <v>5</v>
      </c>
      <c r="B6264" s="1" t="s">
        <v>11</v>
      </c>
      <c r="C6264">
        <v>200</v>
      </c>
      <c r="D6264">
        <v>1894874509300</v>
      </c>
      <c r="E6264">
        <v>1894875402700</v>
      </c>
      <c r="F6264">
        <f>(tester_performance_indices[[#This Row],[post-handle-timestamp]]-tester_performance_indices[[#This Row],[pre-handle-timestamp]])/1000000</f>
        <v>0.89339999999999997</v>
      </c>
    </row>
    <row r="6265" spans="1:6" hidden="1" x14ac:dyDescent="0.25">
      <c r="A6265" s="1" t="s">
        <v>5</v>
      </c>
      <c r="B6265" s="1" t="s">
        <v>12</v>
      </c>
      <c r="C6265">
        <v>200</v>
      </c>
      <c r="D6265">
        <v>1894890329400</v>
      </c>
      <c r="E6265">
        <v>1894891151200</v>
      </c>
      <c r="F6265">
        <f>(tester_performance_indices[[#This Row],[post-handle-timestamp]]-tester_performance_indices[[#This Row],[pre-handle-timestamp]])/1000000</f>
        <v>0.82179999999999997</v>
      </c>
    </row>
    <row r="6266" spans="1:6" hidden="1" x14ac:dyDescent="0.25">
      <c r="A6266" s="1" t="s">
        <v>5</v>
      </c>
      <c r="B6266" s="1" t="s">
        <v>13</v>
      </c>
      <c r="C6266">
        <v>200</v>
      </c>
      <c r="D6266">
        <v>1894905940900</v>
      </c>
      <c r="E6266">
        <v>1894906782000</v>
      </c>
      <c r="F6266">
        <f>(tester_performance_indices[[#This Row],[post-handle-timestamp]]-tester_performance_indices[[#This Row],[pre-handle-timestamp]])/1000000</f>
        <v>0.84109999999999996</v>
      </c>
    </row>
    <row r="6267" spans="1:6" hidden="1" x14ac:dyDescent="0.25">
      <c r="A6267" s="1" t="s">
        <v>5</v>
      </c>
      <c r="B6267" s="1" t="s">
        <v>14</v>
      </c>
      <c r="C6267">
        <v>200</v>
      </c>
      <c r="D6267">
        <v>1894921189000</v>
      </c>
      <c r="E6267">
        <v>1894922068500</v>
      </c>
      <c r="F6267">
        <f>(tester_performance_indices[[#This Row],[post-handle-timestamp]]-tester_performance_indices[[#This Row],[pre-handle-timestamp]])/1000000</f>
        <v>0.87949999999999995</v>
      </c>
    </row>
    <row r="6268" spans="1:6" hidden="1" x14ac:dyDescent="0.25">
      <c r="A6268" s="1" t="s">
        <v>5</v>
      </c>
      <c r="B6268" s="1" t="s">
        <v>15</v>
      </c>
      <c r="C6268">
        <v>200</v>
      </c>
      <c r="D6268">
        <v>1894937219700</v>
      </c>
      <c r="E6268">
        <v>1894938092800</v>
      </c>
      <c r="F6268">
        <f>(tester_performance_indices[[#This Row],[post-handle-timestamp]]-tester_performance_indices[[#This Row],[pre-handle-timestamp]])/1000000</f>
        <v>0.87309999999999999</v>
      </c>
    </row>
    <row r="6269" spans="1:6" hidden="1" x14ac:dyDescent="0.25">
      <c r="A6269" s="1" t="s">
        <v>5</v>
      </c>
      <c r="B6269" s="1" t="s">
        <v>16</v>
      </c>
      <c r="C6269">
        <v>200</v>
      </c>
      <c r="D6269">
        <v>1894952781400</v>
      </c>
      <c r="E6269">
        <v>1894953678400</v>
      </c>
      <c r="F6269">
        <f>(tester_performance_indices[[#This Row],[post-handle-timestamp]]-tester_performance_indices[[#This Row],[pre-handle-timestamp]])/1000000</f>
        <v>0.89700000000000002</v>
      </c>
    </row>
    <row r="6270" spans="1:6" hidden="1" x14ac:dyDescent="0.25">
      <c r="A6270" s="1" t="s">
        <v>5</v>
      </c>
      <c r="B6270" s="1" t="s">
        <v>17</v>
      </c>
      <c r="C6270">
        <v>200</v>
      </c>
      <c r="D6270">
        <v>1894968856900</v>
      </c>
      <c r="E6270">
        <v>1894969689000</v>
      </c>
      <c r="F6270">
        <f>(tester_performance_indices[[#This Row],[post-handle-timestamp]]-tester_performance_indices[[#This Row],[pre-handle-timestamp]])/1000000</f>
        <v>0.83209999999999995</v>
      </c>
    </row>
    <row r="6271" spans="1:6" hidden="1" x14ac:dyDescent="0.25">
      <c r="A6271" s="1" t="s">
        <v>5</v>
      </c>
      <c r="B6271" s="1" t="s">
        <v>18</v>
      </c>
      <c r="C6271">
        <v>200</v>
      </c>
      <c r="D6271">
        <v>1894984885400</v>
      </c>
      <c r="E6271">
        <v>1894986049000</v>
      </c>
      <c r="F6271">
        <f>(tester_performance_indices[[#This Row],[post-handle-timestamp]]-tester_performance_indices[[#This Row],[pre-handle-timestamp]])/1000000</f>
        <v>1.1636</v>
      </c>
    </row>
    <row r="6272" spans="1:6" hidden="1" x14ac:dyDescent="0.25">
      <c r="A6272" s="1" t="s">
        <v>5</v>
      </c>
      <c r="B6272" s="1" t="s">
        <v>19</v>
      </c>
      <c r="C6272">
        <v>200</v>
      </c>
      <c r="D6272">
        <v>1895000418900</v>
      </c>
      <c r="E6272">
        <v>1895001184200</v>
      </c>
      <c r="F6272">
        <f>(tester_performance_indices[[#This Row],[post-handle-timestamp]]-tester_performance_indices[[#This Row],[pre-handle-timestamp]])/1000000</f>
        <v>0.76529999999999998</v>
      </c>
    </row>
    <row r="6273" spans="1:6" hidden="1" x14ac:dyDescent="0.25">
      <c r="A6273" s="1" t="s">
        <v>5</v>
      </c>
      <c r="B6273" s="1" t="s">
        <v>20</v>
      </c>
      <c r="C6273">
        <v>200</v>
      </c>
      <c r="D6273">
        <v>1895015809200</v>
      </c>
      <c r="E6273">
        <v>1895016792200</v>
      </c>
      <c r="F6273">
        <f>(tester_performance_indices[[#This Row],[post-handle-timestamp]]-tester_performance_indices[[#This Row],[pre-handle-timestamp]])/1000000</f>
        <v>0.98299999999999998</v>
      </c>
    </row>
    <row r="6274" spans="1:6" hidden="1" x14ac:dyDescent="0.25">
      <c r="A6274" s="1" t="s">
        <v>5</v>
      </c>
      <c r="B6274" s="1" t="s">
        <v>21</v>
      </c>
      <c r="C6274">
        <v>200</v>
      </c>
      <c r="D6274">
        <v>1895031249700</v>
      </c>
      <c r="E6274">
        <v>1895032296500</v>
      </c>
      <c r="F6274">
        <f>(tester_performance_indices[[#This Row],[post-handle-timestamp]]-tester_performance_indices[[#This Row],[pre-handle-timestamp]])/1000000</f>
        <v>1.0468</v>
      </c>
    </row>
    <row r="6275" spans="1:6" x14ac:dyDescent="0.25">
      <c r="A6275" s="1" t="s">
        <v>26</v>
      </c>
      <c r="B6275" s="1" t="s">
        <v>39</v>
      </c>
      <c r="C6275">
        <v>200</v>
      </c>
      <c r="D6275">
        <v>1895046953000</v>
      </c>
      <c r="E6275">
        <v>1895055411700</v>
      </c>
      <c r="F6275">
        <f>(tester_performance_indices[[#This Row],[post-handle-timestamp]]-tester_performance_indices[[#This Row],[pre-handle-timestamp]])/1000000</f>
        <v>8.4587000000000003</v>
      </c>
    </row>
    <row r="6276" spans="1:6" hidden="1" x14ac:dyDescent="0.25">
      <c r="A6276" s="1" t="s">
        <v>5</v>
      </c>
      <c r="B6276" s="1" t="s">
        <v>8</v>
      </c>
      <c r="C6276">
        <v>200</v>
      </c>
      <c r="D6276">
        <v>1895138994600</v>
      </c>
      <c r="E6276">
        <v>1895139889100</v>
      </c>
      <c r="F6276">
        <f>(tester_performance_indices[[#This Row],[post-handle-timestamp]]-tester_performance_indices[[#This Row],[pre-handle-timestamp]])/1000000</f>
        <v>0.89449999999999996</v>
      </c>
    </row>
    <row r="6277" spans="1:6" hidden="1" x14ac:dyDescent="0.25">
      <c r="A6277" s="1" t="s">
        <v>5</v>
      </c>
      <c r="B6277" s="1" t="s">
        <v>9</v>
      </c>
      <c r="C6277">
        <v>200</v>
      </c>
      <c r="D6277">
        <v>1895155779300</v>
      </c>
      <c r="E6277">
        <v>1895156659300</v>
      </c>
      <c r="F6277">
        <f>(tester_performance_indices[[#This Row],[post-handle-timestamp]]-tester_performance_indices[[#This Row],[pre-handle-timestamp]])/1000000</f>
        <v>0.88</v>
      </c>
    </row>
    <row r="6278" spans="1:6" hidden="1" x14ac:dyDescent="0.25">
      <c r="A6278" s="1" t="s">
        <v>5</v>
      </c>
      <c r="B6278" s="1" t="s">
        <v>10</v>
      </c>
      <c r="C6278">
        <v>200</v>
      </c>
      <c r="D6278">
        <v>1895171827300</v>
      </c>
      <c r="E6278">
        <v>1895172774200</v>
      </c>
      <c r="F6278">
        <f>(tester_performance_indices[[#This Row],[post-handle-timestamp]]-tester_performance_indices[[#This Row],[pre-handle-timestamp]])/1000000</f>
        <v>0.94689999999999996</v>
      </c>
    </row>
    <row r="6279" spans="1:6" hidden="1" x14ac:dyDescent="0.25">
      <c r="A6279" s="1" t="s">
        <v>5</v>
      </c>
      <c r="B6279" s="1" t="s">
        <v>11</v>
      </c>
      <c r="C6279">
        <v>200</v>
      </c>
      <c r="D6279">
        <v>1895186986700</v>
      </c>
      <c r="E6279">
        <v>1895187878300</v>
      </c>
      <c r="F6279">
        <f>(tester_performance_indices[[#This Row],[post-handle-timestamp]]-tester_performance_indices[[#This Row],[pre-handle-timestamp]])/1000000</f>
        <v>0.89159999999999995</v>
      </c>
    </row>
    <row r="6280" spans="1:6" hidden="1" x14ac:dyDescent="0.25">
      <c r="A6280" s="1" t="s">
        <v>5</v>
      </c>
      <c r="B6280" s="1" t="s">
        <v>12</v>
      </c>
      <c r="C6280">
        <v>200</v>
      </c>
      <c r="D6280">
        <v>1895202868700</v>
      </c>
      <c r="E6280">
        <v>1895203631900</v>
      </c>
      <c r="F6280">
        <f>(tester_performance_indices[[#This Row],[post-handle-timestamp]]-tester_performance_indices[[#This Row],[pre-handle-timestamp]])/1000000</f>
        <v>0.76319999999999999</v>
      </c>
    </row>
    <row r="6281" spans="1:6" hidden="1" x14ac:dyDescent="0.25">
      <c r="A6281" s="1" t="s">
        <v>5</v>
      </c>
      <c r="B6281" s="1" t="s">
        <v>13</v>
      </c>
      <c r="C6281">
        <v>200</v>
      </c>
      <c r="D6281">
        <v>1895219234500</v>
      </c>
      <c r="E6281">
        <v>1895220138500</v>
      </c>
      <c r="F6281">
        <f>(tester_performance_indices[[#This Row],[post-handle-timestamp]]-tester_performance_indices[[#This Row],[pre-handle-timestamp]])/1000000</f>
        <v>0.90400000000000003</v>
      </c>
    </row>
    <row r="6282" spans="1:6" hidden="1" x14ac:dyDescent="0.25">
      <c r="A6282" s="1" t="s">
        <v>5</v>
      </c>
      <c r="B6282" s="1" t="s">
        <v>14</v>
      </c>
      <c r="C6282">
        <v>200</v>
      </c>
      <c r="D6282">
        <v>1895235150900</v>
      </c>
      <c r="E6282">
        <v>1895235999700</v>
      </c>
      <c r="F6282">
        <f>(tester_performance_indices[[#This Row],[post-handle-timestamp]]-tester_performance_indices[[#This Row],[pre-handle-timestamp]])/1000000</f>
        <v>0.8488</v>
      </c>
    </row>
    <row r="6283" spans="1:6" hidden="1" x14ac:dyDescent="0.25">
      <c r="A6283" s="1" t="s">
        <v>5</v>
      </c>
      <c r="B6283" s="1" t="s">
        <v>15</v>
      </c>
      <c r="C6283">
        <v>200</v>
      </c>
      <c r="D6283">
        <v>1895251231400</v>
      </c>
      <c r="E6283">
        <v>1895252175000</v>
      </c>
      <c r="F6283">
        <f>(tester_performance_indices[[#This Row],[post-handle-timestamp]]-tester_performance_indices[[#This Row],[pre-handle-timestamp]])/1000000</f>
        <v>0.94359999999999999</v>
      </c>
    </row>
    <row r="6284" spans="1:6" hidden="1" x14ac:dyDescent="0.25">
      <c r="A6284" s="1" t="s">
        <v>5</v>
      </c>
      <c r="B6284" s="1" t="s">
        <v>16</v>
      </c>
      <c r="C6284">
        <v>200</v>
      </c>
      <c r="D6284">
        <v>1895266751700</v>
      </c>
      <c r="E6284">
        <v>1895267643900</v>
      </c>
      <c r="F6284">
        <f>(tester_performance_indices[[#This Row],[post-handle-timestamp]]-tester_performance_indices[[#This Row],[pre-handle-timestamp]])/1000000</f>
        <v>0.89219999999999999</v>
      </c>
    </row>
    <row r="6285" spans="1:6" hidden="1" x14ac:dyDescent="0.25">
      <c r="A6285" s="1" t="s">
        <v>5</v>
      </c>
      <c r="B6285" s="1" t="s">
        <v>17</v>
      </c>
      <c r="C6285">
        <v>200</v>
      </c>
      <c r="D6285">
        <v>1895282754700</v>
      </c>
      <c r="E6285">
        <v>1895283660000</v>
      </c>
      <c r="F6285">
        <f>(tester_performance_indices[[#This Row],[post-handle-timestamp]]-tester_performance_indices[[#This Row],[pre-handle-timestamp]])/1000000</f>
        <v>0.90529999999999999</v>
      </c>
    </row>
    <row r="6286" spans="1:6" hidden="1" x14ac:dyDescent="0.25">
      <c r="A6286" s="1" t="s">
        <v>5</v>
      </c>
      <c r="B6286" s="1" t="s">
        <v>18</v>
      </c>
      <c r="C6286">
        <v>200</v>
      </c>
      <c r="D6286">
        <v>1895298205400</v>
      </c>
      <c r="E6286">
        <v>1895299001000</v>
      </c>
      <c r="F6286">
        <f>(tester_performance_indices[[#This Row],[post-handle-timestamp]]-tester_performance_indices[[#This Row],[pre-handle-timestamp]])/1000000</f>
        <v>0.79559999999999997</v>
      </c>
    </row>
    <row r="6287" spans="1:6" hidden="1" x14ac:dyDescent="0.25">
      <c r="A6287" s="1" t="s">
        <v>5</v>
      </c>
      <c r="B6287" s="1" t="s">
        <v>19</v>
      </c>
      <c r="C6287">
        <v>200</v>
      </c>
      <c r="D6287">
        <v>1895313822000</v>
      </c>
      <c r="E6287">
        <v>1895314672300</v>
      </c>
      <c r="F6287">
        <f>(tester_performance_indices[[#This Row],[post-handle-timestamp]]-tester_performance_indices[[#This Row],[pre-handle-timestamp]])/1000000</f>
        <v>0.85029999999999994</v>
      </c>
    </row>
    <row r="6288" spans="1:6" hidden="1" x14ac:dyDescent="0.25">
      <c r="A6288" s="1" t="s">
        <v>5</v>
      </c>
      <c r="B6288" s="1" t="s">
        <v>20</v>
      </c>
      <c r="C6288">
        <v>200</v>
      </c>
      <c r="D6288">
        <v>1895330064700</v>
      </c>
      <c r="E6288">
        <v>1895331078700</v>
      </c>
      <c r="F6288">
        <f>(tester_performance_indices[[#This Row],[post-handle-timestamp]]-tester_performance_indices[[#This Row],[pre-handle-timestamp]])/1000000</f>
        <v>1.014</v>
      </c>
    </row>
    <row r="6289" spans="1:6" hidden="1" x14ac:dyDescent="0.25">
      <c r="A6289" s="1" t="s">
        <v>5</v>
      </c>
      <c r="B6289" s="1" t="s">
        <v>21</v>
      </c>
      <c r="C6289">
        <v>200</v>
      </c>
      <c r="D6289">
        <v>1895345885000</v>
      </c>
      <c r="E6289">
        <v>1895346960100</v>
      </c>
      <c r="F6289">
        <f>(tester_performance_indices[[#This Row],[post-handle-timestamp]]-tester_performance_indices[[#This Row],[pre-handle-timestamp]])/1000000</f>
        <v>1.0750999999999999</v>
      </c>
    </row>
    <row r="6290" spans="1:6" x14ac:dyDescent="0.25">
      <c r="A6290" s="1" t="s">
        <v>26</v>
      </c>
      <c r="B6290" s="1" t="s">
        <v>39</v>
      </c>
      <c r="C6290">
        <v>200</v>
      </c>
      <c r="D6290">
        <v>1895360924800</v>
      </c>
      <c r="E6290">
        <v>1895368739900</v>
      </c>
      <c r="F6290">
        <f>(tester_performance_indices[[#This Row],[post-handle-timestamp]]-tester_performance_indices[[#This Row],[pre-handle-timestamp]])/1000000</f>
        <v>7.8151000000000002</v>
      </c>
    </row>
    <row r="6291" spans="1:6" hidden="1" x14ac:dyDescent="0.25">
      <c r="A6291" s="1" t="s">
        <v>5</v>
      </c>
      <c r="B6291" s="1" t="s">
        <v>8</v>
      </c>
      <c r="C6291">
        <v>200</v>
      </c>
      <c r="D6291">
        <v>1895486933800</v>
      </c>
      <c r="E6291">
        <v>1895487820000</v>
      </c>
      <c r="F6291">
        <f>(tester_performance_indices[[#This Row],[post-handle-timestamp]]-tester_performance_indices[[#This Row],[pre-handle-timestamp]])/1000000</f>
        <v>0.88619999999999999</v>
      </c>
    </row>
    <row r="6292" spans="1:6" hidden="1" x14ac:dyDescent="0.25">
      <c r="A6292" s="1" t="s">
        <v>5</v>
      </c>
      <c r="B6292" s="1" t="s">
        <v>9</v>
      </c>
      <c r="C6292">
        <v>200</v>
      </c>
      <c r="D6292">
        <v>1895502293800</v>
      </c>
      <c r="E6292">
        <v>1895503174600</v>
      </c>
      <c r="F6292">
        <f>(tester_performance_indices[[#This Row],[post-handle-timestamp]]-tester_performance_indices[[#This Row],[pre-handle-timestamp]])/1000000</f>
        <v>0.88080000000000003</v>
      </c>
    </row>
    <row r="6293" spans="1:6" hidden="1" x14ac:dyDescent="0.25">
      <c r="A6293" s="1" t="s">
        <v>5</v>
      </c>
      <c r="B6293" s="1" t="s">
        <v>10</v>
      </c>
      <c r="C6293">
        <v>200</v>
      </c>
      <c r="D6293">
        <v>1895517807100</v>
      </c>
      <c r="E6293">
        <v>1895518703800</v>
      </c>
      <c r="F6293">
        <f>(tester_performance_indices[[#This Row],[post-handle-timestamp]]-tester_performance_indices[[#This Row],[pre-handle-timestamp]])/1000000</f>
        <v>0.89670000000000005</v>
      </c>
    </row>
    <row r="6294" spans="1:6" hidden="1" x14ac:dyDescent="0.25">
      <c r="A6294" s="1" t="s">
        <v>5</v>
      </c>
      <c r="B6294" s="1" t="s">
        <v>11</v>
      </c>
      <c r="C6294">
        <v>200</v>
      </c>
      <c r="D6294">
        <v>1895533716200</v>
      </c>
      <c r="E6294">
        <v>1895534557000</v>
      </c>
      <c r="F6294">
        <f>(tester_performance_indices[[#This Row],[post-handle-timestamp]]-tester_performance_indices[[#This Row],[pre-handle-timestamp]])/1000000</f>
        <v>0.84079999999999999</v>
      </c>
    </row>
    <row r="6295" spans="1:6" hidden="1" x14ac:dyDescent="0.25">
      <c r="A6295" s="1" t="s">
        <v>5</v>
      </c>
      <c r="B6295" s="1" t="s">
        <v>12</v>
      </c>
      <c r="C6295">
        <v>200</v>
      </c>
      <c r="D6295">
        <v>1895549759700</v>
      </c>
      <c r="E6295">
        <v>1895550601100</v>
      </c>
      <c r="F6295">
        <f>(tester_performance_indices[[#This Row],[post-handle-timestamp]]-tester_performance_indices[[#This Row],[pre-handle-timestamp]])/1000000</f>
        <v>0.84140000000000004</v>
      </c>
    </row>
    <row r="6296" spans="1:6" hidden="1" x14ac:dyDescent="0.25">
      <c r="A6296" s="1" t="s">
        <v>5</v>
      </c>
      <c r="B6296" s="1" t="s">
        <v>13</v>
      </c>
      <c r="C6296">
        <v>200</v>
      </c>
      <c r="D6296">
        <v>1895565749600</v>
      </c>
      <c r="E6296">
        <v>1895566602900</v>
      </c>
      <c r="F6296">
        <f>(tester_performance_indices[[#This Row],[post-handle-timestamp]]-tester_performance_indices[[#This Row],[pre-handle-timestamp]])/1000000</f>
        <v>0.85329999999999995</v>
      </c>
    </row>
    <row r="6297" spans="1:6" hidden="1" x14ac:dyDescent="0.25">
      <c r="A6297" s="1" t="s">
        <v>5</v>
      </c>
      <c r="B6297" s="1" t="s">
        <v>14</v>
      </c>
      <c r="C6297">
        <v>200</v>
      </c>
      <c r="D6297">
        <v>1895581821300</v>
      </c>
      <c r="E6297">
        <v>1895582647100</v>
      </c>
      <c r="F6297">
        <f>(tester_performance_indices[[#This Row],[post-handle-timestamp]]-tester_performance_indices[[#This Row],[pre-handle-timestamp]])/1000000</f>
        <v>0.82579999999999998</v>
      </c>
    </row>
    <row r="6298" spans="1:6" hidden="1" x14ac:dyDescent="0.25">
      <c r="A6298" s="1" t="s">
        <v>5</v>
      </c>
      <c r="B6298" s="1" t="s">
        <v>15</v>
      </c>
      <c r="C6298">
        <v>200</v>
      </c>
      <c r="D6298">
        <v>1895597363300</v>
      </c>
      <c r="E6298">
        <v>1895598221500</v>
      </c>
      <c r="F6298">
        <f>(tester_performance_indices[[#This Row],[post-handle-timestamp]]-tester_performance_indices[[#This Row],[pre-handle-timestamp]])/1000000</f>
        <v>0.85819999999999996</v>
      </c>
    </row>
    <row r="6299" spans="1:6" hidden="1" x14ac:dyDescent="0.25">
      <c r="A6299" s="1" t="s">
        <v>5</v>
      </c>
      <c r="B6299" s="1" t="s">
        <v>16</v>
      </c>
      <c r="C6299">
        <v>200</v>
      </c>
      <c r="D6299">
        <v>1895612931300</v>
      </c>
      <c r="E6299">
        <v>1895613855800</v>
      </c>
      <c r="F6299">
        <f>(tester_performance_indices[[#This Row],[post-handle-timestamp]]-tester_performance_indices[[#This Row],[pre-handle-timestamp]])/1000000</f>
        <v>0.92449999999999999</v>
      </c>
    </row>
    <row r="6300" spans="1:6" hidden="1" x14ac:dyDescent="0.25">
      <c r="A6300" s="1" t="s">
        <v>5</v>
      </c>
      <c r="B6300" s="1" t="s">
        <v>17</v>
      </c>
      <c r="C6300">
        <v>200</v>
      </c>
      <c r="D6300">
        <v>1895628747300</v>
      </c>
      <c r="E6300">
        <v>1895629568800</v>
      </c>
      <c r="F6300">
        <f>(tester_performance_indices[[#This Row],[post-handle-timestamp]]-tester_performance_indices[[#This Row],[pre-handle-timestamp]])/1000000</f>
        <v>0.82150000000000001</v>
      </c>
    </row>
    <row r="6301" spans="1:6" hidden="1" x14ac:dyDescent="0.25">
      <c r="A6301" s="1" t="s">
        <v>5</v>
      </c>
      <c r="B6301" s="1" t="s">
        <v>18</v>
      </c>
      <c r="C6301">
        <v>200</v>
      </c>
      <c r="D6301">
        <v>1895644392100</v>
      </c>
      <c r="E6301">
        <v>1895645192700</v>
      </c>
      <c r="F6301">
        <f>(tester_performance_indices[[#This Row],[post-handle-timestamp]]-tester_performance_indices[[#This Row],[pre-handle-timestamp]])/1000000</f>
        <v>0.80059999999999998</v>
      </c>
    </row>
    <row r="6302" spans="1:6" hidden="1" x14ac:dyDescent="0.25">
      <c r="A6302" s="1" t="s">
        <v>5</v>
      </c>
      <c r="B6302" s="1" t="s">
        <v>19</v>
      </c>
      <c r="C6302">
        <v>200</v>
      </c>
      <c r="D6302">
        <v>1895660136600</v>
      </c>
      <c r="E6302">
        <v>1895660889400</v>
      </c>
      <c r="F6302">
        <f>(tester_performance_indices[[#This Row],[post-handle-timestamp]]-tester_performance_indices[[#This Row],[pre-handle-timestamp]])/1000000</f>
        <v>0.75280000000000002</v>
      </c>
    </row>
    <row r="6303" spans="1:6" hidden="1" x14ac:dyDescent="0.25">
      <c r="A6303" s="1" t="s">
        <v>5</v>
      </c>
      <c r="B6303" s="1" t="s">
        <v>20</v>
      </c>
      <c r="C6303">
        <v>200</v>
      </c>
      <c r="D6303">
        <v>1895676036100</v>
      </c>
      <c r="E6303">
        <v>1895677026900</v>
      </c>
      <c r="F6303">
        <f>(tester_performance_indices[[#This Row],[post-handle-timestamp]]-tester_performance_indices[[#This Row],[pre-handle-timestamp]])/1000000</f>
        <v>0.99080000000000001</v>
      </c>
    </row>
    <row r="6304" spans="1:6" hidden="1" x14ac:dyDescent="0.25">
      <c r="A6304" s="1" t="s">
        <v>5</v>
      </c>
      <c r="B6304" s="1" t="s">
        <v>21</v>
      </c>
      <c r="C6304">
        <v>200</v>
      </c>
      <c r="D6304">
        <v>1895691185300</v>
      </c>
      <c r="E6304">
        <v>1895693745100</v>
      </c>
      <c r="F6304">
        <f>(tester_performance_indices[[#This Row],[post-handle-timestamp]]-tester_performance_indices[[#This Row],[pre-handle-timestamp]])/1000000</f>
        <v>2.5598000000000001</v>
      </c>
    </row>
    <row r="6305" spans="1:6" x14ac:dyDescent="0.25">
      <c r="A6305" s="1" t="s">
        <v>26</v>
      </c>
      <c r="B6305" s="1" t="s">
        <v>39</v>
      </c>
      <c r="C6305">
        <v>200</v>
      </c>
      <c r="D6305">
        <v>1895706890300</v>
      </c>
      <c r="E6305">
        <v>1895714487000</v>
      </c>
      <c r="F6305">
        <f>(tester_performance_indices[[#This Row],[post-handle-timestamp]]-tester_performance_indices[[#This Row],[pre-handle-timestamp]])/1000000</f>
        <v>7.5967000000000002</v>
      </c>
    </row>
    <row r="6306" spans="1:6" hidden="1" x14ac:dyDescent="0.25">
      <c r="A6306" s="1" t="s">
        <v>5</v>
      </c>
      <c r="B6306" s="1" t="s">
        <v>8</v>
      </c>
      <c r="C6306">
        <v>200</v>
      </c>
      <c r="D6306">
        <v>1895865709900</v>
      </c>
      <c r="E6306">
        <v>1895866565400</v>
      </c>
      <c r="F6306">
        <f>(tester_performance_indices[[#This Row],[post-handle-timestamp]]-tester_performance_indices[[#This Row],[pre-handle-timestamp]])/1000000</f>
        <v>0.85550000000000004</v>
      </c>
    </row>
    <row r="6307" spans="1:6" hidden="1" x14ac:dyDescent="0.25">
      <c r="A6307" s="1" t="s">
        <v>5</v>
      </c>
      <c r="B6307" s="1" t="s">
        <v>9</v>
      </c>
      <c r="C6307">
        <v>200</v>
      </c>
      <c r="D6307">
        <v>1895881175800</v>
      </c>
      <c r="E6307">
        <v>1895882084500</v>
      </c>
      <c r="F6307">
        <f>(tester_performance_indices[[#This Row],[post-handle-timestamp]]-tester_performance_indices[[#This Row],[pre-handle-timestamp]])/1000000</f>
        <v>0.90869999999999995</v>
      </c>
    </row>
    <row r="6308" spans="1:6" hidden="1" x14ac:dyDescent="0.25">
      <c r="A6308" s="1" t="s">
        <v>5</v>
      </c>
      <c r="B6308" s="1" t="s">
        <v>10</v>
      </c>
      <c r="C6308">
        <v>200</v>
      </c>
      <c r="D6308">
        <v>1895897195900</v>
      </c>
      <c r="E6308">
        <v>1895898038000</v>
      </c>
      <c r="F6308">
        <f>(tester_performance_indices[[#This Row],[post-handle-timestamp]]-tester_performance_indices[[#This Row],[pre-handle-timestamp]])/1000000</f>
        <v>0.84209999999999996</v>
      </c>
    </row>
    <row r="6309" spans="1:6" hidden="1" x14ac:dyDescent="0.25">
      <c r="A6309" s="1" t="s">
        <v>5</v>
      </c>
      <c r="B6309" s="1" t="s">
        <v>11</v>
      </c>
      <c r="C6309">
        <v>200</v>
      </c>
      <c r="D6309">
        <v>1895912168100</v>
      </c>
      <c r="E6309">
        <v>1895912952700</v>
      </c>
      <c r="F6309">
        <f>(tester_performance_indices[[#This Row],[post-handle-timestamp]]-tester_performance_indices[[#This Row],[pre-handle-timestamp]])/1000000</f>
        <v>0.78459999999999996</v>
      </c>
    </row>
    <row r="6310" spans="1:6" hidden="1" x14ac:dyDescent="0.25">
      <c r="A6310" s="1" t="s">
        <v>5</v>
      </c>
      <c r="B6310" s="1" t="s">
        <v>12</v>
      </c>
      <c r="C6310">
        <v>200</v>
      </c>
      <c r="D6310">
        <v>1895927749900</v>
      </c>
      <c r="E6310">
        <v>1895928543500</v>
      </c>
      <c r="F6310">
        <f>(tester_performance_indices[[#This Row],[post-handle-timestamp]]-tester_performance_indices[[#This Row],[pre-handle-timestamp]])/1000000</f>
        <v>0.79359999999999997</v>
      </c>
    </row>
    <row r="6311" spans="1:6" hidden="1" x14ac:dyDescent="0.25">
      <c r="A6311" s="1" t="s">
        <v>5</v>
      </c>
      <c r="B6311" s="1" t="s">
        <v>13</v>
      </c>
      <c r="C6311">
        <v>200</v>
      </c>
      <c r="D6311">
        <v>1895943395700</v>
      </c>
      <c r="E6311">
        <v>1895944270200</v>
      </c>
      <c r="F6311">
        <f>(tester_performance_indices[[#This Row],[post-handle-timestamp]]-tester_performance_indices[[#This Row],[pre-handle-timestamp]])/1000000</f>
        <v>0.87450000000000006</v>
      </c>
    </row>
    <row r="6312" spans="1:6" hidden="1" x14ac:dyDescent="0.25">
      <c r="A6312" s="1" t="s">
        <v>5</v>
      </c>
      <c r="B6312" s="1" t="s">
        <v>14</v>
      </c>
      <c r="C6312">
        <v>200</v>
      </c>
      <c r="D6312">
        <v>1895959251300</v>
      </c>
      <c r="E6312">
        <v>1895960214800</v>
      </c>
      <c r="F6312">
        <f>(tester_performance_indices[[#This Row],[post-handle-timestamp]]-tester_performance_indices[[#This Row],[pre-handle-timestamp]])/1000000</f>
        <v>0.96350000000000002</v>
      </c>
    </row>
    <row r="6313" spans="1:6" hidden="1" x14ac:dyDescent="0.25">
      <c r="A6313" s="1" t="s">
        <v>5</v>
      </c>
      <c r="B6313" s="1" t="s">
        <v>15</v>
      </c>
      <c r="C6313">
        <v>200</v>
      </c>
      <c r="D6313">
        <v>1895974972100</v>
      </c>
      <c r="E6313">
        <v>1895976284400</v>
      </c>
      <c r="F6313">
        <f>(tester_performance_indices[[#This Row],[post-handle-timestamp]]-tester_performance_indices[[#This Row],[pre-handle-timestamp]])/1000000</f>
        <v>1.3123</v>
      </c>
    </row>
    <row r="6314" spans="1:6" hidden="1" x14ac:dyDescent="0.25">
      <c r="A6314" s="1" t="s">
        <v>5</v>
      </c>
      <c r="B6314" s="1" t="s">
        <v>16</v>
      </c>
      <c r="C6314">
        <v>200</v>
      </c>
      <c r="D6314">
        <v>1895990298300</v>
      </c>
      <c r="E6314">
        <v>1895991162400</v>
      </c>
      <c r="F6314">
        <f>(tester_performance_indices[[#This Row],[post-handle-timestamp]]-tester_performance_indices[[#This Row],[pre-handle-timestamp]])/1000000</f>
        <v>0.86409999999999998</v>
      </c>
    </row>
    <row r="6315" spans="1:6" hidden="1" x14ac:dyDescent="0.25">
      <c r="A6315" s="1" t="s">
        <v>5</v>
      </c>
      <c r="B6315" s="1" t="s">
        <v>17</v>
      </c>
      <c r="C6315">
        <v>200</v>
      </c>
      <c r="D6315">
        <v>1896006154100</v>
      </c>
      <c r="E6315">
        <v>1896006913400</v>
      </c>
      <c r="F6315">
        <f>(tester_performance_indices[[#This Row],[post-handle-timestamp]]-tester_performance_indices[[#This Row],[pre-handle-timestamp]])/1000000</f>
        <v>0.75929999999999997</v>
      </c>
    </row>
    <row r="6316" spans="1:6" hidden="1" x14ac:dyDescent="0.25">
      <c r="A6316" s="1" t="s">
        <v>5</v>
      </c>
      <c r="B6316" s="1" t="s">
        <v>18</v>
      </c>
      <c r="C6316">
        <v>200</v>
      </c>
      <c r="D6316">
        <v>1896022148000</v>
      </c>
      <c r="E6316">
        <v>1896022888900</v>
      </c>
      <c r="F6316">
        <f>(tester_performance_indices[[#This Row],[post-handle-timestamp]]-tester_performance_indices[[#This Row],[pre-handle-timestamp]])/1000000</f>
        <v>0.7409</v>
      </c>
    </row>
    <row r="6317" spans="1:6" hidden="1" x14ac:dyDescent="0.25">
      <c r="A6317" s="1" t="s">
        <v>5</v>
      </c>
      <c r="B6317" s="1" t="s">
        <v>19</v>
      </c>
      <c r="C6317">
        <v>200</v>
      </c>
      <c r="D6317">
        <v>1896037855900</v>
      </c>
      <c r="E6317">
        <v>1896038623400</v>
      </c>
      <c r="F6317">
        <f>(tester_performance_indices[[#This Row],[post-handle-timestamp]]-tester_performance_indices[[#This Row],[pre-handle-timestamp]])/1000000</f>
        <v>0.76749999999999996</v>
      </c>
    </row>
    <row r="6318" spans="1:6" hidden="1" x14ac:dyDescent="0.25">
      <c r="A6318" s="1" t="s">
        <v>5</v>
      </c>
      <c r="B6318" s="1" t="s">
        <v>20</v>
      </c>
      <c r="C6318">
        <v>200</v>
      </c>
      <c r="D6318">
        <v>1896054369300</v>
      </c>
      <c r="E6318">
        <v>1896055436100</v>
      </c>
      <c r="F6318">
        <f>(tester_performance_indices[[#This Row],[post-handle-timestamp]]-tester_performance_indices[[#This Row],[pre-handle-timestamp]])/1000000</f>
        <v>1.0668</v>
      </c>
    </row>
    <row r="6319" spans="1:6" hidden="1" x14ac:dyDescent="0.25">
      <c r="A6319" s="1" t="s">
        <v>5</v>
      </c>
      <c r="B6319" s="1" t="s">
        <v>21</v>
      </c>
      <c r="C6319">
        <v>200</v>
      </c>
      <c r="D6319">
        <v>1896069816600</v>
      </c>
      <c r="E6319">
        <v>1896070860100</v>
      </c>
      <c r="F6319">
        <f>(tester_performance_indices[[#This Row],[post-handle-timestamp]]-tester_performance_indices[[#This Row],[pre-handle-timestamp]])/1000000</f>
        <v>1.0435000000000001</v>
      </c>
    </row>
    <row r="6320" spans="1:6" x14ac:dyDescent="0.25">
      <c r="A6320" s="1" t="s">
        <v>26</v>
      </c>
      <c r="B6320" s="1" t="s">
        <v>39</v>
      </c>
      <c r="C6320">
        <v>200</v>
      </c>
      <c r="D6320">
        <v>1896084917100</v>
      </c>
      <c r="E6320">
        <v>1896091966000</v>
      </c>
      <c r="F6320">
        <f>(tester_performance_indices[[#This Row],[post-handle-timestamp]]-tester_performance_indices[[#This Row],[pre-handle-timestamp]])/1000000</f>
        <v>7.0488999999999997</v>
      </c>
    </row>
    <row r="6321" spans="1:6" hidden="1" x14ac:dyDescent="0.25">
      <c r="A6321" s="1" t="s">
        <v>5</v>
      </c>
      <c r="B6321" s="1" t="s">
        <v>8</v>
      </c>
      <c r="C6321">
        <v>200</v>
      </c>
      <c r="D6321">
        <v>1896209899000</v>
      </c>
      <c r="E6321">
        <v>1896210771200</v>
      </c>
      <c r="F6321">
        <f>(tester_performance_indices[[#This Row],[post-handle-timestamp]]-tester_performance_indices[[#This Row],[pre-handle-timestamp]])/1000000</f>
        <v>0.87219999999999998</v>
      </c>
    </row>
    <row r="6322" spans="1:6" hidden="1" x14ac:dyDescent="0.25">
      <c r="A6322" s="1" t="s">
        <v>5</v>
      </c>
      <c r="B6322" s="1" t="s">
        <v>9</v>
      </c>
      <c r="C6322">
        <v>200</v>
      </c>
      <c r="D6322">
        <v>1896225983000</v>
      </c>
      <c r="E6322">
        <v>1896226878400</v>
      </c>
      <c r="F6322">
        <f>(tester_performance_indices[[#This Row],[post-handle-timestamp]]-tester_performance_indices[[#This Row],[pre-handle-timestamp]])/1000000</f>
        <v>0.89539999999999997</v>
      </c>
    </row>
    <row r="6323" spans="1:6" hidden="1" x14ac:dyDescent="0.25">
      <c r="A6323" s="1" t="s">
        <v>5</v>
      </c>
      <c r="B6323" s="1" t="s">
        <v>10</v>
      </c>
      <c r="C6323">
        <v>200</v>
      </c>
      <c r="D6323">
        <v>1896241477900</v>
      </c>
      <c r="E6323">
        <v>1896242291700</v>
      </c>
      <c r="F6323">
        <f>(tester_performance_indices[[#This Row],[post-handle-timestamp]]-tester_performance_indices[[#This Row],[pre-handle-timestamp]])/1000000</f>
        <v>0.81379999999999997</v>
      </c>
    </row>
    <row r="6324" spans="1:6" hidden="1" x14ac:dyDescent="0.25">
      <c r="A6324" s="1" t="s">
        <v>5</v>
      </c>
      <c r="B6324" s="1" t="s">
        <v>11</v>
      </c>
      <c r="C6324">
        <v>200</v>
      </c>
      <c r="D6324">
        <v>1896257250500</v>
      </c>
      <c r="E6324">
        <v>1896258070600</v>
      </c>
      <c r="F6324">
        <f>(tester_performance_indices[[#This Row],[post-handle-timestamp]]-tester_performance_indices[[#This Row],[pre-handle-timestamp]])/1000000</f>
        <v>0.82010000000000005</v>
      </c>
    </row>
    <row r="6325" spans="1:6" hidden="1" x14ac:dyDescent="0.25">
      <c r="A6325" s="1" t="s">
        <v>5</v>
      </c>
      <c r="B6325" s="1" t="s">
        <v>12</v>
      </c>
      <c r="C6325">
        <v>200</v>
      </c>
      <c r="D6325">
        <v>1896273162800</v>
      </c>
      <c r="E6325">
        <v>1896274024600</v>
      </c>
      <c r="F6325">
        <f>(tester_performance_indices[[#This Row],[post-handle-timestamp]]-tester_performance_indices[[#This Row],[pre-handle-timestamp]])/1000000</f>
        <v>0.86180000000000001</v>
      </c>
    </row>
    <row r="6326" spans="1:6" hidden="1" x14ac:dyDescent="0.25">
      <c r="A6326" s="1" t="s">
        <v>5</v>
      </c>
      <c r="B6326" s="1" t="s">
        <v>13</v>
      </c>
      <c r="C6326">
        <v>200</v>
      </c>
      <c r="D6326">
        <v>1896289337700</v>
      </c>
      <c r="E6326">
        <v>1896290174300</v>
      </c>
      <c r="F6326">
        <f>(tester_performance_indices[[#This Row],[post-handle-timestamp]]-tester_performance_indices[[#This Row],[pre-handle-timestamp]])/1000000</f>
        <v>0.83660000000000001</v>
      </c>
    </row>
    <row r="6327" spans="1:6" hidden="1" x14ac:dyDescent="0.25">
      <c r="A6327" s="1" t="s">
        <v>5</v>
      </c>
      <c r="B6327" s="1" t="s">
        <v>19</v>
      </c>
      <c r="C6327">
        <v>200</v>
      </c>
      <c r="D6327">
        <v>1896304960100</v>
      </c>
      <c r="E6327">
        <v>1896305750200</v>
      </c>
      <c r="F6327">
        <f>(tester_performance_indices[[#This Row],[post-handle-timestamp]]-tester_performance_indices[[#This Row],[pre-handle-timestamp]])/1000000</f>
        <v>0.79010000000000002</v>
      </c>
    </row>
    <row r="6328" spans="1:6" hidden="1" x14ac:dyDescent="0.25">
      <c r="A6328" s="1" t="s">
        <v>5</v>
      </c>
      <c r="B6328" s="1" t="s">
        <v>14</v>
      </c>
      <c r="C6328">
        <v>200</v>
      </c>
      <c r="D6328">
        <v>1896320935200</v>
      </c>
      <c r="E6328">
        <v>1896321845400</v>
      </c>
      <c r="F6328">
        <f>(tester_performance_indices[[#This Row],[post-handle-timestamp]]-tester_performance_indices[[#This Row],[pre-handle-timestamp]])/1000000</f>
        <v>0.91020000000000001</v>
      </c>
    </row>
    <row r="6329" spans="1:6" hidden="1" x14ac:dyDescent="0.25">
      <c r="A6329" s="1" t="s">
        <v>5</v>
      </c>
      <c r="B6329" s="1" t="s">
        <v>15</v>
      </c>
      <c r="C6329">
        <v>200</v>
      </c>
      <c r="D6329">
        <v>1896336987500</v>
      </c>
      <c r="E6329">
        <v>1896337867600</v>
      </c>
      <c r="F6329">
        <f>(tester_performance_indices[[#This Row],[post-handle-timestamp]]-tester_performance_indices[[#This Row],[pre-handle-timestamp]])/1000000</f>
        <v>0.88009999999999999</v>
      </c>
    </row>
    <row r="6330" spans="1:6" hidden="1" x14ac:dyDescent="0.25">
      <c r="A6330" s="1" t="s">
        <v>5</v>
      </c>
      <c r="B6330" s="1" t="s">
        <v>16</v>
      </c>
      <c r="C6330">
        <v>200</v>
      </c>
      <c r="D6330">
        <v>1896352517300</v>
      </c>
      <c r="E6330">
        <v>1896353565800</v>
      </c>
      <c r="F6330">
        <f>(tester_performance_indices[[#This Row],[post-handle-timestamp]]-tester_performance_indices[[#This Row],[pre-handle-timestamp]])/1000000</f>
        <v>1.0485</v>
      </c>
    </row>
    <row r="6331" spans="1:6" hidden="1" x14ac:dyDescent="0.25">
      <c r="A6331" s="1" t="s">
        <v>5</v>
      </c>
      <c r="B6331" s="1" t="s">
        <v>17</v>
      </c>
      <c r="C6331">
        <v>200</v>
      </c>
      <c r="D6331">
        <v>1896368569800</v>
      </c>
      <c r="E6331">
        <v>1896369454900</v>
      </c>
      <c r="F6331">
        <f>(tester_performance_indices[[#This Row],[post-handle-timestamp]]-tester_performance_indices[[#This Row],[pre-handle-timestamp]])/1000000</f>
        <v>0.8851</v>
      </c>
    </row>
    <row r="6332" spans="1:6" hidden="1" x14ac:dyDescent="0.25">
      <c r="A6332" s="1" t="s">
        <v>5</v>
      </c>
      <c r="B6332" s="1" t="s">
        <v>18</v>
      </c>
      <c r="C6332">
        <v>200</v>
      </c>
      <c r="D6332">
        <v>1896384093000</v>
      </c>
      <c r="E6332">
        <v>1896384981600</v>
      </c>
      <c r="F6332">
        <f>(tester_performance_indices[[#This Row],[post-handle-timestamp]]-tester_performance_indices[[#This Row],[pre-handle-timestamp]])/1000000</f>
        <v>0.88859999999999995</v>
      </c>
    </row>
    <row r="6333" spans="1:6" hidden="1" x14ac:dyDescent="0.25">
      <c r="A6333" s="1" t="s">
        <v>5</v>
      </c>
      <c r="B6333" s="1" t="s">
        <v>20</v>
      </c>
      <c r="C6333">
        <v>200</v>
      </c>
      <c r="D6333">
        <v>1896400045200</v>
      </c>
      <c r="E6333">
        <v>1896401054400</v>
      </c>
      <c r="F6333">
        <f>(tester_performance_indices[[#This Row],[post-handle-timestamp]]-tester_performance_indices[[#This Row],[pre-handle-timestamp]])/1000000</f>
        <v>1.0092000000000001</v>
      </c>
    </row>
    <row r="6334" spans="1:6" hidden="1" x14ac:dyDescent="0.25">
      <c r="A6334" s="1" t="s">
        <v>5</v>
      </c>
      <c r="B6334" s="1" t="s">
        <v>21</v>
      </c>
      <c r="C6334">
        <v>200</v>
      </c>
      <c r="D6334">
        <v>1896416065900</v>
      </c>
      <c r="E6334">
        <v>1896417099200</v>
      </c>
      <c r="F6334">
        <f>(tester_performance_indices[[#This Row],[post-handle-timestamp]]-tester_performance_indices[[#This Row],[pre-handle-timestamp]])/1000000</f>
        <v>1.0333000000000001</v>
      </c>
    </row>
    <row r="6335" spans="1:6" x14ac:dyDescent="0.25">
      <c r="A6335" s="1" t="s">
        <v>26</v>
      </c>
      <c r="B6335" s="1" t="s">
        <v>39</v>
      </c>
      <c r="C6335">
        <v>200</v>
      </c>
      <c r="D6335">
        <v>1896431210000</v>
      </c>
      <c r="E6335">
        <v>1896438372700</v>
      </c>
      <c r="F6335">
        <f>(tester_performance_indices[[#This Row],[post-handle-timestamp]]-tester_performance_indices[[#This Row],[pre-handle-timestamp]])/1000000</f>
        <v>7.1627000000000001</v>
      </c>
    </row>
    <row r="6336" spans="1:6" hidden="1" x14ac:dyDescent="0.25">
      <c r="A6336" s="1" t="s">
        <v>5</v>
      </c>
      <c r="B6336" s="1" t="s">
        <v>8</v>
      </c>
      <c r="C6336">
        <v>200</v>
      </c>
      <c r="D6336">
        <v>1896603893600</v>
      </c>
      <c r="E6336">
        <v>1896604744100</v>
      </c>
      <c r="F6336">
        <f>(tester_performance_indices[[#This Row],[post-handle-timestamp]]-tester_performance_indices[[#This Row],[pre-handle-timestamp]])/1000000</f>
        <v>0.85050000000000003</v>
      </c>
    </row>
    <row r="6337" spans="1:6" hidden="1" x14ac:dyDescent="0.25">
      <c r="A6337" s="1" t="s">
        <v>5</v>
      </c>
      <c r="B6337" s="1" t="s">
        <v>9</v>
      </c>
      <c r="C6337">
        <v>200</v>
      </c>
      <c r="D6337">
        <v>1896620231000</v>
      </c>
      <c r="E6337">
        <v>1896621108800</v>
      </c>
      <c r="F6337">
        <f>(tester_performance_indices[[#This Row],[post-handle-timestamp]]-tester_performance_indices[[#This Row],[pre-handle-timestamp]])/1000000</f>
        <v>0.87780000000000002</v>
      </c>
    </row>
    <row r="6338" spans="1:6" hidden="1" x14ac:dyDescent="0.25">
      <c r="A6338" s="1" t="s">
        <v>5</v>
      </c>
      <c r="B6338" s="1" t="s">
        <v>10</v>
      </c>
      <c r="C6338">
        <v>200</v>
      </c>
      <c r="D6338">
        <v>1896635993600</v>
      </c>
      <c r="E6338">
        <v>1896636846200</v>
      </c>
      <c r="F6338">
        <f>(tester_performance_indices[[#This Row],[post-handle-timestamp]]-tester_performance_indices[[#This Row],[pre-handle-timestamp]])/1000000</f>
        <v>0.85260000000000002</v>
      </c>
    </row>
    <row r="6339" spans="1:6" hidden="1" x14ac:dyDescent="0.25">
      <c r="A6339" s="1" t="s">
        <v>5</v>
      </c>
      <c r="B6339" s="1" t="s">
        <v>11</v>
      </c>
      <c r="C6339">
        <v>200</v>
      </c>
      <c r="D6339">
        <v>1896651961200</v>
      </c>
      <c r="E6339">
        <v>1896652822000</v>
      </c>
      <c r="F6339">
        <f>(tester_performance_indices[[#This Row],[post-handle-timestamp]]-tester_performance_indices[[#This Row],[pre-handle-timestamp]])/1000000</f>
        <v>0.86080000000000001</v>
      </c>
    </row>
    <row r="6340" spans="1:6" hidden="1" x14ac:dyDescent="0.25">
      <c r="A6340" s="1" t="s">
        <v>5</v>
      </c>
      <c r="B6340" s="1" t="s">
        <v>12</v>
      </c>
      <c r="C6340">
        <v>200</v>
      </c>
      <c r="D6340">
        <v>1896667195300</v>
      </c>
      <c r="E6340">
        <v>1896667996500</v>
      </c>
      <c r="F6340">
        <f>(tester_performance_indices[[#This Row],[post-handle-timestamp]]-tester_performance_indices[[#This Row],[pre-handle-timestamp]])/1000000</f>
        <v>0.80120000000000002</v>
      </c>
    </row>
    <row r="6341" spans="1:6" hidden="1" x14ac:dyDescent="0.25">
      <c r="A6341" s="1" t="s">
        <v>5</v>
      </c>
      <c r="B6341" s="1" t="s">
        <v>13</v>
      </c>
      <c r="C6341">
        <v>200</v>
      </c>
      <c r="D6341">
        <v>1896683167300</v>
      </c>
      <c r="E6341">
        <v>1896684009000</v>
      </c>
      <c r="F6341">
        <f>(tester_performance_indices[[#This Row],[post-handle-timestamp]]-tester_performance_indices[[#This Row],[pre-handle-timestamp]])/1000000</f>
        <v>0.8417</v>
      </c>
    </row>
    <row r="6342" spans="1:6" hidden="1" x14ac:dyDescent="0.25">
      <c r="A6342" s="1" t="s">
        <v>5</v>
      </c>
      <c r="B6342" s="1" t="s">
        <v>14</v>
      </c>
      <c r="C6342">
        <v>200</v>
      </c>
      <c r="D6342">
        <v>1896698368600</v>
      </c>
      <c r="E6342">
        <v>1896699372800</v>
      </c>
      <c r="F6342">
        <f>(tester_performance_indices[[#This Row],[post-handle-timestamp]]-tester_performance_indices[[#This Row],[pre-handle-timestamp]])/1000000</f>
        <v>1.0042</v>
      </c>
    </row>
    <row r="6343" spans="1:6" hidden="1" x14ac:dyDescent="0.25">
      <c r="A6343" s="1" t="s">
        <v>5</v>
      </c>
      <c r="B6343" s="1" t="s">
        <v>15</v>
      </c>
      <c r="C6343">
        <v>200</v>
      </c>
      <c r="D6343">
        <v>1896714117100</v>
      </c>
      <c r="E6343">
        <v>1896715020000</v>
      </c>
      <c r="F6343">
        <f>(tester_performance_indices[[#This Row],[post-handle-timestamp]]-tester_performance_indices[[#This Row],[pre-handle-timestamp]])/1000000</f>
        <v>0.90290000000000004</v>
      </c>
    </row>
    <row r="6344" spans="1:6" hidden="1" x14ac:dyDescent="0.25">
      <c r="A6344" s="1" t="s">
        <v>5</v>
      </c>
      <c r="B6344" s="1" t="s">
        <v>16</v>
      </c>
      <c r="C6344">
        <v>200</v>
      </c>
      <c r="D6344">
        <v>1896730111700</v>
      </c>
      <c r="E6344">
        <v>1896731029500</v>
      </c>
      <c r="F6344">
        <f>(tester_performance_indices[[#This Row],[post-handle-timestamp]]-tester_performance_indices[[#This Row],[pre-handle-timestamp]])/1000000</f>
        <v>0.91779999999999995</v>
      </c>
    </row>
    <row r="6345" spans="1:6" hidden="1" x14ac:dyDescent="0.25">
      <c r="A6345" s="1" t="s">
        <v>5</v>
      </c>
      <c r="B6345" s="1" t="s">
        <v>17</v>
      </c>
      <c r="C6345">
        <v>200</v>
      </c>
      <c r="D6345">
        <v>1896746022700</v>
      </c>
      <c r="E6345">
        <v>1896746891800</v>
      </c>
      <c r="F6345">
        <f>(tester_performance_indices[[#This Row],[post-handle-timestamp]]-tester_performance_indices[[#This Row],[pre-handle-timestamp]])/1000000</f>
        <v>0.86909999999999998</v>
      </c>
    </row>
    <row r="6346" spans="1:6" hidden="1" x14ac:dyDescent="0.25">
      <c r="A6346" s="1" t="s">
        <v>5</v>
      </c>
      <c r="B6346" s="1" t="s">
        <v>18</v>
      </c>
      <c r="C6346">
        <v>200</v>
      </c>
      <c r="D6346">
        <v>1896761574700</v>
      </c>
      <c r="E6346">
        <v>1896762345900</v>
      </c>
      <c r="F6346">
        <f>(tester_performance_indices[[#This Row],[post-handle-timestamp]]-tester_performance_indices[[#This Row],[pre-handle-timestamp]])/1000000</f>
        <v>0.7712</v>
      </c>
    </row>
    <row r="6347" spans="1:6" hidden="1" x14ac:dyDescent="0.25">
      <c r="A6347" s="1" t="s">
        <v>5</v>
      </c>
      <c r="B6347" s="1" t="s">
        <v>19</v>
      </c>
      <c r="C6347">
        <v>200</v>
      </c>
      <c r="D6347">
        <v>1896777275600</v>
      </c>
      <c r="E6347">
        <v>1896778053100</v>
      </c>
      <c r="F6347">
        <f>(tester_performance_indices[[#This Row],[post-handle-timestamp]]-tester_performance_indices[[#This Row],[pre-handle-timestamp]])/1000000</f>
        <v>0.77749999999999997</v>
      </c>
    </row>
    <row r="6348" spans="1:6" hidden="1" x14ac:dyDescent="0.25">
      <c r="A6348" s="1" t="s">
        <v>5</v>
      </c>
      <c r="B6348" s="1" t="s">
        <v>20</v>
      </c>
      <c r="C6348">
        <v>200</v>
      </c>
      <c r="D6348">
        <v>1896792937800</v>
      </c>
      <c r="E6348">
        <v>1896794049800</v>
      </c>
      <c r="F6348">
        <f>(tester_performance_indices[[#This Row],[post-handle-timestamp]]-tester_performance_indices[[#This Row],[pre-handle-timestamp]])/1000000</f>
        <v>1.1120000000000001</v>
      </c>
    </row>
    <row r="6349" spans="1:6" hidden="1" x14ac:dyDescent="0.25">
      <c r="A6349" s="1" t="s">
        <v>5</v>
      </c>
      <c r="B6349" s="1" t="s">
        <v>21</v>
      </c>
      <c r="C6349">
        <v>200</v>
      </c>
      <c r="D6349">
        <v>1896808910900</v>
      </c>
      <c r="E6349">
        <v>1896809938600</v>
      </c>
      <c r="F6349">
        <f>(tester_performance_indices[[#This Row],[post-handle-timestamp]]-tester_performance_indices[[#This Row],[pre-handle-timestamp]])/1000000</f>
        <v>1.0277000000000001</v>
      </c>
    </row>
    <row r="6350" spans="1:6" x14ac:dyDescent="0.25">
      <c r="A6350" s="1" t="s">
        <v>26</v>
      </c>
      <c r="B6350" s="1" t="s">
        <v>39</v>
      </c>
      <c r="C6350">
        <v>200</v>
      </c>
      <c r="D6350">
        <v>1896824377500</v>
      </c>
      <c r="E6350">
        <v>1896832420700</v>
      </c>
      <c r="F6350">
        <f>(tester_performance_indices[[#This Row],[post-handle-timestamp]]-tester_performance_indices[[#This Row],[pre-handle-timestamp]])/1000000</f>
        <v>8.0432000000000006</v>
      </c>
    </row>
    <row r="6351" spans="1:6" hidden="1" x14ac:dyDescent="0.25">
      <c r="A6351" s="1" t="s">
        <v>5</v>
      </c>
      <c r="B6351" s="1" t="s">
        <v>8</v>
      </c>
      <c r="C6351">
        <v>200</v>
      </c>
      <c r="D6351">
        <v>1896981175000</v>
      </c>
      <c r="E6351">
        <v>1896982030100</v>
      </c>
      <c r="F6351">
        <f>(tester_performance_indices[[#This Row],[post-handle-timestamp]]-tester_performance_indices[[#This Row],[pre-handle-timestamp]])/1000000</f>
        <v>0.85509999999999997</v>
      </c>
    </row>
    <row r="6352" spans="1:6" hidden="1" x14ac:dyDescent="0.25">
      <c r="A6352" s="1" t="s">
        <v>5</v>
      </c>
      <c r="B6352" s="1" t="s">
        <v>9</v>
      </c>
      <c r="C6352">
        <v>200</v>
      </c>
      <c r="D6352">
        <v>1896997385100</v>
      </c>
      <c r="E6352">
        <v>1896998277800</v>
      </c>
      <c r="F6352">
        <f>(tester_performance_indices[[#This Row],[post-handle-timestamp]]-tester_performance_indices[[#This Row],[pre-handle-timestamp]])/1000000</f>
        <v>0.89270000000000005</v>
      </c>
    </row>
    <row r="6353" spans="1:6" hidden="1" x14ac:dyDescent="0.25">
      <c r="A6353" s="1" t="s">
        <v>5</v>
      </c>
      <c r="B6353" s="1" t="s">
        <v>10</v>
      </c>
      <c r="C6353">
        <v>200</v>
      </c>
      <c r="D6353">
        <v>1897012647700</v>
      </c>
      <c r="E6353">
        <v>1897013389300</v>
      </c>
      <c r="F6353">
        <f>(tester_performance_indices[[#This Row],[post-handle-timestamp]]-tester_performance_indices[[#This Row],[pre-handle-timestamp]])/1000000</f>
        <v>0.74160000000000004</v>
      </c>
    </row>
    <row r="6354" spans="1:6" hidden="1" x14ac:dyDescent="0.25">
      <c r="A6354" s="1" t="s">
        <v>5</v>
      </c>
      <c r="B6354" s="1" t="s">
        <v>11</v>
      </c>
      <c r="C6354">
        <v>200</v>
      </c>
      <c r="D6354">
        <v>1897028549500</v>
      </c>
      <c r="E6354">
        <v>1897029415300</v>
      </c>
      <c r="F6354">
        <f>(tester_performance_indices[[#This Row],[post-handle-timestamp]]-tester_performance_indices[[#This Row],[pre-handle-timestamp]])/1000000</f>
        <v>0.86580000000000001</v>
      </c>
    </row>
    <row r="6355" spans="1:6" hidden="1" x14ac:dyDescent="0.25">
      <c r="A6355" s="1" t="s">
        <v>5</v>
      </c>
      <c r="B6355" s="1" t="s">
        <v>12</v>
      </c>
      <c r="C6355">
        <v>200</v>
      </c>
      <c r="D6355">
        <v>1897043894200</v>
      </c>
      <c r="E6355">
        <v>1897044721000</v>
      </c>
      <c r="F6355">
        <f>(tester_performance_indices[[#This Row],[post-handle-timestamp]]-tester_performance_indices[[#This Row],[pre-handle-timestamp]])/1000000</f>
        <v>0.82679999999999998</v>
      </c>
    </row>
    <row r="6356" spans="1:6" hidden="1" x14ac:dyDescent="0.25">
      <c r="A6356" s="1" t="s">
        <v>5</v>
      </c>
      <c r="B6356" s="1" t="s">
        <v>13</v>
      </c>
      <c r="C6356">
        <v>200</v>
      </c>
      <c r="D6356">
        <v>1897060032100</v>
      </c>
      <c r="E6356">
        <v>1897060872600</v>
      </c>
      <c r="F6356">
        <f>(tester_performance_indices[[#This Row],[post-handle-timestamp]]-tester_performance_indices[[#This Row],[pre-handle-timestamp]])/1000000</f>
        <v>0.84050000000000002</v>
      </c>
    </row>
    <row r="6357" spans="1:6" hidden="1" x14ac:dyDescent="0.25">
      <c r="A6357" s="1" t="s">
        <v>5</v>
      </c>
      <c r="B6357" s="1" t="s">
        <v>14</v>
      </c>
      <c r="C6357">
        <v>200</v>
      </c>
      <c r="D6357">
        <v>1897075391700</v>
      </c>
      <c r="E6357">
        <v>1897076189100</v>
      </c>
      <c r="F6357">
        <f>(tester_performance_indices[[#This Row],[post-handle-timestamp]]-tester_performance_indices[[#This Row],[pre-handle-timestamp]])/1000000</f>
        <v>0.7974</v>
      </c>
    </row>
    <row r="6358" spans="1:6" hidden="1" x14ac:dyDescent="0.25">
      <c r="A6358" s="1" t="s">
        <v>5</v>
      </c>
      <c r="B6358" s="1" t="s">
        <v>15</v>
      </c>
      <c r="C6358">
        <v>200</v>
      </c>
      <c r="D6358">
        <v>1897090824700</v>
      </c>
      <c r="E6358">
        <v>1897091648400</v>
      </c>
      <c r="F6358">
        <f>(tester_performance_indices[[#This Row],[post-handle-timestamp]]-tester_performance_indices[[#This Row],[pre-handle-timestamp]])/1000000</f>
        <v>0.82369999999999999</v>
      </c>
    </row>
    <row r="6359" spans="1:6" hidden="1" x14ac:dyDescent="0.25">
      <c r="A6359" s="1" t="s">
        <v>5</v>
      </c>
      <c r="B6359" s="1" t="s">
        <v>16</v>
      </c>
      <c r="C6359">
        <v>200</v>
      </c>
      <c r="D6359">
        <v>1897106959200</v>
      </c>
      <c r="E6359">
        <v>1897107886300</v>
      </c>
      <c r="F6359">
        <f>(tester_performance_indices[[#This Row],[post-handle-timestamp]]-tester_performance_indices[[#This Row],[pre-handle-timestamp]])/1000000</f>
        <v>0.92710000000000004</v>
      </c>
    </row>
    <row r="6360" spans="1:6" hidden="1" x14ac:dyDescent="0.25">
      <c r="A6360" s="1" t="s">
        <v>5</v>
      </c>
      <c r="B6360" s="1" t="s">
        <v>17</v>
      </c>
      <c r="C6360">
        <v>200</v>
      </c>
      <c r="D6360">
        <v>1897122382500</v>
      </c>
      <c r="E6360">
        <v>1897123217900</v>
      </c>
      <c r="F6360">
        <f>(tester_performance_indices[[#This Row],[post-handle-timestamp]]-tester_performance_indices[[#This Row],[pre-handle-timestamp]])/1000000</f>
        <v>0.83540000000000003</v>
      </c>
    </row>
    <row r="6361" spans="1:6" hidden="1" x14ac:dyDescent="0.25">
      <c r="A6361" s="1" t="s">
        <v>5</v>
      </c>
      <c r="B6361" s="1" t="s">
        <v>18</v>
      </c>
      <c r="C6361">
        <v>200</v>
      </c>
      <c r="D6361">
        <v>1897138414700</v>
      </c>
      <c r="E6361">
        <v>1897139183400</v>
      </c>
      <c r="F6361">
        <f>(tester_performance_indices[[#This Row],[post-handle-timestamp]]-tester_performance_indices[[#This Row],[pre-handle-timestamp]])/1000000</f>
        <v>0.76870000000000005</v>
      </c>
    </row>
    <row r="6362" spans="1:6" hidden="1" x14ac:dyDescent="0.25">
      <c r="A6362" s="1" t="s">
        <v>5</v>
      </c>
      <c r="B6362" s="1" t="s">
        <v>19</v>
      </c>
      <c r="C6362">
        <v>200</v>
      </c>
      <c r="D6362">
        <v>1897153892200</v>
      </c>
      <c r="E6362">
        <v>1897154847200</v>
      </c>
      <c r="F6362">
        <f>(tester_performance_indices[[#This Row],[post-handle-timestamp]]-tester_performance_indices[[#This Row],[pre-handle-timestamp]])/1000000</f>
        <v>0.95499999999999996</v>
      </c>
    </row>
    <row r="6363" spans="1:6" hidden="1" x14ac:dyDescent="0.25">
      <c r="A6363" s="1" t="s">
        <v>5</v>
      </c>
      <c r="B6363" s="1" t="s">
        <v>20</v>
      </c>
      <c r="C6363">
        <v>200</v>
      </c>
      <c r="D6363">
        <v>1897169860000</v>
      </c>
      <c r="E6363">
        <v>1897170842600</v>
      </c>
      <c r="F6363">
        <f>(tester_performance_indices[[#This Row],[post-handle-timestamp]]-tester_performance_indices[[#This Row],[pre-handle-timestamp]])/1000000</f>
        <v>0.98260000000000003</v>
      </c>
    </row>
    <row r="6364" spans="1:6" hidden="1" x14ac:dyDescent="0.25">
      <c r="A6364" s="1" t="s">
        <v>5</v>
      </c>
      <c r="B6364" s="1" t="s">
        <v>21</v>
      </c>
      <c r="C6364">
        <v>200</v>
      </c>
      <c r="D6364">
        <v>1897186637300</v>
      </c>
      <c r="E6364">
        <v>1897187742000</v>
      </c>
      <c r="F6364">
        <f>(tester_performance_indices[[#This Row],[post-handle-timestamp]]-tester_performance_indices[[#This Row],[pre-handle-timestamp]])/1000000</f>
        <v>1.1047</v>
      </c>
    </row>
    <row r="6365" spans="1:6" x14ac:dyDescent="0.25">
      <c r="A6365" s="1" t="s">
        <v>26</v>
      </c>
      <c r="B6365" s="1" t="s">
        <v>39</v>
      </c>
      <c r="C6365">
        <v>200</v>
      </c>
      <c r="D6365">
        <v>1897201811100</v>
      </c>
      <c r="E6365">
        <v>1897209677000</v>
      </c>
      <c r="F6365">
        <f>(tester_performance_indices[[#This Row],[post-handle-timestamp]]-tester_performance_indices[[#This Row],[pre-handle-timestamp]])/1000000</f>
        <v>7.8658999999999999</v>
      </c>
    </row>
    <row r="6366" spans="1:6" hidden="1" x14ac:dyDescent="0.25">
      <c r="A6366" s="1" t="s">
        <v>5</v>
      </c>
      <c r="B6366" s="1" t="s">
        <v>8</v>
      </c>
      <c r="C6366">
        <v>200</v>
      </c>
      <c r="D6366">
        <v>1897313611400</v>
      </c>
      <c r="E6366">
        <v>1897314488200</v>
      </c>
      <c r="F6366">
        <f>(tester_performance_indices[[#This Row],[post-handle-timestamp]]-tester_performance_indices[[#This Row],[pre-handle-timestamp]])/1000000</f>
        <v>0.87680000000000002</v>
      </c>
    </row>
    <row r="6367" spans="1:6" hidden="1" x14ac:dyDescent="0.25">
      <c r="A6367" s="1" t="s">
        <v>5</v>
      </c>
      <c r="B6367" s="1" t="s">
        <v>9</v>
      </c>
      <c r="C6367">
        <v>200</v>
      </c>
      <c r="D6367">
        <v>1897330015100</v>
      </c>
      <c r="E6367">
        <v>1897330929100</v>
      </c>
      <c r="F6367">
        <f>(tester_performance_indices[[#This Row],[post-handle-timestamp]]-tester_performance_indices[[#This Row],[pre-handle-timestamp]])/1000000</f>
        <v>0.91400000000000003</v>
      </c>
    </row>
    <row r="6368" spans="1:6" hidden="1" x14ac:dyDescent="0.25">
      <c r="A6368" s="1" t="s">
        <v>5</v>
      </c>
      <c r="B6368" s="1" t="s">
        <v>10</v>
      </c>
      <c r="C6368">
        <v>200</v>
      </c>
      <c r="D6368">
        <v>1897345818200</v>
      </c>
      <c r="E6368">
        <v>1897346593000</v>
      </c>
      <c r="F6368">
        <f>(tester_performance_indices[[#This Row],[post-handle-timestamp]]-tester_performance_indices[[#This Row],[pre-handle-timestamp]])/1000000</f>
        <v>0.77480000000000004</v>
      </c>
    </row>
    <row r="6369" spans="1:6" hidden="1" x14ac:dyDescent="0.25">
      <c r="A6369" s="1" t="s">
        <v>5</v>
      </c>
      <c r="B6369" s="1" t="s">
        <v>11</v>
      </c>
      <c r="C6369">
        <v>200</v>
      </c>
      <c r="D6369">
        <v>1897361017100</v>
      </c>
      <c r="E6369">
        <v>1897361861200</v>
      </c>
      <c r="F6369">
        <f>(tester_performance_indices[[#This Row],[post-handle-timestamp]]-tester_performance_indices[[#This Row],[pre-handle-timestamp]])/1000000</f>
        <v>0.84409999999999996</v>
      </c>
    </row>
    <row r="6370" spans="1:6" hidden="1" x14ac:dyDescent="0.25">
      <c r="A6370" s="1" t="s">
        <v>5</v>
      </c>
      <c r="B6370" s="1" t="s">
        <v>12</v>
      </c>
      <c r="C6370">
        <v>200</v>
      </c>
      <c r="D6370">
        <v>1897377221000</v>
      </c>
      <c r="E6370">
        <v>1897378044000</v>
      </c>
      <c r="F6370">
        <f>(tester_performance_indices[[#This Row],[post-handle-timestamp]]-tester_performance_indices[[#This Row],[pre-handle-timestamp]])/1000000</f>
        <v>0.82299999999999995</v>
      </c>
    </row>
    <row r="6371" spans="1:6" hidden="1" x14ac:dyDescent="0.25">
      <c r="A6371" s="1" t="s">
        <v>5</v>
      </c>
      <c r="B6371" s="1" t="s">
        <v>13</v>
      </c>
      <c r="C6371">
        <v>200</v>
      </c>
      <c r="D6371">
        <v>1897393176500</v>
      </c>
      <c r="E6371">
        <v>1897393967200</v>
      </c>
      <c r="F6371">
        <f>(tester_performance_indices[[#This Row],[post-handle-timestamp]]-tester_performance_indices[[#This Row],[pre-handle-timestamp]])/1000000</f>
        <v>0.79069999999999996</v>
      </c>
    </row>
    <row r="6372" spans="1:6" hidden="1" x14ac:dyDescent="0.25">
      <c r="A6372" s="1" t="s">
        <v>5</v>
      </c>
      <c r="B6372" s="1" t="s">
        <v>14</v>
      </c>
      <c r="C6372">
        <v>200</v>
      </c>
      <c r="D6372">
        <v>1897409277200</v>
      </c>
      <c r="E6372">
        <v>1897410132500</v>
      </c>
      <c r="F6372">
        <f>(tester_performance_indices[[#This Row],[post-handle-timestamp]]-tester_performance_indices[[#This Row],[pre-handle-timestamp]])/1000000</f>
        <v>0.85529999999999995</v>
      </c>
    </row>
    <row r="6373" spans="1:6" hidden="1" x14ac:dyDescent="0.25">
      <c r="A6373" s="1" t="s">
        <v>5</v>
      </c>
      <c r="B6373" s="1" t="s">
        <v>15</v>
      </c>
      <c r="C6373">
        <v>200</v>
      </c>
      <c r="D6373">
        <v>1897424577000</v>
      </c>
      <c r="E6373">
        <v>1897425436300</v>
      </c>
      <c r="F6373">
        <f>(tester_performance_indices[[#This Row],[post-handle-timestamp]]-tester_performance_indices[[#This Row],[pre-handle-timestamp]])/1000000</f>
        <v>0.85929999999999995</v>
      </c>
    </row>
    <row r="6374" spans="1:6" hidden="1" x14ac:dyDescent="0.25">
      <c r="A6374" s="1" t="s">
        <v>5</v>
      </c>
      <c r="B6374" s="1" t="s">
        <v>16</v>
      </c>
      <c r="C6374">
        <v>200</v>
      </c>
      <c r="D6374">
        <v>1897440261100</v>
      </c>
      <c r="E6374">
        <v>1897441189200</v>
      </c>
      <c r="F6374">
        <f>(tester_performance_indices[[#This Row],[post-handle-timestamp]]-tester_performance_indices[[#This Row],[pre-handle-timestamp]])/1000000</f>
        <v>0.92810000000000004</v>
      </c>
    </row>
    <row r="6375" spans="1:6" hidden="1" x14ac:dyDescent="0.25">
      <c r="A6375" s="1" t="s">
        <v>5</v>
      </c>
      <c r="B6375" s="1" t="s">
        <v>17</v>
      </c>
      <c r="C6375">
        <v>200</v>
      </c>
      <c r="D6375">
        <v>1897455943400</v>
      </c>
      <c r="E6375">
        <v>1897456773000</v>
      </c>
      <c r="F6375">
        <f>(tester_performance_indices[[#This Row],[post-handle-timestamp]]-tester_performance_indices[[#This Row],[pre-handle-timestamp]])/1000000</f>
        <v>0.8296</v>
      </c>
    </row>
    <row r="6376" spans="1:6" hidden="1" x14ac:dyDescent="0.25">
      <c r="A6376" s="1" t="s">
        <v>5</v>
      </c>
      <c r="B6376" s="1" t="s">
        <v>18</v>
      </c>
      <c r="C6376">
        <v>200</v>
      </c>
      <c r="D6376">
        <v>1897471572500</v>
      </c>
      <c r="E6376">
        <v>1897472347200</v>
      </c>
      <c r="F6376">
        <f>(tester_performance_indices[[#This Row],[post-handle-timestamp]]-tester_performance_indices[[#This Row],[pre-handle-timestamp]])/1000000</f>
        <v>0.77470000000000006</v>
      </c>
    </row>
    <row r="6377" spans="1:6" hidden="1" x14ac:dyDescent="0.25">
      <c r="A6377" s="1" t="s">
        <v>5</v>
      </c>
      <c r="B6377" s="1" t="s">
        <v>19</v>
      </c>
      <c r="C6377">
        <v>200</v>
      </c>
      <c r="D6377">
        <v>1897487142000</v>
      </c>
      <c r="E6377">
        <v>1897487908800</v>
      </c>
      <c r="F6377">
        <f>(tester_performance_indices[[#This Row],[post-handle-timestamp]]-tester_performance_indices[[#This Row],[pre-handle-timestamp]])/1000000</f>
        <v>0.76680000000000004</v>
      </c>
    </row>
    <row r="6378" spans="1:6" hidden="1" x14ac:dyDescent="0.25">
      <c r="A6378" s="1" t="s">
        <v>5</v>
      </c>
      <c r="B6378" s="1" t="s">
        <v>20</v>
      </c>
      <c r="C6378">
        <v>200</v>
      </c>
      <c r="D6378">
        <v>1897502645100</v>
      </c>
      <c r="E6378">
        <v>1897503762800</v>
      </c>
      <c r="F6378">
        <f>(tester_performance_indices[[#This Row],[post-handle-timestamp]]-tester_performance_indices[[#This Row],[pre-handle-timestamp]])/1000000</f>
        <v>1.1176999999999999</v>
      </c>
    </row>
    <row r="6379" spans="1:6" hidden="1" x14ac:dyDescent="0.25">
      <c r="A6379" s="1" t="s">
        <v>5</v>
      </c>
      <c r="B6379" s="1" t="s">
        <v>21</v>
      </c>
      <c r="C6379">
        <v>200</v>
      </c>
      <c r="D6379">
        <v>1897518537000</v>
      </c>
      <c r="E6379">
        <v>1897519542200</v>
      </c>
      <c r="F6379">
        <f>(tester_performance_indices[[#This Row],[post-handle-timestamp]]-tester_performance_indices[[#This Row],[pre-handle-timestamp]])/1000000</f>
        <v>1.0052000000000001</v>
      </c>
    </row>
    <row r="6380" spans="1:6" x14ac:dyDescent="0.25">
      <c r="A6380" s="1" t="s">
        <v>26</v>
      </c>
      <c r="B6380" s="1" t="s">
        <v>39</v>
      </c>
      <c r="C6380">
        <v>200</v>
      </c>
      <c r="D6380">
        <v>1897533920500</v>
      </c>
      <c r="E6380">
        <v>1897556214700</v>
      </c>
      <c r="F6380">
        <f>(tester_performance_indices[[#This Row],[post-handle-timestamp]]-tester_performance_indices[[#This Row],[pre-handle-timestamp]])/1000000</f>
        <v>22.2942</v>
      </c>
    </row>
    <row r="6381" spans="1:6" hidden="1" x14ac:dyDescent="0.25">
      <c r="A6381" s="1" t="s">
        <v>5</v>
      </c>
      <c r="B6381" s="1" t="s">
        <v>8</v>
      </c>
      <c r="C6381">
        <v>200</v>
      </c>
      <c r="D6381">
        <v>1897703861300</v>
      </c>
      <c r="E6381">
        <v>1897704711100</v>
      </c>
      <c r="F6381">
        <f>(tester_performance_indices[[#This Row],[post-handle-timestamp]]-tester_performance_indices[[#This Row],[pre-handle-timestamp]])/1000000</f>
        <v>0.8498</v>
      </c>
    </row>
    <row r="6382" spans="1:6" hidden="1" x14ac:dyDescent="0.25">
      <c r="A6382" s="1" t="s">
        <v>5</v>
      </c>
      <c r="B6382" s="1" t="s">
        <v>9</v>
      </c>
      <c r="C6382">
        <v>200</v>
      </c>
      <c r="D6382">
        <v>1897719580800</v>
      </c>
      <c r="E6382">
        <v>1897720401600</v>
      </c>
      <c r="F6382">
        <f>(tester_performance_indices[[#This Row],[post-handle-timestamp]]-tester_performance_indices[[#This Row],[pre-handle-timestamp]])/1000000</f>
        <v>0.82079999999999997</v>
      </c>
    </row>
    <row r="6383" spans="1:6" hidden="1" x14ac:dyDescent="0.25">
      <c r="A6383" s="1" t="s">
        <v>5</v>
      </c>
      <c r="B6383" s="1" t="s">
        <v>10</v>
      </c>
      <c r="C6383">
        <v>200</v>
      </c>
      <c r="D6383">
        <v>1897735216700</v>
      </c>
      <c r="E6383">
        <v>1897736053200</v>
      </c>
      <c r="F6383">
        <f>(tester_performance_indices[[#This Row],[post-handle-timestamp]]-tester_performance_indices[[#This Row],[pre-handle-timestamp]])/1000000</f>
        <v>0.83650000000000002</v>
      </c>
    </row>
    <row r="6384" spans="1:6" hidden="1" x14ac:dyDescent="0.25">
      <c r="A6384" s="1" t="s">
        <v>5</v>
      </c>
      <c r="B6384" s="1" t="s">
        <v>11</v>
      </c>
      <c r="C6384">
        <v>200</v>
      </c>
      <c r="D6384">
        <v>1897751295700</v>
      </c>
      <c r="E6384">
        <v>1897752160600</v>
      </c>
      <c r="F6384">
        <f>(tester_performance_indices[[#This Row],[post-handle-timestamp]]-tester_performance_indices[[#This Row],[pre-handle-timestamp]])/1000000</f>
        <v>0.8649</v>
      </c>
    </row>
    <row r="6385" spans="1:6" hidden="1" x14ac:dyDescent="0.25">
      <c r="A6385" s="1" t="s">
        <v>5</v>
      </c>
      <c r="B6385" s="1" t="s">
        <v>12</v>
      </c>
      <c r="C6385">
        <v>200</v>
      </c>
      <c r="D6385">
        <v>1897767175900</v>
      </c>
      <c r="E6385">
        <v>1897767995300</v>
      </c>
      <c r="F6385">
        <f>(tester_performance_indices[[#This Row],[post-handle-timestamp]]-tester_performance_indices[[#This Row],[pre-handle-timestamp]])/1000000</f>
        <v>0.81940000000000002</v>
      </c>
    </row>
    <row r="6386" spans="1:6" hidden="1" x14ac:dyDescent="0.25">
      <c r="A6386" s="1" t="s">
        <v>5</v>
      </c>
      <c r="B6386" s="1" t="s">
        <v>13</v>
      </c>
      <c r="C6386">
        <v>200</v>
      </c>
      <c r="D6386">
        <v>1897783425900</v>
      </c>
      <c r="E6386">
        <v>1897784263600</v>
      </c>
      <c r="F6386">
        <f>(tester_performance_indices[[#This Row],[post-handle-timestamp]]-tester_performance_indices[[#This Row],[pre-handle-timestamp]])/1000000</f>
        <v>0.8377</v>
      </c>
    </row>
    <row r="6387" spans="1:6" hidden="1" x14ac:dyDescent="0.25">
      <c r="A6387" s="1" t="s">
        <v>5</v>
      </c>
      <c r="B6387" s="1" t="s">
        <v>14</v>
      </c>
      <c r="C6387">
        <v>200</v>
      </c>
      <c r="D6387">
        <v>1897799265800</v>
      </c>
      <c r="E6387">
        <v>1897800103700</v>
      </c>
      <c r="F6387">
        <f>(tester_performance_indices[[#This Row],[post-handle-timestamp]]-tester_performance_indices[[#This Row],[pre-handle-timestamp]])/1000000</f>
        <v>0.83789999999999998</v>
      </c>
    </row>
    <row r="6388" spans="1:6" hidden="1" x14ac:dyDescent="0.25">
      <c r="A6388" s="1" t="s">
        <v>5</v>
      </c>
      <c r="B6388" s="1" t="s">
        <v>15</v>
      </c>
      <c r="C6388">
        <v>200</v>
      </c>
      <c r="D6388">
        <v>1897814646200</v>
      </c>
      <c r="E6388">
        <v>1897815491600</v>
      </c>
      <c r="F6388">
        <f>(tester_performance_indices[[#This Row],[post-handle-timestamp]]-tester_performance_indices[[#This Row],[pre-handle-timestamp]])/1000000</f>
        <v>0.84540000000000004</v>
      </c>
    </row>
    <row r="6389" spans="1:6" hidden="1" x14ac:dyDescent="0.25">
      <c r="A6389" s="1" t="s">
        <v>5</v>
      </c>
      <c r="B6389" s="1" t="s">
        <v>16</v>
      </c>
      <c r="C6389">
        <v>200</v>
      </c>
      <c r="D6389">
        <v>1897830390200</v>
      </c>
      <c r="E6389">
        <v>1897831340300</v>
      </c>
      <c r="F6389">
        <f>(tester_performance_indices[[#This Row],[post-handle-timestamp]]-tester_performance_indices[[#This Row],[pre-handle-timestamp]])/1000000</f>
        <v>0.95009999999999994</v>
      </c>
    </row>
    <row r="6390" spans="1:6" hidden="1" x14ac:dyDescent="0.25">
      <c r="A6390" s="1" t="s">
        <v>5</v>
      </c>
      <c r="B6390" s="1" t="s">
        <v>17</v>
      </c>
      <c r="C6390">
        <v>200</v>
      </c>
      <c r="D6390">
        <v>1897846136700</v>
      </c>
      <c r="E6390">
        <v>1897846951700</v>
      </c>
      <c r="F6390">
        <f>(tester_performance_indices[[#This Row],[post-handle-timestamp]]-tester_performance_indices[[#This Row],[pre-handle-timestamp]])/1000000</f>
        <v>0.81499999999999995</v>
      </c>
    </row>
    <row r="6391" spans="1:6" hidden="1" x14ac:dyDescent="0.25">
      <c r="A6391" s="1" t="s">
        <v>5</v>
      </c>
      <c r="B6391" s="1" t="s">
        <v>18</v>
      </c>
      <c r="C6391">
        <v>200</v>
      </c>
      <c r="D6391">
        <v>1897862095200</v>
      </c>
      <c r="E6391">
        <v>1897862936100</v>
      </c>
      <c r="F6391">
        <f>(tester_performance_indices[[#This Row],[post-handle-timestamp]]-tester_performance_indices[[#This Row],[pre-handle-timestamp]])/1000000</f>
        <v>0.84089999999999998</v>
      </c>
    </row>
    <row r="6392" spans="1:6" hidden="1" x14ac:dyDescent="0.25">
      <c r="A6392" s="1" t="s">
        <v>5</v>
      </c>
      <c r="B6392" s="1" t="s">
        <v>19</v>
      </c>
      <c r="C6392">
        <v>200</v>
      </c>
      <c r="D6392">
        <v>1897877175800</v>
      </c>
      <c r="E6392">
        <v>1897878025800</v>
      </c>
      <c r="F6392">
        <f>(tester_performance_indices[[#This Row],[post-handle-timestamp]]-tester_performance_indices[[#This Row],[pre-handle-timestamp]])/1000000</f>
        <v>0.85</v>
      </c>
    </row>
    <row r="6393" spans="1:6" hidden="1" x14ac:dyDescent="0.25">
      <c r="A6393" s="1" t="s">
        <v>5</v>
      </c>
      <c r="B6393" s="1" t="s">
        <v>20</v>
      </c>
      <c r="C6393">
        <v>200</v>
      </c>
      <c r="D6393">
        <v>1897893471600</v>
      </c>
      <c r="E6393">
        <v>1897894524600</v>
      </c>
      <c r="F6393">
        <f>(tester_performance_indices[[#This Row],[post-handle-timestamp]]-tester_performance_indices[[#This Row],[pre-handle-timestamp]])/1000000</f>
        <v>1.0529999999999999</v>
      </c>
    </row>
    <row r="6394" spans="1:6" hidden="1" x14ac:dyDescent="0.25">
      <c r="A6394" s="1" t="s">
        <v>5</v>
      </c>
      <c r="B6394" s="1" t="s">
        <v>21</v>
      </c>
      <c r="C6394">
        <v>200</v>
      </c>
      <c r="D6394">
        <v>1897909322700</v>
      </c>
      <c r="E6394">
        <v>1897910377300</v>
      </c>
      <c r="F6394">
        <f>(tester_performance_indices[[#This Row],[post-handle-timestamp]]-tester_performance_indices[[#This Row],[pre-handle-timestamp]])/1000000</f>
        <v>1.0546</v>
      </c>
    </row>
    <row r="6395" spans="1:6" x14ac:dyDescent="0.25">
      <c r="A6395" s="1" t="s">
        <v>26</v>
      </c>
      <c r="B6395" s="1" t="s">
        <v>39</v>
      </c>
      <c r="C6395">
        <v>200</v>
      </c>
      <c r="D6395">
        <v>1897924506800</v>
      </c>
      <c r="E6395">
        <v>1897962040200</v>
      </c>
      <c r="F6395">
        <f>(tester_performance_indices[[#This Row],[post-handle-timestamp]]-tester_performance_indices[[#This Row],[pre-handle-timestamp]])/1000000</f>
        <v>37.5334</v>
      </c>
    </row>
    <row r="6396" spans="1:6" hidden="1" x14ac:dyDescent="0.25">
      <c r="A6396" s="1" t="s">
        <v>5</v>
      </c>
      <c r="B6396" s="1" t="s">
        <v>8</v>
      </c>
      <c r="C6396">
        <v>200</v>
      </c>
      <c r="D6396">
        <v>1898113012900</v>
      </c>
      <c r="E6396">
        <v>1898113856900</v>
      </c>
      <c r="F6396">
        <f>(tester_performance_indices[[#This Row],[post-handle-timestamp]]-tester_performance_indices[[#This Row],[pre-handle-timestamp]])/1000000</f>
        <v>0.84399999999999997</v>
      </c>
    </row>
    <row r="6397" spans="1:6" hidden="1" x14ac:dyDescent="0.25">
      <c r="A6397" s="1" t="s">
        <v>5</v>
      </c>
      <c r="B6397" s="1" t="s">
        <v>9</v>
      </c>
      <c r="C6397">
        <v>200</v>
      </c>
      <c r="D6397">
        <v>1898129076500</v>
      </c>
      <c r="E6397">
        <v>1898129913400</v>
      </c>
      <c r="F6397">
        <f>(tester_performance_indices[[#This Row],[post-handle-timestamp]]-tester_performance_indices[[#This Row],[pre-handle-timestamp]])/1000000</f>
        <v>0.83689999999999998</v>
      </c>
    </row>
    <row r="6398" spans="1:6" hidden="1" x14ac:dyDescent="0.25">
      <c r="A6398" s="1" t="s">
        <v>5</v>
      </c>
      <c r="B6398" s="1" t="s">
        <v>10</v>
      </c>
      <c r="C6398">
        <v>200</v>
      </c>
      <c r="D6398">
        <v>1898144583400</v>
      </c>
      <c r="E6398">
        <v>1898145579800</v>
      </c>
      <c r="F6398">
        <f>(tester_performance_indices[[#This Row],[post-handle-timestamp]]-tester_performance_indices[[#This Row],[pre-handle-timestamp]])/1000000</f>
        <v>0.99639999999999995</v>
      </c>
    </row>
    <row r="6399" spans="1:6" hidden="1" x14ac:dyDescent="0.25">
      <c r="A6399" s="1" t="s">
        <v>5</v>
      </c>
      <c r="B6399" s="1" t="s">
        <v>11</v>
      </c>
      <c r="C6399">
        <v>200</v>
      </c>
      <c r="D6399">
        <v>1898160111600</v>
      </c>
      <c r="E6399">
        <v>1898161007600</v>
      </c>
      <c r="F6399">
        <f>(tester_performance_indices[[#This Row],[post-handle-timestamp]]-tester_performance_indices[[#This Row],[pre-handle-timestamp]])/1000000</f>
        <v>0.89600000000000002</v>
      </c>
    </row>
    <row r="6400" spans="1:6" hidden="1" x14ac:dyDescent="0.25">
      <c r="A6400" s="1" t="s">
        <v>5</v>
      </c>
      <c r="B6400" s="1" t="s">
        <v>12</v>
      </c>
      <c r="C6400">
        <v>200</v>
      </c>
      <c r="D6400">
        <v>1898176548900</v>
      </c>
      <c r="E6400">
        <v>1898177405000</v>
      </c>
      <c r="F6400">
        <f>(tester_performance_indices[[#This Row],[post-handle-timestamp]]-tester_performance_indices[[#This Row],[pre-handle-timestamp]])/1000000</f>
        <v>0.85609999999999997</v>
      </c>
    </row>
    <row r="6401" spans="1:6" hidden="1" x14ac:dyDescent="0.25">
      <c r="A6401" s="1" t="s">
        <v>5</v>
      </c>
      <c r="B6401" s="1" t="s">
        <v>13</v>
      </c>
      <c r="C6401">
        <v>200</v>
      </c>
      <c r="D6401">
        <v>1898191516800</v>
      </c>
      <c r="E6401">
        <v>1898192558500</v>
      </c>
      <c r="F6401">
        <f>(tester_performance_indices[[#This Row],[post-handle-timestamp]]-tester_performance_indices[[#This Row],[pre-handle-timestamp]])/1000000</f>
        <v>1.0417000000000001</v>
      </c>
    </row>
    <row r="6402" spans="1:6" hidden="1" x14ac:dyDescent="0.25">
      <c r="A6402" s="1" t="s">
        <v>5</v>
      </c>
      <c r="B6402" s="1" t="s">
        <v>14</v>
      </c>
      <c r="C6402">
        <v>200</v>
      </c>
      <c r="D6402">
        <v>1898207128800</v>
      </c>
      <c r="E6402">
        <v>1898208008100</v>
      </c>
      <c r="F6402">
        <f>(tester_performance_indices[[#This Row],[post-handle-timestamp]]-tester_performance_indices[[#This Row],[pre-handle-timestamp]])/1000000</f>
        <v>0.87929999999999997</v>
      </c>
    </row>
    <row r="6403" spans="1:6" hidden="1" x14ac:dyDescent="0.25">
      <c r="A6403" s="1" t="s">
        <v>5</v>
      </c>
      <c r="B6403" s="1" t="s">
        <v>15</v>
      </c>
      <c r="C6403">
        <v>200</v>
      </c>
      <c r="D6403">
        <v>1898222317400</v>
      </c>
      <c r="E6403">
        <v>1898223218600</v>
      </c>
      <c r="F6403">
        <f>(tester_performance_indices[[#This Row],[post-handle-timestamp]]-tester_performance_indices[[#This Row],[pre-handle-timestamp]])/1000000</f>
        <v>0.9012</v>
      </c>
    </row>
    <row r="6404" spans="1:6" hidden="1" x14ac:dyDescent="0.25">
      <c r="A6404" s="1" t="s">
        <v>5</v>
      </c>
      <c r="B6404" s="1" t="s">
        <v>16</v>
      </c>
      <c r="C6404">
        <v>200</v>
      </c>
      <c r="D6404">
        <v>1898237864400</v>
      </c>
      <c r="E6404">
        <v>1898238814900</v>
      </c>
      <c r="F6404">
        <f>(tester_performance_indices[[#This Row],[post-handle-timestamp]]-tester_performance_indices[[#This Row],[pre-handle-timestamp]])/1000000</f>
        <v>0.95050000000000001</v>
      </c>
    </row>
    <row r="6405" spans="1:6" hidden="1" x14ac:dyDescent="0.25">
      <c r="A6405" s="1" t="s">
        <v>5</v>
      </c>
      <c r="B6405" s="1" t="s">
        <v>17</v>
      </c>
      <c r="C6405">
        <v>200</v>
      </c>
      <c r="D6405">
        <v>1898253441000</v>
      </c>
      <c r="E6405">
        <v>1898254298000</v>
      </c>
      <c r="F6405">
        <f>(tester_performance_indices[[#This Row],[post-handle-timestamp]]-tester_performance_indices[[#This Row],[pre-handle-timestamp]])/1000000</f>
        <v>0.85699999999999998</v>
      </c>
    </row>
    <row r="6406" spans="1:6" hidden="1" x14ac:dyDescent="0.25">
      <c r="A6406" s="1" t="s">
        <v>5</v>
      </c>
      <c r="B6406" s="1" t="s">
        <v>18</v>
      </c>
      <c r="C6406">
        <v>200</v>
      </c>
      <c r="D6406">
        <v>1898269458800</v>
      </c>
      <c r="E6406">
        <v>1898270322000</v>
      </c>
      <c r="F6406">
        <f>(tester_performance_indices[[#This Row],[post-handle-timestamp]]-tester_performance_indices[[#This Row],[pre-handle-timestamp]])/1000000</f>
        <v>0.86319999999999997</v>
      </c>
    </row>
    <row r="6407" spans="1:6" hidden="1" x14ac:dyDescent="0.25">
      <c r="A6407" s="1" t="s">
        <v>5</v>
      </c>
      <c r="B6407" s="1" t="s">
        <v>19</v>
      </c>
      <c r="C6407">
        <v>200</v>
      </c>
      <c r="D6407">
        <v>1898284961600</v>
      </c>
      <c r="E6407">
        <v>1898285831900</v>
      </c>
      <c r="F6407">
        <f>(tester_performance_indices[[#This Row],[post-handle-timestamp]]-tester_performance_indices[[#This Row],[pre-handle-timestamp]])/1000000</f>
        <v>0.87029999999999996</v>
      </c>
    </row>
    <row r="6408" spans="1:6" hidden="1" x14ac:dyDescent="0.25">
      <c r="A6408" s="1" t="s">
        <v>5</v>
      </c>
      <c r="B6408" s="1" t="s">
        <v>20</v>
      </c>
      <c r="C6408">
        <v>200</v>
      </c>
      <c r="D6408">
        <v>1898300596700</v>
      </c>
      <c r="E6408">
        <v>1898301693600</v>
      </c>
      <c r="F6408">
        <f>(tester_performance_indices[[#This Row],[post-handle-timestamp]]-tester_performance_indices[[#This Row],[pre-handle-timestamp]])/1000000</f>
        <v>1.0969</v>
      </c>
    </row>
    <row r="6409" spans="1:6" hidden="1" x14ac:dyDescent="0.25">
      <c r="A6409" s="1" t="s">
        <v>5</v>
      </c>
      <c r="B6409" s="1" t="s">
        <v>21</v>
      </c>
      <c r="C6409">
        <v>200</v>
      </c>
      <c r="D6409">
        <v>1898316311500</v>
      </c>
      <c r="E6409">
        <v>1898317447800</v>
      </c>
      <c r="F6409">
        <f>(tester_performance_indices[[#This Row],[post-handle-timestamp]]-tester_performance_indices[[#This Row],[pre-handle-timestamp]])/1000000</f>
        <v>1.1363000000000001</v>
      </c>
    </row>
    <row r="6410" spans="1:6" x14ac:dyDescent="0.25">
      <c r="A6410" s="1" t="s">
        <v>26</v>
      </c>
      <c r="B6410" s="1" t="s">
        <v>39</v>
      </c>
      <c r="C6410">
        <v>200</v>
      </c>
      <c r="D6410">
        <v>1898331343400</v>
      </c>
      <c r="E6410">
        <v>1898354053100</v>
      </c>
      <c r="F6410">
        <f>(tester_performance_indices[[#This Row],[post-handle-timestamp]]-tester_performance_indices[[#This Row],[pre-handle-timestamp]])/1000000</f>
        <v>22.709700000000002</v>
      </c>
    </row>
    <row r="6411" spans="1:6" hidden="1" x14ac:dyDescent="0.25">
      <c r="A6411" s="1" t="s">
        <v>5</v>
      </c>
      <c r="B6411" s="1" t="s">
        <v>8</v>
      </c>
      <c r="C6411">
        <v>200</v>
      </c>
      <c r="D6411">
        <v>1898519277500</v>
      </c>
      <c r="E6411">
        <v>1898520143400</v>
      </c>
      <c r="F6411">
        <f>(tester_performance_indices[[#This Row],[post-handle-timestamp]]-tester_performance_indices[[#This Row],[pre-handle-timestamp]])/1000000</f>
        <v>0.8659</v>
      </c>
    </row>
    <row r="6412" spans="1:6" hidden="1" x14ac:dyDescent="0.25">
      <c r="A6412" s="1" t="s">
        <v>5</v>
      </c>
      <c r="B6412" s="1" t="s">
        <v>9</v>
      </c>
      <c r="C6412">
        <v>200</v>
      </c>
      <c r="D6412">
        <v>1898535022000</v>
      </c>
      <c r="E6412">
        <v>1898536012700</v>
      </c>
      <c r="F6412">
        <f>(tester_performance_indices[[#This Row],[post-handle-timestamp]]-tester_performance_indices[[#This Row],[pre-handle-timestamp]])/1000000</f>
        <v>0.99070000000000003</v>
      </c>
    </row>
    <row r="6413" spans="1:6" hidden="1" x14ac:dyDescent="0.25">
      <c r="A6413" s="1" t="s">
        <v>5</v>
      </c>
      <c r="B6413" s="1" t="s">
        <v>10</v>
      </c>
      <c r="C6413">
        <v>200</v>
      </c>
      <c r="D6413">
        <v>1898550970800</v>
      </c>
      <c r="E6413">
        <v>1898551857900</v>
      </c>
      <c r="F6413">
        <f>(tester_performance_indices[[#This Row],[post-handle-timestamp]]-tester_performance_indices[[#This Row],[pre-handle-timestamp]])/1000000</f>
        <v>0.8871</v>
      </c>
    </row>
    <row r="6414" spans="1:6" hidden="1" x14ac:dyDescent="0.25">
      <c r="A6414" s="1" t="s">
        <v>5</v>
      </c>
      <c r="B6414" s="1" t="s">
        <v>11</v>
      </c>
      <c r="C6414">
        <v>200</v>
      </c>
      <c r="D6414">
        <v>1898566510300</v>
      </c>
      <c r="E6414">
        <v>1898567372900</v>
      </c>
      <c r="F6414">
        <f>(tester_performance_indices[[#This Row],[post-handle-timestamp]]-tester_performance_indices[[#This Row],[pre-handle-timestamp]])/1000000</f>
        <v>0.86260000000000003</v>
      </c>
    </row>
    <row r="6415" spans="1:6" hidden="1" x14ac:dyDescent="0.25">
      <c r="A6415" s="1" t="s">
        <v>5</v>
      </c>
      <c r="B6415" s="1" t="s">
        <v>12</v>
      </c>
      <c r="C6415">
        <v>200</v>
      </c>
      <c r="D6415">
        <v>1898582447600</v>
      </c>
      <c r="E6415">
        <v>1898583210100</v>
      </c>
      <c r="F6415">
        <f>(tester_performance_indices[[#This Row],[post-handle-timestamp]]-tester_performance_indices[[#This Row],[pre-handle-timestamp]])/1000000</f>
        <v>0.76249999999999996</v>
      </c>
    </row>
    <row r="6416" spans="1:6" hidden="1" x14ac:dyDescent="0.25">
      <c r="A6416" s="1" t="s">
        <v>5</v>
      </c>
      <c r="B6416" s="1" t="s">
        <v>13</v>
      </c>
      <c r="C6416">
        <v>200</v>
      </c>
      <c r="D6416">
        <v>1898598037800</v>
      </c>
      <c r="E6416">
        <v>1898598862600</v>
      </c>
      <c r="F6416">
        <f>(tester_performance_indices[[#This Row],[post-handle-timestamp]]-tester_performance_indices[[#This Row],[pre-handle-timestamp]])/1000000</f>
        <v>0.82479999999999998</v>
      </c>
    </row>
    <row r="6417" spans="1:6" hidden="1" x14ac:dyDescent="0.25">
      <c r="A6417" s="1" t="s">
        <v>5</v>
      </c>
      <c r="B6417" s="1" t="s">
        <v>14</v>
      </c>
      <c r="C6417">
        <v>200</v>
      </c>
      <c r="D6417">
        <v>1898613623900</v>
      </c>
      <c r="E6417">
        <v>1898614518800</v>
      </c>
      <c r="F6417">
        <f>(tester_performance_indices[[#This Row],[post-handle-timestamp]]-tester_performance_indices[[#This Row],[pre-handle-timestamp]])/1000000</f>
        <v>0.89490000000000003</v>
      </c>
    </row>
    <row r="6418" spans="1:6" hidden="1" x14ac:dyDescent="0.25">
      <c r="A6418" s="1" t="s">
        <v>5</v>
      </c>
      <c r="B6418" s="1" t="s">
        <v>15</v>
      </c>
      <c r="C6418">
        <v>200</v>
      </c>
      <c r="D6418">
        <v>1898629512500</v>
      </c>
      <c r="E6418">
        <v>1898630466400</v>
      </c>
      <c r="F6418">
        <f>(tester_performance_indices[[#This Row],[post-handle-timestamp]]-tester_performance_indices[[#This Row],[pre-handle-timestamp]])/1000000</f>
        <v>0.95389999999999997</v>
      </c>
    </row>
    <row r="6419" spans="1:6" hidden="1" x14ac:dyDescent="0.25">
      <c r="A6419" s="1" t="s">
        <v>5</v>
      </c>
      <c r="B6419" s="1" t="s">
        <v>16</v>
      </c>
      <c r="C6419">
        <v>200</v>
      </c>
      <c r="D6419">
        <v>1898645570100</v>
      </c>
      <c r="E6419">
        <v>1898646525100</v>
      </c>
      <c r="F6419">
        <f>(tester_performance_indices[[#This Row],[post-handle-timestamp]]-tester_performance_indices[[#This Row],[pre-handle-timestamp]])/1000000</f>
        <v>0.95499999999999996</v>
      </c>
    </row>
    <row r="6420" spans="1:6" hidden="1" x14ac:dyDescent="0.25">
      <c r="A6420" s="1" t="s">
        <v>5</v>
      </c>
      <c r="B6420" s="1" t="s">
        <v>17</v>
      </c>
      <c r="C6420">
        <v>200</v>
      </c>
      <c r="D6420">
        <v>1898661446900</v>
      </c>
      <c r="E6420">
        <v>1898662245600</v>
      </c>
      <c r="F6420">
        <f>(tester_performance_indices[[#This Row],[post-handle-timestamp]]-tester_performance_indices[[#This Row],[pre-handle-timestamp]])/1000000</f>
        <v>0.79869999999999997</v>
      </c>
    </row>
    <row r="6421" spans="1:6" hidden="1" x14ac:dyDescent="0.25">
      <c r="A6421" s="1" t="s">
        <v>5</v>
      </c>
      <c r="B6421" s="1" t="s">
        <v>18</v>
      </c>
      <c r="C6421">
        <v>200</v>
      </c>
      <c r="D6421">
        <v>1898677699700</v>
      </c>
      <c r="E6421">
        <v>1898678507600</v>
      </c>
      <c r="F6421">
        <f>(tester_performance_indices[[#This Row],[post-handle-timestamp]]-tester_performance_indices[[#This Row],[pre-handle-timestamp]])/1000000</f>
        <v>0.80789999999999995</v>
      </c>
    </row>
    <row r="6422" spans="1:6" hidden="1" x14ac:dyDescent="0.25">
      <c r="A6422" s="1" t="s">
        <v>5</v>
      </c>
      <c r="B6422" s="1" t="s">
        <v>19</v>
      </c>
      <c r="C6422">
        <v>200</v>
      </c>
      <c r="D6422">
        <v>1898693153100</v>
      </c>
      <c r="E6422">
        <v>1898693947300</v>
      </c>
      <c r="F6422">
        <f>(tester_performance_indices[[#This Row],[post-handle-timestamp]]-tester_performance_indices[[#This Row],[pre-handle-timestamp]])/1000000</f>
        <v>0.79420000000000002</v>
      </c>
    </row>
    <row r="6423" spans="1:6" hidden="1" x14ac:dyDescent="0.25">
      <c r="A6423" s="1" t="s">
        <v>5</v>
      </c>
      <c r="B6423" s="1" t="s">
        <v>20</v>
      </c>
      <c r="C6423">
        <v>200</v>
      </c>
      <c r="D6423">
        <v>1898708846900</v>
      </c>
      <c r="E6423">
        <v>1898709872800</v>
      </c>
      <c r="F6423">
        <f>(tester_performance_indices[[#This Row],[post-handle-timestamp]]-tester_performance_indices[[#This Row],[pre-handle-timestamp]])/1000000</f>
        <v>1.0259</v>
      </c>
    </row>
    <row r="6424" spans="1:6" hidden="1" x14ac:dyDescent="0.25">
      <c r="A6424" s="1" t="s">
        <v>5</v>
      </c>
      <c r="B6424" s="1" t="s">
        <v>21</v>
      </c>
      <c r="C6424">
        <v>200</v>
      </c>
      <c r="D6424">
        <v>1898726297900</v>
      </c>
      <c r="E6424">
        <v>1898728291800</v>
      </c>
      <c r="F6424">
        <f>(tester_performance_indices[[#This Row],[post-handle-timestamp]]-tester_performance_indices[[#This Row],[pre-handle-timestamp]])/1000000</f>
        <v>1.9939</v>
      </c>
    </row>
    <row r="6425" spans="1:6" x14ac:dyDescent="0.25">
      <c r="A6425" s="1" t="s">
        <v>26</v>
      </c>
      <c r="B6425" s="1" t="s">
        <v>39</v>
      </c>
      <c r="C6425">
        <v>200</v>
      </c>
      <c r="D6425">
        <v>1898802742300</v>
      </c>
      <c r="E6425">
        <v>1898848097800</v>
      </c>
      <c r="F6425">
        <f>(tester_performance_indices[[#This Row],[post-handle-timestamp]]-tester_performance_indices[[#This Row],[pre-handle-timestamp]])/1000000</f>
        <v>45.355499999999999</v>
      </c>
    </row>
    <row r="6426" spans="1:6" hidden="1" x14ac:dyDescent="0.25">
      <c r="A6426" s="1" t="s">
        <v>5</v>
      </c>
      <c r="B6426" s="1" t="s">
        <v>8</v>
      </c>
      <c r="C6426">
        <v>200</v>
      </c>
      <c r="D6426">
        <v>1899068597500</v>
      </c>
      <c r="E6426">
        <v>1899069608800</v>
      </c>
      <c r="F6426">
        <f>(tester_performance_indices[[#This Row],[post-handle-timestamp]]-tester_performance_indices[[#This Row],[pre-handle-timestamp]])/1000000</f>
        <v>1.0113000000000001</v>
      </c>
    </row>
    <row r="6427" spans="1:6" hidden="1" x14ac:dyDescent="0.25">
      <c r="A6427" s="1" t="s">
        <v>5</v>
      </c>
      <c r="B6427" s="1" t="s">
        <v>9</v>
      </c>
      <c r="C6427">
        <v>200</v>
      </c>
      <c r="D6427">
        <v>1899084506500</v>
      </c>
      <c r="E6427">
        <v>1899085604300</v>
      </c>
      <c r="F6427">
        <f>(tester_performance_indices[[#This Row],[post-handle-timestamp]]-tester_performance_indices[[#This Row],[pre-handle-timestamp]])/1000000</f>
        <v>1.0978000000000001</v>
      </c>
    </row>
    <row r="6428" spans="1:6" hidden="1" x14ac:dyDescent="0.25">
      <c r="A6428" s="1" t="s">
        <v>5</v>
      </c>
      <c r="B6428" s="1" t="s">
        <v>10</v>
      </c>
      <c r="C6428">
        <v>200</v>
      </c>
      <c r="D6428">
        <v>1899099807400</v>
      </c>
      <c r="E6428">
        <v>1899100683000</v>
      </c>
      <c r="F6428">
        <f>(tester_performance_indices[[#This Row],[post-handle-timestamp]]-tester_performance_indices[[#This Row],[pre-handle-timestamp]])/1000000</f>
        <v>0.87560000000000004</v>
      </c>
    </row>
    <row r="6429" spans="1:6" hidden="1" x14ac:dyDescent="0.25">
      <c r="A6429" s="1" t="s">
        <v>5</v>
      </c>
      <c r="B6429" s="1" t="s">
        <v>11</v>
      </c>
      <c r="C6429">
        <v>200</v>
      </c>
      <c r="D6429">
        <v>1899115325600</v>
      </c>
      <c r="E6429">
        <v>1899116197600</v>
      </c>
      <c r="F6429">
        <f>(tester_performance_indices[[#This Row],[post-handle-timestamp]]-tester_performance_indices[[#This Row],[pre-handle-timestamp]])/1000000</f>
        <v>0.872</v>
      </c>
    </row>
    <row r="6430" spans="1:6" hidden="1" x14ac:dyDescent="0.25">
      <c r="A6430" s="1" t="s">
        <v>5</v>
      </c>
      <c r="B6430" s="1" t="s">
        <v>12</v>
      </c>
      <c r="C6430">
        <v>200</v>
      </c>
      <c r="D6430">
        <v>1899131483900</v>
      </c>
      <c r="E6430">
        <v>1899132497300</v>
      </c>
      <c r="F6430">
        <f>(tester_performance_indices[[#This Row],[post-handle-timestamp]]-tester_performance_indices[[#This Row],[pre-handle-timestamp]])/1000000</f>
        <v>1.0134000000000001</v>
      </c>
    </row>
    <row r="6431" spans="1:6" hidden="1" x14ac:dyDescent="0.25">
      <c r="A6431" s="1" t="s">
        <v>5</v>
      </c>
      <c r="B6431" s="1" t="s">
        <v>13</v>
      </c>
      <c r="C6431">
        <v>200</v>
      </c>
      <c r="D6431">
        <v>1899146631600</v>
      </c>
      <c r="E6431">
        <v>1899147448800</v>
      </c>
      <c r="F6431">
        <f>(tester_performance_indices[[#This Row],[post-handle-timestamp]]-tester_performance_indices[[#This Row],[pre-handle-timestamp]])/1000000</f>
        <v>0.81720000000000004</v>
      </c>
    </row>
    <row r="6432" spans="1:6" hidden="1" x14ac:dyDescent="0.25">
      <c r="A6432" s="1" t="s">
        <v>5</v>
      </c>
      <c r="B6432" s="1" t="s">
        <v>14</v>
      </c>
      <c r="C6432">
        <v>200</v>
      </c>
      <c r="D6432">
        <v>1899162303100</v>
      </c>
      <c r="E6432">
        <v>1899163187100</v>
      </c>
      <c r="F6432">
        <f>(tester_performance_indices[[#This Row],[post-handle-timestamp]]-tester_performance_indices[[#This Row],[pre-handle-timestamp]])/1000000</f>
        <v>0.88400000000000001</v>
      </c>
    </row>
    <row r="6433" spans="1:6" hidden="1" x14ac:dyDescent="0.25">
      <c r="A6433" s="1" t="s">
        <v>5</v>
      </c>
      <c r="B6433" s="1" t="s">
        <v>15</v>
      </c>
      <c r="C6433">
        <v>200</v>
      </c>
      <c r="D6433">
        <v>1899177394600</v>
      </c>
      <c r="E6433">
        <v>1899178266400</v>
      </c>
      <c r="F6433">
        <f>(tester_performance_indices[[#This Row],[post-handle-timestamp]]-tester_performance_indices[[#This Row],[pre-handle-timestamp]])/1000000</f>
        <v>0.87180000000000002</v>
      </c>
    </row>
    <row r="6434" spans="1:6" hidden="1" x14ac:dyDescent="0.25">
      <c r="A6434" s="1" t="s">
        <v>5</v>
      </c>
      <c r="B6434" s="1" t="s">
        <v>16</v>
      </c>
      <c r="C6434">
        <v>200</v>
      </c>
      <c r="D6434">
        <v>1899193501600</v>
      </c>
      <c r="E6434">
        <v>1899194419000</v>
      </c>
      <c r="F6434">
        <f>(tester_performance_indices[[#This Row],[post-handle-timestamp]]-tester_performance_indices[[#This Row],[pre-handle-timestamp]])/1000000</f>
        <v>0.91739999999999999</v>
      </c>
    </row>
    <row r="6435" spans="1:6" hidden="1" x14ac:dyDescent="0.25">
      <c r="A6435" s="1" t="s">
        <v>5</v>
      </c>
      <c r="B6435" s="1" t="s">
        <v>17</v>
      </c>
      <c r="C6435">
        <v>200</v>
      </c>
      <c r="D6435">
        <v>1899209610300</v>
      </c>
      <c r="E6435">
        <v>1899210438100</v>
      </c>
      <c r="F6435">
        <f>(tester_performance_indices[[#This Row],[post-handle-timestamp]]-tester_performance_indices[[#This Row],[pre-handle-timestamp]])/1000000</f>
        <v>0.82779999999999998</v>
      </c>
    </row>
    <row r="6436" spans="1:6" hidden="1" x14ac:dyDescent="0.25">
      <c r="A6436" s="1" t="s">
        <v>5</v>
      </c>
      <c r="B6436" s="1" t="s">
        <v>18</v>
      </c>
      <c r="C6436">
        <v>200</v>
      </c>
      <c r="D6436">
        <v>1899225117800</v>
      </c>
      <c r="E6436">
        <v>1899225949700</v>
      </c>
      <c r="F6436">
        <f>(tester_performance_indices[[#This Row],[post-handle-timestamp]]-tester_performance_indices[[#This Row],[pre-handle-timestamp]])/1000000</f>
        <v>0.83189999999999997</v>
      </c>
    </row>
    <row r="6437" spans="1:6" hidden="1" x14ac:dyDescent="0.25">
      <c r="A6437" s="1" t="s">
        <v>5</v>
      </c>
      <c r="B6437" s="1" t="s">
        <v>19</v>
      </c>
      <c r="C6437">
        <v>200</v>
      </c>
      <c r="D6437">
        <v>1899241029800</v>
      </c>
      <c r="E6437">
        <v>1899242165300</v>
      </c>
      <c r="F6437">
        <f>(tester_performance_indices[[#This Row],[post-handle-timestamp]]-tester_performance_indices[[#This Row],[pre-handle-timestamp]])/1000000</f>
        <v>1.1355</v>
      </c>
    </row>
    <row r="6438" spans="1:6" hidden="1" x14ac:dyDescent="0.25">
      <c r="A6438" s="1" t="s">
        <v>5</v>
      </c>
      <c r="B6438" s="1" t="s">
        <v>20</v>
      </c>
      <c r="C6438">
        <v>200</v>
      </c>
      <c r="D6438">
        <v>1899256605000</v>
      </c>
      <c r="E6438">
        <v>1899257591800</v>
      </c>
      <c r="F6438">
        <f>(tester_performance_indices[[#This Row],[post-handle-timestamp]]-tester_performance_indices[[#This Row],[pre-handle-timestamp]])/1000000</f>
        <v>0.98680000000000001</v>
      </c>
    </row>
    <row r="6439" spans="1:6" hidden="1" x14ac:dyDescent="0.25">
      <c r="A6439" s="1" t="s">
        <v>5</v>
      </c>
      <c r="B6439" s="1" t="s">
        <v>21</v>
      </c>
      <c r="C6439">
        <v>200</v>
      </c>
      <c r="D6439">
        <v>1899272510800</v>
      </c>
      <c r="E6439">
        <v>1899273578900</v>
      </c>
      <c r="F6439">
        <f>(tester_performance_indices[[#This Row],[post-handle-timestamp]]-tester_performance_indices[[#This Row],[pre-handle-timestamp]])/1000000</f>
        <v>1.0681</v>
      </c>
    </row>
    <row r="6440" spans="1:6" x14ac:dyDescent="0.25">
      <c r="A6440" s="1" t="s">
        <v>26</v>
      </c>
      <c r="B6440" s="1" t="s">
        <v>39</v>
      </c>
      <c r="C6440">
        <v>200</v>
      </c>
      <c r="D6440">
        <v>1899287537200</v>
      </c>
      <c r="E6440">
        <v>1899325147500</v>
      </c>
      <c r="F6440">
        <f>(tester_performance_indices[[#This Row],[post-handle-timestamp]]-tester_performance_indices[[#This Row],[pre-handle-timestamp]])/1000000</f>
        <v>37.610300000000002</v>
      </c>
    </row>
    <row r="6441" spans="1:6" hidden="1" x14ac:dyDescent="0.25">
      <c r="A6441" s="1" t="s">
        <v>5</v>
      </c>
      <c r="B6441" s="1" t="s">
        <v>8</v>
      </c>
      <c r="C6441">
        <v>200</v>
      </c>
      <c r="D6441">
        <v>1899521060800</v>
      </c>
      <c r="E6441">
        <v>1899521900000</v>
      </c>
      <c r="F6441">
        <f>(tester_performance_indices[[#This Row],[post-handle-timestamp]]-tester_performance_indices[[#This Row],[pre-handle-timestamp]])/1000000</f>
        <v>0.83919999999999995</v>
      </c>
    </row>
    <row r="6442" spans="1:6" hidden="1" x14ac:dyDescent="0.25">
      <c r="A6442" s="1" t="s">
        <v>5</v>
      </c>
      <c r="B6442" s="1" t="s">
        <v>9</v>
      </c>
      <c r="C6442">
        <v>200</v>
      </c>
      <c r="D6442">
        <v>1899537275000</v>
      </c>
      <c r="E6442">
        <v>1899538140700</v>
      </c>
      <c r="F6442">
        <f>(tester_performance_indices[[#This Row],[post-handle-timestamp]]-tester_performance_indices[[#This Row],[pre-handle-timestamp]])/1000000</f>
        <v>0.86570000000000003</v>
      </c>
    </row>
    <row r="6443" spans="1:6" hidden="1" x14ac:dyDescent="0.25">
      <c r="A6443" s="1" t="s">
        <v>5</v>
      </c>
      <c r="B6443" s="1" t="s">
        <v>10</v>
      </c>
      <c r="C6443">
        <v>200</v>
      </c>
      <c r="D6443">
        <v>1899552806100</v>
      </c>
      <c r="E6443">
        <v>1899553655400</v>
      </c>
      <c r="F6443">
        <f>(tester_performance_indices[[#This Row],[post-handle-timestamp]]-tester_performance_indices[[#This Row],[pre-handle-timestamp]])/1000000</f>
        <v>0.84930000000000005</v>
      </c>
    </row>
    <row r="6444" spans="1:6" hidden="1" x14ac:dyDescent="0.25">
      <c r="A6444" s="1" t="s">
        <v>5</v>
      </c>
      <c r="B6444" s="1" t="s">
        <v>11</v>
      </c>
      <c r="C6444">
        <v>200</v>
      </c>
      <c r="D6444">
        <v>1899568893600</v>
      </c>
      <c r="E6444">
        <v>1899569695600</v>
      </c>
      <c r="F6444">
        <f>(tester_performance_indices[[#This Row],[post-handle-timestamp]]-tester_performance_indices[[#This Row],[pre-handle-timestamp]])/1000000</f>
        <v>0.80200000000000005</v>
      </c>
    </row>
    <row r="6445" spans="1:6" hidden="1" x14ac:dyDescent="0.25">
      <c r="A6445" s="1" t="s">
        <v>5</v>
      </c>
      <c r="B6445" s="1" t="s">
        <v>12</v>
      </c>
      <c r="C6445">
        <v>200</v>
      </c>
      <c r="D6445">
        <v>1899585169000</v>
      </c>
      <c r="E6445">
        <v>1899586363800</v>
      </c>
      <c r="F6445">
        <f>(tester_performance_indices[[#This Row],[post-handle-timestamp]]-tester_performance_indices[[#This Row],[pre-handle-timestamp]])/1000000</f>
        <v>1.1948000000000001</v>
      </c>
    </row>
    <row r="6446" spans="1:6" hidden="1" x14ac:dyDescent="0.25">
      <c r="A6446" s="1" t="s">
        <v>5</v>
      </c>
      <c r="B6446" s="1" t="s">
        <v>13</v>
      </c>
      <c r="C6446">
        <v>200</v>
      </c>
      <c r="D6446">
        <v>1899600404500</v>
      </c>
      <c r="E6446">
        <v>1899601226900</v>
      </c>
      <c r="F6446">
        <f>(tester_performance_indices[[#This Row],[post-handle-timestamp]]-tester_performance_indices[[#This Row],[pre-handle-timestamp]])/1000000</f>
        <v>0.82240000000000002</v>
      </c>
    </row>
    <row r="6447" spans="1:6" hidden="1" x14ac:dyDescent="0.25">
      <c r="A6447" s="1" t="s">
        <v>5</v>
      </c>
      <c r="B6447" s="1" t="s">
        <v>14</v>
      </c>
      <c r="C6447">
        <v>200</v>
      </c>
      <c r="D6447">
        <v>1899616580400</v>
      </c>
      <c r="E6447">
        <v>1899617433600</v>
      </c>
      <c r="F6447">
        <f>(tester_performance_indices[[#This Row],[post-handle-timestamp]]-tester_performance_indices[[#This Row],[pre-handle-timestamp]])/1000000</f>
        <v>0.85319999999999996</v>
      </c>
    </row>
    <row r="6448" spans="1:6" hidden="1" x14ac:dyDescent="0.25">
      <c r="A6448" s="1" t="s">
        <v>5</v>
      </c>
      <c r="B6448" s="1" t="s">
        <v>15</v>
      </c>
      <c r="C6448">
        <v>200</v>
      </c>
      <c r="D6448">
        <v>1899632658300</v>
      </c>
      <c r="E6448">
        <v>1899633576500</v>
      </c>
      <c r="F6448">
        <f>(tester_performance_indices[[#This Row],[post-handle-timestamp]]-tester_performance_indices[[#This Row],[pre-handle-timestamp]])/1000000</f>
        <v>0.91820000000000002</v>
      </c>
    </row>
    <row r="6449" spans="1:6" hidden="1" x14ac:dyDescent="0.25">
      <c r="A6449" s="1" t="s">
        <v>5</v>
      </c>
      <c r="B6449" s="1" t="s">
        <v>16</v>
      </c>
      <c r="C6449">
        <v>200</v>
      </c>
      <c r="D6449">
        <v>1899648286300</v>
      </c>
      <c r="E6449">
        <v>1899649120600</v>
      </c>
      <c r="F6449">
        <f>(tester_performance_indices[[#This Row],[post-handle-timestamp]]-tester_performance_indices[[#This Row],[pre-handle-timestamp]])/1000000</f>
        <v>0.83430000000000004</v>
      </c>
    </row>
    <row r="6450" spans="1:6" hidden="1" x14ac:dyDescent="0.25">
      <c r="A6450" s="1" t="s">
        <v>5</v>
      </c>
      <c r="B6450" s="1" t="s">
        <v>17</v>
      </c>
      <c r="C6450">
        <v>200</v>
      </c>
      <c r="D6450">
        <v>1899663899600</v>
      </c>
      <c r="E6450">
        <v>1899664758000</v>
      </c>
      <c r="F6450">
        <f>(tester_performance_indices[[#This Row],[post-handle-timestamp]]-tester_performance_indices[[#This Row],[pre-handle-timestamp]])/1000000</f>
        <v>0.85840000000000005</v>
      </c>
    </row>
    <row r="6451" spans="1:6" hidden="1" x14ac:dyDescent="0.25">
      <c r="A6451" s="1" t="s">
        <v>5</v>
      </c>
      <c r="B6451" s="1" t="s">
        <v>18</v>
      </c>
      <c r="C6451">
        <v>200</v>
      </c>
      <c r="D6451">
        <v>1899679591300</v>
      </c>
      <c r="E6451">
        <v>1899680413600</v>
      </c>
      <c r="F6451">
        <f>(tester_performance_indices[[#This Row],[post-handle-timestamp]]-tester_performance_indices[[#This Row],[pre-handle-timestamp]])/1000000</f>
        <v>0.82230000000000003</v>
      </c>
    </row>
    <row r="6452" spans="1:6" hidden="1" x14ac:dyDescent="0.25">
      <c r="A6452" s="1" t="s">
        <v>5</v>
      </c>
      <c r="B6452" s="1" t="s">
        <v>19</v>
      </c>
      <c r="C6452">
        <v>200</v>
      </c>
      <c r="D6452">
        <v>1899695591800</v>
      </c>
      <c r="E6452">
        <v>1899696426400</v>
      </c>
      <c r="F6452">
        <f>(tester_performance_indices[[#This Row],[post-handle-timestamp]]-tester_performance_indices[[#This Row],[pre-handle-timestamp]])/1000000</f>
        <v>0.83460000000000001</v>
      </c>
    </row>
    <row r="6453" spans="1:6" hidden="1" x14ac:dyDescent="0.25">
      <c r="A6453" s="1" t="s">
        <v>5</v>
      </c>
      <c r="B6453" s="1" t="s">
        <v>20</v>
      </c>
      <c r="C6453">
        <v>200</v>
      </c>
      <c r="D6453">
        <v>1899711198900</v>
      </c>
      <c r="E6453">
        <v>1899712212100</v>
      </c>
      <c r="F6453">
        <f>(tester_performance_indices[[#This Row],[post-handle-timestamp]]-tester_performance_indices[[#This Row],[pre-handle-timestamp]])/1000000</f>
        <v>1.0132000000000001</v>
      </c>
    </row>
    <row r="6454" spans="1:6" hidden="1" x14ac:dyDescent="0.25">
      <c r="A6454" s="1" t="s">
        <v>5</v>
      </c>
      <c r="B6454" s="1" t="s">
        <v>21</v>
      </c>
      <c r="C6454">
        <v>200</v>
      </c>
      <c r="D6454">
        <v>1899726598600</v>
      </c>
      <c r="E6454">
        <v>1899727665300</v>
      </c>
      <c r="F6454">
        <f>(tester_performance_indices[[#This Row],[post-handle-timestamp]]-tester_performance_indices[[#This Row],[pre-handle-timestamp]])/1000000</f>
        <v>1.0667</v>
      </c>
    </row>
    <row r="6455" spans="1:6" hidden="1" x14ac:dyDescent="0.25">
      <c r="A6455" s="1" t="s">
        <v>5</v>
      </c>
      <c r="B6455" s="1" t="s">
        <v>24</v>
      </c>
      <c r="C6455">
        <v>200</v>
      </c>
      <c r="D6455">
        <v>1899741514600</v>
      </c>
      <c r="E6455">
        <v>1899742215200</v>
      </c>
      <c r="F6455">
        <f>(tester_performance_indices[[#This Row],[post-handle-timestamp]]-tester_performance_indices[[#This Row],[pre-handle-timestamp]])/1000000</f>
        <v>0.7006</v>
      </c>
    </row>
    <row r="6456" spans="1:6" x14ac:dyDescent="0.25">
      <c r="A6456" s="1" t="s">
        <v>26</v>
      </c>
      <c r="B6456" s="1" t="s">
        <v>39</v>
      </c>
      <c r="C6456">
        <v>200</v>
      </c>
      <c r="D6456">
        <v>1899757076500</v>
      </c>
      <c r="E6456">
        <v>1899780217300</v>
      </c>
      <c r="F6456">
        <f>(tester_performance_indices[[#This Row],[post-handle-timestamp]]-tester_performance_indices[[#This Row],[pre-handle-timestamp]])/1000000</f>
        <v>23.140799999999999</v>
      </c>
    </row>
    <row r="6457" spans="1:6" hidden="1" x14ac:dyDescent="0.25">
      <c r="A6457" s="1" t="s">
        <v>5</v>
      </c>
      <c r="B6457" s="1" t="s">
        <v>8</v>
      </c>
      <c r="C6457">
        <v>200</v>
      </c>
      <c r="D6457">
        <v>1899962002700</v>
      </c>
      <c r="E6457">
        <v>1899962874600</v>
      </c>
      <c r="F6457">
        <f>(tester_performance_indices[[#This Row],[post-handle-timestamp]]-tester_performance_indices[[#This Row],[pre-handle-timestamp]])/1000000</f>
        <v>0.87190000000000001</v>
      </c>
    </row>
    <row r="6458" spans="1:6" hidden="1" x14ac:dyDescent="0.25">
      <c r="A6458" s="1" t="s">
        <v>5</v>
      </c>
      <c r="B6458" s="1" t="s">
        <v>9</v>
      </c>
      <c r="C6458">
        <v>200</v>
      </c>
      <c r="D6458">
        <v>1899977378800</v>
      </c>
      <c r="E6458">
        <v>1899978226300</v>
      </c>
      <c r="F6458">
        <f>(tester_performance_indices[[#This Row],[post-handle-timestamp]]-tester_performance_indices[[#This Row],[pre-handle-timestamp]])/1000000</f>
        <v>0.84750000000000003</v>
      </c>
    </row>
    <row r="6459" spans="1:6" hidden="1" x14ac:dyDescent="0.25">
      <c r="A6459" s="1" t="s">
        <v>5</v>
      </c>
      <c r="B6459" s="1" t="s">
        <v>10</v>
      </c>
      <c r="C6459">
        <v>200</v>
      </c>
      <c r="D6459">
        <v>1899993483900</v>
      </c>
      <c r="E6459">
        <v>1899994319300</v>
      </c>
      <c r="F6459">
        <f>(tester_performance_indices[[#This Row],[post-handle-timestamp]]-tester_performance_indices[[#This Row],[pre-handle-timestamp]])/1000000</f>
        <v>0.83540000000000003</v>
      </c>
    </row>
    <row r="6460" spans="1:6" hidden="1" x14ac:dyDescent="0.25">
      <c r="A6460" s="1" t="s">
        <v>5</v>
      </c>
      <c r="B6460" s="1" t="s">
        <v>11</v>
      </c>
      <c r="C6460">
        <v>200</v>
      </c>
      <c r="D6460">
        <v>1900009243100</v>
      </c>
      <c r="E6460">
        <v>1900010140800</v>
      </c>
      <c r="F6460">
        <f>(tester_performance_indices[[#This Row],[post-handle-timestamp]]-tester_performance_indices[[#This Row],[pre-handle-timestamp]])/1000000</f>
        <v>0.89770000000000005</v>
      </c>
    </row>
    <row r="6461" spans="1:6" hidden="1" x14ac:dyDescent="0.25">
      <c r="A6461" s="1" t="s">
        <v>5</v>
      </c>
      <c r="B6461" s="1" t="s">
        <v>12</v>
      </c>
      <c r="C6461">
        <v>200</v>
      </c>
      <c r="D6461">
        <v>1900024740100</v>
      </c>
      <c r="E6461">
        <v>1900025603000</v>
      </c>
      <c r="F6461">
        <f>(tester_performance_indices[[#This Row],[post-handle-timestamp]]-tester_performance_indices[[#This Row],[pre-handle-timestamp]])/1000000</f>
        <v>0.8629</v>
      </c>
    </row>
    <row r="6462" spans="1:6" hidden="1" x14ac:dyDescent="0.25">
      <c r="A6462" s="1" t="s">
        <v>5</v>
      </c>
      <c r="B6462" s="1" t="s">
        <v>13</v>
      </c>
      <c r="C6462">
        <v>200</v>
      </c>
      <c r="D6462">
        <v>1900040685800</v>
      </c>
      <c r="E6462">
        <v>1900041498100</v>
      </c>
      <c r="F6462">
        <f>(tester_performance_indices[[#This Row],[post-handle-timestamp]]-tester_performance_indices[[#This Row],[pre-handle-timestamp]])/1000000</f>
        <v>0.81230000000000002</v>
      </c>
    </row>
    <row r="6463" spans="1:6" hidden="1" x14ac:dyDescent="0.25">
      <c r="A6463" s="1" t="s">
        <v>5</v>
      </c>
      <c r="B6463" s="1" t="s">
        <v>14</v>
      </c>
      <c r="C6463">
        <v>200</v>
      </c>
      <c r="D6463">
        <v>1900056442600</v>
      </c>
      <c r="E6463">
        <v>1900057336600</v>
      </c>
      <c r="F6463">
        <f>(tester_performance_indices[[#This Row],[post-handle-timestamp]]-tester_performance_indices[[#This Row],[pre-handle-timestamp]])/1000000</f>
        <v>0.89400000000000002</v>
      </c>
    </row>
    <row r="6464" spans="1:6" hidden="1" x14ac:dyDescent="0.25">
      <c r="A6464" s="1" t="s">
        <v>5</v>
      </c>
      <c r="B6464" s="1" t="s">
        <v>15</v>
      </c>
      <c r="C6464">
        <v>200</v>
      </c>
      <c r="D6464">
        <v>1900071444200</v>
      </c>
      <c r="E6464">
        <v>1900072327300</v>
      </c>
      <c r="F6464">
        <f>(tester_performance_indices[[#This Row],[post-handle-timestamp]]-tester_performance_indices[[#This Row],[pre-handle-timestamp]])/1000000</f>
        <v>0.8831</v>
      </c>
    </row>
    <row r="6465" spans="1:6" hidden="1" x14ac:dyDescent="0.25">
      <c r="A6465" s="1" t="s">
        <v>5</v>
      </c>
      <c r="B6465" s="1" t="s">
        <v>16</v>
      </c>
      <c r="C6465">
        <v>200</v>
      </c>
      <c r="D6465">
        <v>1900087189000</v>
      </c>
      <c r="E6465">
        <v>1900088137200</v>
      </c>
      <c r="F6465">
        <f>(tester_performance_indices[[#This Row],[post-handle-timestamp]]-tester_performance_indices[[#This Row],[pre-handle-timestamp]])/1000000</f>
        <v>0.94820000000000004</v>
      </c>
    </row>
    <row r="6466" spans="1:6" hidden="1" x14ac:dyDescent="0.25">
      <c r="A6466" s="1" t="s">
        <v>5</v>
      </c>
      <c r="B6466" s="1" t="s">
        <v>17</v>
      </c>
      <c r="C6466">
        <v>200</v>
      </c>
      <c r="D6466">
        <v>1900102504400</v>
      </c>
      <c r="E6466">
        <v>1900103335900</v>
      </c>
      <c r="F6466">
        <f>(tester_performance_indices[[#This Row],[post-handle-timestamp]]-tester_performance_indices[[#This Row],[pre-handle-timestamp]])/1000000</f>
        <v>0.83150000000000002</v>
      </c>
    </row>
    <row r="6467" spans="1:6" hidden="1" x14ac:dyDescent="0.25">
      <c r="A6467" s="1" t="s">
        <v>5</v>
      </c>
      <c r="B6467" s="1" t="s">
        <v>18</v>
      </c>
      <c r="C6467">
        <v>200</v>
      </c>
      <c r="D6467">
        <v>1900118674200</v>
      </c>
      <c r="E6467">
        <v>1900119465400</v>
      </c>
      <c r="F6467">
        <f>(tester_performance_indices[[#This Row],[post-handle-timestamp]]-tester_performance_indices[[#This Row],[pre-handle-timestamp]])/1000000</f>
        <v>0.79120000000000001</v>
      </c>
    </row>
    <row r="6468" spans="1:6" hidden="1" x14ac:dyDescent="0.25">
      <c r="A6468" s="1" t="s">
        <v>5</v>
      </c>
      <c r="B6468" s="1" t="s">
        <v>19</v>
      </c>
      <c r="C6468">
        <v>200</v>
      </c>
      <c r="D6468">
        <v>1900134081700</v>
      </c>
      <c r="E6468">
        <v>1900134894100</v>
      </c>
      <c r="F6468">
        <f>(tester_performance_indices[[#This Row],[post-handle-timestamp]]-tester_performance_indices[[#This Row],[pre-handle-timestamp]])/1000000</f>
        <v>0.81240000000000001</v>
      </c>
    </row>
    <row r="6469" spans="1:6" hidden="1" x14ac:dyDescent="0.25">
      <c r="A6469" s="1" t="s">
        <v>5</v>
      </c>
      <c r="B6469" s="1" t="s">
        <v>20</v>
      </c>
      <c r="C6469">
        <v>200</v>
      </c>
      <c r="D6469">
        <v>1900149948200</v>
      </c>
      <c r="E6469">
        <v>1900150914700</v>
      </c>
      <c r="F6469">
        <f>(tester_performance_indices[[#This Row],[post-handle-timestamp]]-tester_performance_indices[[#This Row],[pre-handle-timestamp]])/1000000</f>
        <v>0.96650000000000003</v>
      </c>
    </row>
    <row r="6470" spans="1:6" hidden="1" x14ac:dyDescent="0.25">
      <c r="A6470" s="1" t="s">
        <v>5</v>
      </c>
      <c r="B6470" s="1" t="s">
        <v>21</v>
      </c>
      <c r="C6470">
        <v>200</v>
      </c>
      <c r="D6470">
        <v>1900165782200</v>
      </c>
      <c r="E6470">
        <v>1900166866100</v>
      </c>
      <c r="F6470">
        <f>(tester_performance_indices[[#This Row],[post-handle-timestamp]]-tester_performance_indices[[#This Row],[pre-handle-timestamp]])/1000000</f>
        <v>1.0839000000000001</v>
      </c>
    </row>
    <row r="6471" spans="1:6" hidden="1" x14ac:dyDescent="0.25">
      <c r="A6471" s="1" t="s">
        <v>5</v>
      </c>
      <c r="B6471" s="1" t="s">
        <v>24</v>
      </c>
      <c r="C6471">
        <v>200</v>
      </c>
      <c r="D6471">
        <v>1900181060400</v>
      </c>
      <c r="E6471">
        <v>1900181789200</v>
      </c>
      <c r="F6471">
        <f>(tester_performance_indices[[#This Row],[post-handle-timestamp]]-tester_performance_indices[[#This Row],[pre-handle-timestamp]])/1000000</f>
        <v>0.7288</v>
      </c>
    </row>
    <row r="6472" spans="1:6" x14ac:dyDescent="0.25">
      <c r="A6472" s="1" t="s">
        <v>26</v>
      </c>
      <c r="B6472" s="1" t="s">
        <v>39</v>
      </c>
      <c r="C6472">
        <v>200</v>
      </c>
      <c r="D6472">
        <v>1900196475200</v>
      </c>
      <c r="E6472">
        <v>1900203466700</v>
      </c>
      <c r="F6472">
        <f>(tester_performance_indices[[#This Row],[post-handle-timestamp]]-tester_performance_indices[[#This Row],[pre-handle-timestamp]])/1000000</f>
        <v>6.9915000000000003</v>
      </c>
    </row>
    <row r="6473" spans="1:6" hidden="1" x14ac:dyDescent="0.25">
      <c r="A6473" s="1" t="s">
        <v>5</v>
      </c>
      <c r="B6473" s="1" t="s">
        <v>8</v>
      </c>
      <c r="C6473">
        <v>200</v>
      </c>
      <c r="D6473">
        <v>1900324282700</v>
      </c>
      <c r="E6473">
        <v>1900325155100</v>
      </c>
      <c r="F6473">
        <f>(tester_performance_indices[[#This Row],[post-handle-timestamp]]-tester_performance_indices[[#This Row],[pre-handle-timestamp]])/1000000</f>
        <v>0.87239999999999995</v>
      </c>
    </row>
    <row r="6474" spans="1:6" hidden="1" x14ac:dyDescent="0.25">
      <c r="A6474" s="1" t="s">
        <v>5</v>
      </c>
      <c r="B6474" s="1" t="s">
        <v>9</v>
      </c>
      <c r="C6474">
        <v>200</v>
      </c>
      <c r="D6474">
        <v>1900340644100</v>
      </c>
      <c r="E6474">
        <v>1900341576900</v>
      </c>
      <c r="F6474">
        <f>(tester_performance_indices[[#This Row],[post-handle-timestamp]]-tester_performance_indices[[#This Row],[pre-handle-timestamp]])/1000000</f>
        <v>0.93279999999999996</v>
      </c>
    </row>
    <row r="6475" spans="1:6" hidden="1" x14ac:dyDescent="0.25">
      <c r="A6475" s="1" t="s">
        <v>5</v>
      </c>
      <c r="B6475" s="1" t="s">
        <v>10</v>
      </c>
      <c r="C6475">
        <v>200</v>
      </c>
      <c r="D6475">
        <v>1900356678000</v>
      </c>
      <c r="E6475">
        <v>1900357514300</v>
      </c>
      <c r="F6475">
        <f>(tester_performance_indices[[#This Row],[post-handle-timestamp]]-tester_performance_indices[[#This Row],[pre-handle-timestamp]])/1000000</f>
        <v>0.83630000000000004</v>
      </c>
    </row>
    <row r="6476" spans="1:6" hidden="1" x14ac:dyDescent="0.25">
      <c r="A6476" s="1" t="s">
        <v>5</v>
      </c>
      <c r="B6476" s="1" t="s">
        <v>11</v>
      </c>
      <c r="C6476">
        <v>200</v>
      </c>
      <c r="D6476">
        <v>1900372585200</v>
      </c>
      <c r="E6476">
        <v>1900373436300</v>
      </c>
      <c r="F6476">
        <f>(tester_performance_indices[[#This Row],[post-handle-timestamp]]-tester_performance_indices[[#This Row],[pre-handle-timestamp]])/1000000</f>
        <v>0.85109999999999997</v>
      </c>
    </row>
    <row r="6477" spans="1:6" hidden="1" x14ac:dyDescent="0.25">
      <c r="A6477" s="1" t="s">
        <v>5</v>
      </c>
      <c r="B6477" s="1" t="s">
        <v>12</v>
      </c>
      <c r="C6477">
        <v>200</v>
      </c>
      <c r="D6477">
        <v>1900388089100</v>
      </c>
      <c r="E6477">
        <v>1900388874100</v>
      </c>
      <c r="F6477">
        <f>(tester_performance_indices[[#This Row],[post-handle-timestamp]]-tester_performance_indices[[#This Row],[pre-handle-timestamp]])/1000000</f>
        <v>0.78500000000000003</v>
      </c>
    </row>
    <row r="6478" spans="1:6" hidden="1" x14ac:dyDescent="0.25">
      <c r="A6478" s="1" t="s">
        <v>5</v>
      </c>
      <c r="B6478" s="1" t="s">
        <v>13</v>
      </c>
      <c r="C6478">
        <v>200</v>
      </c>
      <c r="D6478">
        <v>1900403670900</v>
      </c>
      <c r="E6478">
        <v>1900404544100</v>
      </c>
      <c r="F6478">
        <f>(tester_performance_indices[[#This Row],[post-handle-timestamp]]-tester_performance_indices[[#This Row],[pre-handle-timestamp]])/1000000</f>
        <v>0.87319999999999998</v>
      </c>
    </row>
    <row r="6479" spans="1:6" hidden="1" x14ac:dyDescent="0.25">
      <c r="A6479" s="1" t="s">
        <v>5</v>
      </c>
      <c r="B6479" s="1" t="s">
        <v>14</v>
      </c>
      <c r="C6479">
        <v>200</v>
      </c>
      <c r="D6479">
        <v>1900419758800</v>
      </c>
      <c r="E6479">
        <v>1900420625200</v>
      </c>
      <c r="F6479">
        <f>(tester_performance_indices[[#This Row],[post-handle-timestamp]]-tester_performance_indices[[#This Row],[pre-handle-timestamp]])/1000000</f>
        <v>0.86639999999999995</v>
      </c>
    </row>
    <row r="6480" spans="1:6" hidden="1" x14ac:dyDescent="0.25">
      <c r="A6480" s="1" t="s">
        <v>5</v>
      </c>
      <c r="B6480" s="1" t="s">
        <v>15</v>
      </c>
      <c r="C6480">
        <v>200</v>
      </c>
      <c r="D6480">
        <v>1900435306300</v>
      </c>
      <c r="E6480">
        <v>1900436223600</v>
      </c>
      <c r="F6480">
        <f>(tester_performance_indices[[#This Row],[post-handle-timestamp]]-tester_performance_indices[[#This Row],[pre-handle-timestamp]])/1000000</f>
        <v>0.9173</v>
      </c>
    </row>
    <row r="6481" spans="1:6" hidden="1" x14ac:dyDescent="0.25">
      <c r="A6481" s="1" t="s">
        <v>5</v>
      </c>
      <c r="B6481" s="1" t="s">
        <v>16</v>
      </c>
      <c r="C6481">
        <v>200</v>
      </c>
      <c r="D6481">
        <v>1900451258700</v>
      </c>
      <c r="E6481">
        <v>1900452120600</v>
      </c>
      <c r="F6481">
        <f>(tester_performance_indices[[#This Row],[post-handle-timestamp]]-tester_performance_indices[[#This Row],[pre-handle-timestamp]])/1000000</f>
        <v>0.8619</v>
      </c>
    </row>
    <row r="6482" spans="1:6" hidden="1" x14ac:dyDescent="0.25">
      <c r="A6482" s="1" t="s">
        <v>5</v>
      </c>
      <c r="B6482" s="1" t="s">
        <v>17</v>
      </c>
      <c r="C6482">
        <v>200</v>
      </c>
      <c r="D6482">
        <v>1900467370300</v>
      </c>
      <c r="E6482">
        <v>1900468234600</v>
      </c>
      <c r="F6482">
        <f>(tester_performance_indices[[#This Row],[post-handle-timestamp]]-tester_performance_indices[[#This Row],[pre-handle-timestamp]])/1000000</f>
        <v>0.86429999999999996</v>
      </c>
    </row>
    <row r="6483" spans="1:6" hidden="1" x14ac:dyDescent="0.25">
      <c r="A6483" s="1" t="s">
        <v>5</v>
      </c>
      <c r="B6483" s="1" t="s">
        <v>18</v>
      </c>
      <c r="C6483">
        <v>200</v>
      </c>
      <c r="D6483">
        <v>1900483343400</v>
      </c>
      <c r="E6483">
        <v>1900484173300</v>
      </c>
      <c r="F6483">
        <f>(tester_performance_indices[[#This Row],[post-handle-timestamp]]-tester_performance_indices[[#This Row],[pre-handle-timestamp]])/1000000</f>
        <v>0.82989999999999997</v>
      </c>
    </row>
    <row r="6484" spans="1:6" hidden="1" x14ac:dyDescent="0.25">
      <c r="A6484" s="1" t="s">
        <v>5</v>
      </c>
      <c r="B6484" s="1" t="s">
        <v>19</v>
      </c>
      <c r="C6484">
        <v>200</v>
      </c>
      <c r="D6484">
        <v>1900499595000</v>
      </c>
      <c r="E6484">
        <v>1900500382200</v>
      </c>
      <c r="F6484">
        <f>(tester_performance_indices[[#This Row],[post-handle-timestamp]]-tester_performance_indices[[#This Row],[pre-handle-timestamp]])/1000000</f>
        <v>0.78720000000000001</v>
      </c>
    </row>
    <row r="6485" spans="1:6" hidden="1" x14ac:dyDescent="0.25">
      <c r="A6485" s="1" t="s">
        <v>5</v>
      </c>
      <c r="B6485" s="1" t="s">
        <v>20</v>
      </c>
      <c r="C6485">
        <v>200</v>
      </c>
      <c r="D6485">
        <v>1900514917400</v>
      </c>
      <c r="E6485">
        <v>1900515994900</v>
      </c>
      <c r="F6485">
        <f>(tester_performance_indices[[#This Row],[post-handle-timestamp]]-tester_performance_indices[[#This Row],[pre-handle-timestamp]])/1000000</f>
        <v>1.0774999999999999</v>
      </c>
    </row>
    <row r="6486" spans="1:6" hidden="1" x14ac:dyDescent="0.25">
      <c r="A6486" s="1" t="s">
        <v>5</v>
      </c>
      <c r="B6486" s="1" t="s">
        <v>21</v>
      </c>
      <c r="C6486">
        <v>200</v>
      </c>
      <c r="D6486">
        <v>1900530546000</v>
      </c>
      <c r="E6486">
        <v>1900531622100</v>
      </c>
      <c r="F6486">
        <f>(tester_performance_indices[[#This Row],[post-handle-timestamp]]-tester_performance_indices[[#This Row],[pre-handle-timestamp]])/1000000</f>
        <v>1.0761000000000001</v>
      </c>
    </row>
    <row r="6487" spans="1:6" hidden="1" x14ac:dyDescent="0.25">
      <c r="A6487" s="1" t="s">
        <v>5</v>
      </c>
      <c r="B6487" s="1" t="s">
        <v>24</v>
      </c>
      <c r="C6487">
        <v>200</v>
      </c>
      <c r="D6487">
        <v>1900546340500</v>
      </c>
      <c r="E6487">
        <v>1900547088000</v>
      </c>
      <c r="F6487">
        <f>(tester_performance_indices[[#This Row],[post-handle-timestamp]]-tester_performance_indices[[#This Row],[pre-handle-timestamp]])/1000000</f>
        <v>0.74750000000000005</v>
      </c>
    </row>
    <row r="6488" spans="1:6" x14ac:dyDescent="0.25">
      <c r="A6488" s="1" t="s">
        <v>26</v>
      </c>
      <c r="B6488" s="1" t="s">
        <v>39</v>
      </c>
      <c r="C6488">
        <v>200</v>
      </c>
      <c r="D6488">
        <v>1900561898800</v>
      </c>
      <c r="E6488">
        <v>1900569694400</v>
      </c>
      <c r="F6488">
        <f>(tester_performance_indices[[#This Row],[post-handle-timestamp]]-tester_performance_indices[[#This Row],[pre-handle-timestamp]])/1000000</f>
        <v>7.7956000000000003</v>
      </c>
    </row>
    <row r="6489" spans="1:6" hidden="1" x14ac:dyDescent="0.25">
      <c r="A6489" s="1" t="s">
        <v>5</v>
      </c>
      <c r="B6489" s="1" t="s">
        <v>8</v>
      </c>
      <c r="C6489">
        <v>200</v>
      </c>
      <c r="D6489">
        <v>1900672391800</v>
      </c>
      <c r="E6489">
        <v>1900673227000</v>
      </c>
      <c r="F6489">
        <f>(tester_performance_indices[[#This Row],[post-handle-timestamp]]-tester_performance_indices[[#This Row],[pre-handle-timestamp]])/1000000</f>
        <v>0.83520000000000005</v>
      </c>
    </row>
    <row r="6490" spans="1:6" hidden="1" x14ac:dyDescent="0.25">
      <c r="A6490" s="1" t="s">
        <v>5</v>
      </c>
      <c r="B6490" s="1" t="s">
        <v>9</v>
      </c>
      <c r="C6490">
        <v>200</v>
      </c>
      <c r="D6490">
        <v>1900688559800</v>
      </c>
      <c r="E6490">
        <v>1900689410300</v>
      </c>
      <c r="F6490">
        <f>(tester_performance_indices[[#This Row],[post-handle-timestamp]]-tester_performance_indices[[#This Row],[pre-handle-timestamp]])/1000000</f>
        <v>0.85050000000000003</v>
      </c>
    </row>
    <row r="6491" spans="1:6" hidden="1" x14ac:dyDescent="0.25">
      <c r="A6491" s="1" t="s">
        <v>5</v>
      </c>
      <c r="B6491" s="1" t="s">
        <v>10</v>
      </c>
      <c r="C6491">
        <v>200</v>
      </c>
      <c r="D6491">
        <v>1900704823000</v>
      </c>
      <c r="E6491">
        <v>1900705605900</v>
      </c>
      <c r="F6491">
        <f>(tester_performance_indices[[#This Row],[post-handle-timestamp]]-tester_performance_indices[[#This Row],[pre-handle-timestamp]])/1000000</f>
        <v>0.78290000000000004</v>
      </c>
    </row>
    <row r="6492" spans="1:6" hidden="1" x14ac:dyDescent="0.25">
      <c r="A6492" s="1" t="s">
        <v>5</v>
      </c>
      <c r="B6492" s="1" t="s">
        <v>11</v>
      </c>
      <c r="C6492">
        <v>200</v>
      </c>
      <c r="D6492">
        <v>1900720630700</v>
      </c>
      <c r="E6492">
        <v>1900721454700</v>
      </c>
      <c r="F6492">
        <f>(tester_performance_indices[[#This Row],[post-handle-timestamp]]-tester_performance_indices[[#This Row],[pre-handle-timestamp]])/1000000</f>
        <v>0.82399999999999995</v>
      </c>
    </row>
    <row r="6493" spans="1:6" hidden="1" x14ac:dyDescent="0.25">
      <c r="A6493" s="1" t="s">
        <v>5</v>
      </c>
      <c r="B6493" s="1" t="s">
        <v>12</v>
      </c>
      <c r="C6493">
        <v>200</v>
      </c>
      <c r="D6493">
        <v>1900736576200</v>
      </c>
      <c r="E6493">
        <v>1900737440900</v>
      </c>
      <c r="F6493">
        <f>(tester_performance_indices[[#This Row],[post-handle-timestamp]]-tester_performance_indices[[#This Row],[pre-handle-timestamp]])/1000000</f>
        <v>0.86470000000000002</v>
      </c>
    </row>
    <row r="6494" spans="1:6" hidden="1" x14ac:dyDescent="0.25">
      <c r="A6494" s="1" t="s">
        <v>5</v>
      </c>
      <c r="B6494" s="1" t="s">
        <v>13</v>
      </c>
      <c r="C6494">
        <v>200</v>
      </c>
      <c r="D6494">
        <v>1900751940200</v>
      </c>
      <c r="E6494">
        <v>1900752793500</v>
      </c>
      <c r="F6494">
        <f>(tester_performance_indices[[#This Row],[post-handle-timestamp]]-tester_performance_indices[[#This Row],[pre-handle-timestamp]])/1000000</f>
        <v>0.85329999999999995</v>
      </c>
    </row>
    <row r="6495" spans="1:6" hidden="1" x14ac:dyDescent="0.25">
      <c r="A6495" s="1" t="s">
        <v>5</v>
      </c>
      <c r="B6495" s="1" t="s">
        <v>14</v>
      </c>
      <c r="C6495">
        <v>200</v>
      </c>
      <c r="D6495">
        <v>1900768137100</v>
      </c>
      <c r="E6495">
        <v>1900769028000</v>
      </c>
      <c r="F6495">
        <f>(tester_performance_indices[[#This Row],[post-handle-timestamp]]-tester_performance_indices[[#This Row],[pre-handle-timestamp]])/1000000</f>
        <v>0.89090000000000003</v>
      </c>
    </row>
    <row r="6496" spans="1:6" hidden="1" x14ac:dyDescent="0.25">
      <c r="A6496" s="1" t="s">
        <v>5</v>
      </c>
      <c r="B6496" s="1" t="s">
        <v>15</v>
      </c>
      <c r="C6496">
        <v>200</v>
      </c>
      <c r="D6496">
        <v>1900783937300</v>
      </c>
      <c r="E6496">
        <v>1900784735800</v>
      </c>
      <c r="F6496">
        <f>(tester_performance_indices[[#This Row],[post-handle-timestamp]]-tester_performance_indices[[#This Row],[pre-handle-timestamp]])/1000000</f>
        <v>0.79849999999999999</v>
      </c>
    </row>
    <row r="6497" spans="1:6" hidden="1" x14ac:dyDescent="0.25">
      <c r="A6497" s="1" t="s">
        <v>5</v>
      </c>
      <c r="B6497" s="1" t="s">
        <v>16</v>
      </c>
      <c r="C6497">
        <v>200</v>
      </c>
      <c r="D6497">
        <v>1900799998100</v>
      </c>
      <c r="E6497">
        <v>1900800887900</v>
      </c>
      <c r="F6497">
        <f>(tester_performance_indices[[#This Row],[post-handle-timestamp]]-tester_performance_indices[[#This Row],[pre-handle-timestamp]])/1000000</f>
        <v>0.88980000000000004</v>
      </c>
    </row>
    <row r="6498" spans="1:6" hidden="1" x14ac:dyDescent="0.25">
      <c r="A6498" s="1" t="s">
        <v>5</v>
      </c>
      <c r="B6498" s="1" t="s">
        <v>17</v>
      </c>
      <c r="C6498">
        <v>200</v>
      </c>
      <c r="D6498">
        <v>1900831516700</v>
      </c>
      <c r="E6498">
        <v>1900832348900</v>
      </c>
      <c r="F6498">
        <f>(tester_performance_indices[[#This Row],[post-handle-timestamp]]-tester_performance_indices[[#This Row],[pre-handle-timestamp]])/1000000</f>
        <v>0.83220000000000005</v>
      </c>
    </row>
    <row r="6499" spans="1:6" hidden="1" x14ac:dyDescent="0.25">
      <c r="A6499" s="1" t="s">
        <v>5</v>
      </c>
      <c r="B6499" s="1" t="s">
        <v>18</v>
      </c>
      <c r="C6499">
        <v>200</v>
      </c>
      <c r="D6499">
        <v>1900846652900</v>
      </c>
      <c r="E6499">
        <v>1900847378000</v>
      </c>
      <c r="F6499">
        <f>(tester_performance_indices[[#This Row],[post-handle-timestamp]]-tester_performance_indices[[#This Row],[pre-handle-timestamp]])/1000000</f>
        <v>0.72509999999999997</v>
      </c>
    </row>
    <row r="6500" spans="1:6" hidden="1" x14ac:dyDescent="0.25">
      <c r="A6500" s="1" t="s">
        <v>5</v>
      </c>
      <c r="B6500" s="1" t="s">
        <v>19</v>
      </c>
      <c r="C6500">
        <v>200</v>
      </c>
      <c r="D6500">
        <v>1900861792300</v>
      </c>
      <c r="E6500">
        <v>1900862605300</v>
      </c>
      <c r="F6500">
        <f>(tester_performance_indices[[#This Row],[post-handle-timestamp]]-tester_performance_indices[[#This Row],[pre-handle-timestamp]])/1000000</f>
        <v>0.81299999999999994</v>
      </c>
    </row>
    <row r="6501" spans="1:6" hidden="1" x14ac:dyDescent="0.25">
      <c r="A6501" s="1" t="s">
        <v>5</v>
      </c>
      <c r="B6501" s="1" t="s">
        <v>20</v>
      </c>
      <c r="C6501">
        <v>200</v>
      </c>
      <c r="D6501">
        <v>1900877386000</v>
      </c>
      <c r="E6501">
        <v>1900878414500</v>
      </c>
      <c r="F6501">
        <f>(tester_performance_indices[[#This Row],[post-handle-timestamp]]-tester_performance_indices[[#This Row],[pre-handle-timestamp]])/1000000</f>
        <v>1.0285</v>
      </c>
    </row>
    <row r="6502" spans="1:6" hidden="1" x14ac:dyDescent="0.25">
      <c r="A6502" s="1" t="s">
        <v>5</v>
      </c>
      <c r="B6502" s="1" t="s">
        <v>21</v>
      </c>
      <c r="C6502">
        <v>200</v>
      </c>
      <c r="D6502">
        <v>1900893444700</v>
      </c>
      <c r="E6502">
        <v>1900894525600</v>
      </c>
      <c r="F6502">
        <f>(tester_performance_indices[[#This Row],[post-handle-timestamp]]-tester_performance_indices[[#This Row],[pre-handle-timestamp]])/1000000</f>
        <v>1.0809</v>
      </c>
    </row>
    <row r="6503" spans="1:6" x14ac:dyDescent="0.25">
      <c r="A6503" s="1" t="s">
        <v>26</v>
      </c>
      <c r="B6503" s="1" t="s">
        <v>39</v>
      </c>
      <c r="C6503">
        <v>200</v>
      </c>
      <c r="D6503">
        <v>1900909009300</v>
      </c>
      <c r="E6503">
        <v>1900916596800</v>
      </c>
      <c r="F6503">
        <f>(tester_performance_indices[[#This Row],[post-handle-timestamp]]-tester_performance_indices[[#This Row],[pre-handle-timestamp]])/1000000</f>
        <v>7.5875000000000004</v>
      </c>
    </row>
    <row r="6504" spans="1:6" hidden="1" x14ac:dyDescent="0.25">
      <c r="A6504" s="1" t="s">
        <v>5</v>
      </c>
      <c r="B6504" s="1" t="s">
        <v>8</v>
      </c>
      <c r="C6504">
        <v>200</v>
      </c>
      <c r="D6504">
        <v>1901035212300</v>
      </c>
      <c r="E6504">
        <v>1901036056500</v>
      </c>
      <c r="F6504">
        <f>(tester_performance_indices[[#This Row],[post-handle-timestamp]]-tester_performance_indices[[#This Row],[pre-handle-timestamp]])/1000000</f>
        <v>0.84419999999999995</v>
      </c>
    </row>
    <row r="6505" spans="1:6" hidden="1" x14ac:dyDescent="0.25">
      <c r="A6505" s="1" t="s">
        <v>5</v>
      </c>
      <c r="B6505" s="1" t="s">
        <v>9</v>
      </c>
      <c r="C6505">
        <v>200</v>
      </c>
      <c r="D6505">
        <v>1901050592500</v>
      </c>
      <c r="E6505">
        <v>1901051392400</v>
      </c>
      <c r="F6505">
        <f>(tester_performance_indices[[#This Row],[post-handle-timestamp]]-tester_performance_indices[[#This Row],[pre-handle-timestamp]])/1000000</f>
        <v>0.79990000000000006</v>
      </c>
    </row>
    <row r="6506" spans="1:6" hidden="1" x14ac:dyDescent="0.25">
      <c r="A6506" s="1" t="s">
        <v>5</v>
      </c>
      <c r="B6506" s="1" t="s">
        <v>10</v>
      </c>
      <c r="C6506">
        <v>200</v>
      </c>
      <c r="D6506">
        <v>1901066647700</v>
      </c>
      <c r="E6506">
        <v>1901067445000</v>
      </c>
      <c r="F6506">
        <f>(tester_performance_indices[[#This Row],[post-handle-timestamp]]-tester_performance_indices[[#This Row],[pre-handle-timestamp]])/1000000</f>
        <v>0.79730000000000001</v>
      </c>
    </row>
    <row r="6507" spans="1:6" hidden="1" x14ac:dyDescent="0.25">
      <c r="A6507" s="1" t="s">
        <v>5</v>
      </c>
      <c r="B6507" s="1" t="s">
        <v>11</v>
      </c>
      <c r="C6507">
        <v>200</v>
      </c>
      <c r="D6507">
        <v>1901082571700</v>
      </c>
      <c r="E6507">
        <v>1901083482900</v>
      </c>
      <c r="F6507">
        <f>(tester_performance_indices[[#This Row],[post-handle-timestamp]]-tester_performance_indices[[#This Row],[pre-handle-timestamp]])/1000000</f>
        <v>0.91120000000000001</v>
      </c>
    </row>
    <row r="6508" spans="1:6" hidden="1" x14ac:dyDescent="0.25">
      <c r="A6508" s="1" t="s">
        <v>5</v>
      </c>
      <c r="B6508" s="1" t="s">
        <v>12</v>
      </c>
      <c r="C6508">
        <v>200</v>
      </c>
      <c r="D6508">
        <v>1901098326700</v>
      </c>
      <c r="E6508">
        <v>1901099221800</v>
      </c>
      <c r="F6508">
        <f>(tester_performance_indices[[#This Row],[post-handle-timestamp]]-tester_performance_indices[[#This Row],[pre-handle-timestamp]])/1000000</f>
        <v>0.89510000000000001</v>
      </c>
    </row>
    <row r="6509" spans="1:6" hidden="1" x14ac:dyDescent="0.25">
      <c r="A6509" s="1" t="s">
        <v>5</v>
      </c>
      <c r="B6509" s="1" t="s">
        <v>13</v>
      </c>
      <c r="C6509">
        <v>200</v>
      </c>
      <c r="D6509">
        <v>1901113728400</v>
      </c>
      <c r="E6509">
        <v>1901114511800</v>
      </c>
      <c r="F6509">
        <f>(tester_performance_indices[[#This Row],[post-handle-timestamp]]-tester_performance_indices[[#This Row],[pre-handle-timestamp]])/1000000</f>
        <v>0.78339999999999999</v>
      </c>
    </row>
    <row r="6510" spans="1:6" hidden="1" x14ac:dyDescent="0.25">
      <c r="A6510" s="1" t="s">
        <v>5</v>
      </c>
      <c r="B6510" s="1" t="s">
        <v>14</v>
      </c>
      <c r="C6510">
        <v>200</v>
      </c>
      <c r="D6510">
        <v>1901129816800</v>
      </c>
      <c r="E6510">
        <v>1901130680800</v>
      </c>
      <c r="F6510">
        <f>(tester_performance_indices[[#This Row],[post-handle-timestamp]]-tester_performance_indices[[#This Row],[pre-handle-timestamp]])/1000000</f>
        <v>0.86399999999999999</v>
      </c>
    </row>
    <row r="6511" spans="1:6" hidden="1" x14ac:dyDescent="0.25">
      <c r="A6511" s="1" t="s">
        <v>5</v>
      </c>
      <c r="B6511" s="1" t="s">
        <v>15</v>
      </c>
      <c r="C6511">
        <v>200</v>
      </c>
      <c r="D6511">
        <v>1901145530600</v>
      </c>
      <c r="E6511">
        <v>1901146737300</v>
      </c>
      <c r="F6511">
        <f>(tester_performance_indices[[#This Row],[post-handle-timestamp]]-tester_performance_indices[[#This Row],[pre-handle-timestamp]])/1000000</f>
        <v>1.2067000000000001</v>
      </c>
    </row>
    <row r="6512" spans="1:6" hidden="1" x14ac:dyDescent="0.25">
      <c r="A6512" s="1" t="s">
        <v>5</v>
      </c>
      <c r="B6512" s="1" t="s">
        <v>16</v>
      </c>
      <c r="C6512">
        <v>200</v>
      </c>
      <c r="D6512">
        <v>1901160880100</v>
      </c>
      <c r="E6512">
        <v>1901161820300</v>
      </c>
      <c r="F6512">
        <f>(tester_performance_indices[[#This Row],[post-handle-timestamp]]-tester_performance_indices[[#This Row],[pre-handle-timestamp]])/1000000</f>
        <v>0.94020000000000004</v>
      </c>
    </row>
    <row r="6513" spans="1:6" hidden="1" x14ac:dyDescent="0.25">
      <c r="A6513" s="1" t="s">
        <v>5</v>
      </c>
      <c r="B6513" s="1" t="s">
        <v>17</v>
      </c>
      <c r="C6513">
        <v>200</v>
      </c>
      <c r="D6513">
        <v>1901176490300</v>
      </c>
      <c r="E6513">
        <v>1901177317300</v>
      </c>
      <c r="F6513">
        <f>(tester_performance_indices[[#This Row],[post-handle-timestamp]]-tester_performance_indices[[#This Row],[pre-handle-timestamp]])/1000000</f>
        <v>0.82699999999999996</v>
      </c>
    </row>
    <row r="6514" spans="1:6" hidden="1" x14ac:dyDescent="0.25">
      <c r="A6514" s="1" t="s">
        <v>5</v>
      </c>
      <c r="B6514" s="1" t="s">
        <v>18</v>
      </c>
      <c r="C6514">
        <v>200</v>
      </c>
      <c r="D6514">
        <v>1901191484200</v>
      </c>
      <c r="E6514">
        <v>1901192313400</v>
      </c>
      <c r="F6514">
        <f>(tester_performance_indices[[#This Row],[post-handle-timestamp]]-tester_performance_indices[[#This Row],[pre-handle-timestamp]])/1000000</f>
        <v>0.82920000000000005</v>
      </c>
    </row>
    <row r="6515" spans="1:6" hidden="1" x14ac:dyDescent="0.25">
      <c r="A6515" s="1" t="s">
        <v>5</v>
      </c>
      <c r="B6515" s="1" t="s">
        <v>19</v>
      </c>
      <c r="C6515">
        <v>200</v>
      </c>
      <c r="D6515">
        <v>1901207268000</v>
      </c>
      <c r="E6515">
        <v>1901208068300</v>
      </c>
      <c r="F6515">
        <f>(tester_performance_indices[[#This Row],[post-handle-timestamp]]-tester_performance_indices[[#This Row],[pre-handle-timestamp]])/1000000</f>
        <v>0.80030000000000001</v>
      </c>
    </row>
    <row r="6516" spans="1:6" hidden="1" x14ac:dyDescent="0.25">
      <c r="A6516" s="1" t="s">
        <v>5</v>
      </c>
      <c r="B6516" s="1" t="s">
        <v>20</v>
      </c>
      <c r="C6516">
        <v>200</v>
      </c>
      <c r="D6516">
        <v>1901223568100</v>
      </c>
      <c r="E6516">
        <v>1901224591600</v>
      </c>
      <c r="F6516">
        <f>(tester_performance_indices[[#This Row],[post-handle-timestamp]]-tester_performance_indices[[#This Row],[pre-handle-timestamp]])/1000000</f>
        <v>1.0235000000000001</v>
      </c>
    </row>
    <row r="6517" spans="1:6" hidden="1" x14ac:dyDescent="0.25">
      <c r="A6517" s="1" t="s">
        <v>5</v>
      </c>
      <c r="B6517" s="1" t="s">
        <v>21</v>
      </c>
      <c r="C6517">
        <v>200</v>
      </c>
      <c r="D6517">
        <v>1901239736100</v>
      </c>
      <c r="E6517">
        <v>1901240783700</v>
      </c>
      <c r="F6517">
        <f>(tester_performance_indices[[#This Row],[post-handle-timestamp]]-tester_performance_indices[[#This Row],[pre-handle-timestamp]])/1000000</f>
        <v>1.0476000000000001</v>
      </c>
    </row>
    <row r="6518" spans="1:6" hidden="1" x14ac:dyDescent="0.25">
      <c r="A6518" s="1" t="s">
        <v>5</v>
      </c>
      <c r="B6518" s="1" t="s">
        <v>24</v>
      </c>
      <c r="C6518">
        <v>200</v>
      </c>
      <c r="D6518">
        <v>1901255298500</v>
      </c>
      <c r="E6518">
        <v>1901256126200</v>
      </c>
      <c r="F6518">
        <f>(tester_performance_indices[[#This Row],[post-handle-timestamp]]-tester_performance_indices[[#This Row],[pre-handle-timestamp]])/1000000</f>
        <v>0.82769999999999999</v>
      </c>
    </row>
    <row r="6519" spans="1:6" x14ac:dyDescent="0.25">
      <c r="A6519" s="1" t="s">
        <v>26</v>
      </c>
      <c r="B6519" s="1" t="s">
        <v>39</v>
      </c>
      <c r="C6519">
        <v>200</v>
      </c>
      <c r="D6519">
        <v>1901271096100</v>
      </c>
      <c r="E6519">
        <v>1901278985200</v>
      </c>
      <c r="F6519">
        <f>(tester_performance_indices[[#This Row],[post-handle-timestamp]]-tester_performance_indices[[#This Row],[pre-handle-timestamp]])/1000000</f>
        <v>7.8891</v>
      </c>
    </row>
    <row r="6520" spans="1:6" hidden="1" x14ac:dyDescent="0.25">
      <c r="A6520" s="1" t="s">
        <v>5</v>
      </c>
      <c r="B6520" s="1" t="s">
        <v>8</v>
      </c>
      <c r="C6520">
        <v>200</v>
      </c>
      <c r="D6520">
        <v>1901380392000</v>
      </c>
      <c r="E6520">
        <v>1901381254300</v>
      </c>
      <c r="F6520">
        <f>(tester_performance_indices[[#This Row],[post-handle-timestamp]]-tester_performance_indices[[#This Row],[pre-handle-timestamp]])/1000000</f>
        <v>0.86229999999999996</v>
      </c>
    </row>
    <row r="6521" spans="1:6" hidden="1" x14ac:dyDescent="0.25">
      <c r="A6521" s="1" t="s">
        <v>5</v>
      </c>
      <c r="B6521" s="1" t="s">
        <v>9</v>
      </c>
      <c r="C6521">
        <v>200</v>
      </c>
      <c r="D6521">
        <v>1901396629600</v>
      </c>
      <c r="E6521">
        <v>1901397520700</v>
      </c>
      <c r="F6521">
        <f>(tester_performance_indices[[#This Row],[post-handle-timestamp]]-tester_performance_indices[[#This Row],[pre-handle-timestamp]])/1000000</f>
        <v>0.8911</v>
      </c>
    </row>
    <row r="6522" spans="1:6" hidden="1" x14ac:dyDescent="0.25">
      <c r="A6522" s="1" t="s">
        <v>5</v>
      </c>
      <c r="B6522" s="1" t="s">
        <v>10</v>
      </c>
      <c r="C6522">
        <v>200</v>
      </c>
      <c r="D6522">
        <v>1901412114200</v>
      </c>
      <c r="E6522">
        <v>1901412876900</v>
      </c>
      <c r="F6522">
        <f>(tester_performance_indices[[#This Row],[post-handle-timestamp]]-tester_performance_indices[[#This Row],[pre-handle-timestamp]])/1000000</f>
        <v>0.76270000000000004</v>
      </c>
    </row>
    <row r="6523" spans="1:6" hidden="1" x14ac:dyDescent="0.25">
      <c r="A6523" s="1" t="s">
        <v>5</v>
      </c>
      <c r="B6523" s="1" t="s">
        <v>11</v>
      </c>
      <c r="C6523">
        <v>200</v>
      </c>
      <c r="D6523">
        <v>1901427274200</v>
      </c>
      <c r="E6523">
        <v>1901428125500</v>
      </c>
      <c r="F6523">
        <f>(tester_performance_indices[[#This Row],[post-handle-timestamp]]-tester_performance_indices[[#This Row],[pre-handle-timestamp]])/1000000</f>
        <v>0.85129999999999995</v>
      </c>
    </row>
    <row r="6524" spans="1:6" hidden="1" x14ac:dyDescent="0.25">
      <c r="A6524" s="1" t="s">
        <v>5</v>
      </c>
      <c r="B6524" s="1" t="s">
        <v>12</v>
      </c>
      <c r="C6524">
        <v>200</v>
      </c>
      <c r="D6524">
        <v>1901442960200</v>
      </c>
      <c r="E6524">
        <v>1901443823300</v>
      </c>
      <c r="F6524">
        <f>(tester_performance_indices[[#This Row],[post-handle-timestamp]]-tester_performance_indices[[#This Row],[pre-handle-timestamp]])/1000000</f>
        <v>0.86309999999999998</v>
      </c>
    </row>
    <row r="6525" spans="1:6" hidden="1" x14ac:dyDescent="0.25">
      <c r="A6525" s="1" t="s">
        <v>5</v>
      </c>
      <c r="B6525" s="1" t="s">
        <v>13</v>
      </c>
      <c r="C6525">
        <v>200</v>
      </c>
      <c r="D6525">
        <v>1901458735500</v>
      </c>
      <c r="E6525">
        <v>1901459587700</v>
      </c>
      <c r="F6525">
        <f>(tester_performance_indices[[#This Row],[post-handle-timestamp]]-tester_performance_indices[[#This Row],[pre-handle-timestamp]])/1000000</f>
        <v>0.85219999999999996</v>
      </c>
    </row>
    <row r="6526" spans="1:6" hidden="1" x14ac:dyDescent="0.25">
      <c r="A6526" s="1" t="s">
        <v>5</v>
      </c>
      <c r="B6526" s="1" t="s">
        <v>14</v>
      </c>
      <c r="C6526">
        <v>200</v>
      </c>
      <c r="D6526">
        <v>1901474284500</v>
      </c>
      <c r="E6526">
        <v>1901475122300</v>
      </c>
      <c r="F6526">
        <f>(tester_performance_indices[[#This Row],[post-handle-timestamp]]-tester_performance_indices[[#This Row],[pre-handle-timestamp]])/1000000</f>
        <v>0.83779999999999999</v>
      </c>
    </row>
    <row r="6527" spans="1:6" hidden="1" x14ac:dyDescent="0.25">
      <c r="A6527" s="1" t="s">
        <v>5</v>
      </c>
      <c r="B6527" s="1" t="s">
        <v>15</v>
      </c>
      <c r="C6527">
        <v>200</v>
      </c>
      <c r="D6527">
        <v>1901489828200</v>
      </c>
      <c r="E6527">
        <v>1901490658600</v>
      </c>
      <c r="F6527">
        <f>(tester_performance_indices[[#This Row],[post-handle-timestamp]]-tester_performance_indices[[#This Row],[pre-handle-timestamp]])/1000000</f>
        <v>0.83040000000000003</v>
      </c>
    </row>
    <row r="6528" spans="1:6" hidden="1" x14ac:dyDescent="0.25">
      <c r="A6528" s="1" t="s">
        <v>5</v>
      </c>
      <c r="B6528" s="1" t="s">
        <v>16</v>
      </c>
      <c r="C6528">
        <v>200</v>
      </c>
      <c r="D6528">
        <v>1901505543100</v>
      </c>
      <c r="E6528">
        <v>1901506394000</v>
      </c>
      <c r="F6528">
        <f>(tester_performance_indices[[#This Row],[post-handle-timestamp]]-tester_performance_indices[[#This Row],[pre-handle-timestamp]])/1000000</f>
        <v>0.85089999999999999</v>
      </c>
    </row>
    <row r="6529" spans="1:6" hidden="1" x14ac:dyDescent="0.25">
      <c r="A6529" s="1" t="s">
        <v>5</v>
      </c>
      <c r="B6529" s="1" t="s">
        <v>17</v>
      </c>
      <c r="C6529">
        <v>200</v>
      </c>
      <c r="D6529">
        <v>1901521721800</v>
      </c>
      <c r="E6529">
        <v>1901522551700</v>
      </c>
      <c r="F6529">
        <f>(tester_performance_indices[[#This Row],[post-handle-timestamp]]-tester_performance_indices[[#This Row],[pre-handle-timestamp]])/1000000</f>
        <v>0.82989999999999997</v>
      </c>
    </row>
    <row r="6530" spans="1:6" hidden="1" x14ac:dyDescent="0.25">
      <c r="A6530" s="1" t="s">
        <v>5</v>
      </c>
      <c r="B6530" s="1" t="s">
        <v>18</v>
      </c>
      <c r="C6530">
        <v>200</v>
      </c>
      <c r="D6530">
        <v>1901537664700</v>
      </c>
      <c r="E6530">
        <v>1901538492600</v>
      </c>
      <c r="F6530">
        <f>(tester_performance_indices[[#This Row],[post-handle-timestamp]]-tester_performance_indices[[#This Row],[pre-handle-timestamp]])/1000000</f>
        <v>0.82789999999999997</v>
      </c>
    </row>
    <row r="6531" spans="1:6" hidden="1" x14ac:dyDescent="0.25">
      <c r="A6531" s="1" t="s">
        <v>5</v>
      </c>
      <c r="B6531" s="1" t="s">
        <v>19</v>
      </c>
      <c r="C6531">
        <v>200</v>
      </c>
      <c r="D6531">
        <v>1901553090300</v>
      </c>
      <c r="E6531">
        <v>1901553967600</v>
      </c>
      <c r="F6531">
        <f>(tester_performance_indices[[#This Row],[post-handle-timestamp]]-tester_performance_indices[[#This Row],[pre-handle-timestamp]])/1000000</f>
        <v>0.87729999999999997</v>
      </c>
    </row>
    <row r="6532" spans="1:6" hidden="1" x14ac:dyDescent="0.25">
      <c r="A6532" s="1" t="s">
        <v>5</v>
      </c>
      <c r="B6532" s="1" t="s">
        <v>20</v>
      </c>
      <c r="C6532">
        <v>200</v>
      </c>
      <c r="D6532">
        <v>1901569191600</v>
      </c>
      <c r="E6532">
        <v>1901570283700</v>
      </c>
      <c r="F6532">
        <f>(tester_performance_indices[[#This Row],[post-handle-timestamp]]-tester_performance_indices[[#This Row],[pre-handle-timestamp]])/1000000</f>
        <v>1.0921000000000001</v>
      </c>
    </row>
    <row r="6533" spans="1:6" hidden="1" x14ac:dyDescent="0.25">
      <c r="A6533" s="1" t="s">
        <v>5</v>
      </c>
      <c r="B6533" s="1" t="s">
        <v>21</v>
      </c>
      <c r="C6533">
        <v>200</v>
      </c>
      <c r="D6533">
        <v>1901585488400</v>
      </c>
      <c r="E6533">
        <v>1901586618700</v>
      </c>
      <c r="F6533">
        <f>(tester_performance_indices[[#This Row],[post-handle-timestamp]]-tester_performance_indices[[#This Row],[pre-handle-timestamp]])/1000000</f>
        <v>1.1303000000000001</v>
      </c>
    </row>
    <row r="6534" spans="1:6" hidden="1" x14ac:dyDescent="0.25">
      <c r="A6534" s="1" t="s">
        <v>5</v>
      </c>
      <c r="B6534" s="1" t="s">
        <v>24</v>
      </c>
      <c r="C6534">
        <v>200</v>
      </c>
      <c r="D6534">
        <v>1901601302200</v>
      </c>
      <c r="E6534">
        <v>1901602132800</v>
      </c>
      <c r="F6534">
        <f>(tester_performance_indices[[#This Row],[post-handle-timestamp]]-tester_performance_indices[[#This Row],[pre-handle-timestamp]])/1000000</f>
        <v>0.8306</v>
      </c>
    </row>
    <row r="6535" spans="1:6" x14ac:dyDescent="0.25">
      <c r="A6535" s="1" t="s">
        <v>26</v>
      </c>
      <c r="B6535" s="1" t="s">
        <v>39</v>
      </c>
      <c r="C6535">
        <v>200</v>
      </c>
      <c r="D6535">
        <v>1901616786500</v>
      </c>
      <c r="E6535">
        <v>1901625496000</v>
      </c>
      <c r="F6535">
        <f>(tester_performance_indices[[#This Row],[post-handle-timestamp]]-tester_performance_indices[[#This Row],[pre-handle-timestamp]])/1000000</f>
        <v>8.7095000000000002</v>
      </c>
    </row>
    <row r="6536" spans="1:6" hidden="1" x14ac:dyDescent="0.25">
      <c r="A6536" s="1" t="s">
        <v>5</v>
      </c>
      <c r="B6536" s="1" t="s">
        <v>8</v>
      </c>
      <c r="C6536">
        <v>200</v>
      </c>
      <c r="D6536">
        <v>1901759766400</v>
      </c>
      <c r="E6536">
        <v>1901760649500</v>
      </c>
      <c r="F6536">
        <f>(tester_performance_indices[[#This Row],[post-handle-timestamp]]-tester_performance_indices[[#This Row],[pre-handle-timestamp]])/1000000</f>
        <v>0.8831</v>
      </c>
    </row>
    <row r="6537" spans="1:6" hidden="1" x14ac:dyDescent="0.25">
      <c r="A6537" s="1" t="s">
        <v>5</v>
      </c>
      <c r="B6537" s="1" t="s">
        <v>9</v>
      </c>
      <c r="C6537">
        <v>200</v>
      </c>
      <c r="D6537">
        <v>1901775295600</v>
      </c>
      <c r="E6537">
        <v>1901776060000</v>
      </c>
      <c r="F6537">
        <f>(tester_performance_indices[[#This Row],[post-handle-timestamp]]-tester_performance_indices[[#This Row],[pre-handle-timestamp]])/1000000</f>
        <v>0.76439999999999997</v>
      </c>
    </row>
    <row r="6538" spans="1:6" hidden="1" x14ac:dyDescent="0.25">
      <c r="A6538" s="1" t="s">
        <v>5</v>
      </c>
      <c r="B6538" s="1" t="s">
        <v>10</v>
      </c>
      <c r="C6538">
        <v>200</v>
      </c>
      <c r="D6538">
        <v>1901792979500</v>
      </c>
      <c r="E6538">
        <v>1901794391000</v>
      </c>
      <c r="F6538">
        <f>(tester_performance_indices[[#This Row],[post-handle-timestamp]]-tester_performance_indices[[#This Row],[pre-handle-timestamp]])/1000000</f>
        <v>1.4115</v>
      </c>
    </row>
    <row r="6539" spans="1:6" hidden="1" x14ac:dyDescent="0.25">
      <c r="A6539" s="1" t="s">
        <v>5</v>
      </c>
      <c r="B6539" s="1" t="s">
        <v>11</v>
      </c>
      <c r="C6539">
        <v>200</v>
      </c>
      <c r="D6539">
        <v>1901807709400</v>
      </c>
      <c r="E6539">
        <v>1901808649300</v>
      </c>
      <c r="F6539">
        <f>(tester_performance_indices[[#This Row],[post-handle-timestamp]]-tester_performance_indices[[#This Row],[pre-handle-timestamp]])/1000000</f>
        <v>0.93989999999999996</v>
      </c>
    </row>
    <row r="6540" spans="1:6" hidden="1" x14ac:dyDescent="0.25">
      <c r="A6540" s="1" t="s">
        <v>5</v>
      </c>
      <c r="B6540" s="1" t="s">
        <v>12</v>
      </c>
      <c r="C6540">
        <v>200</v>
      </c>
      <c r="D6540">
        <v>1901826483400</v>
      </c>
      <c r="E6540">
        <v>1901828413200</v>
      </c>
      <c r="F6540">
        <f>(tester_performance_indices[[#This Row],[post-handle-timestamp]]-tester_performance_indices[[#This Row],[pre-handle-timestamp]])/1000000</f>
        <v>1.9298</v>
      </c>
    </row>
    <row r="6541" spans="1:6" hidden="1" x14ac:dyDescent="0.25">
      <c r="A6541" s="1" t="s">
        <v>5</v>
      </c>
      <c r="B6541" s="1" t="s">
        <v>13</v>
      </c>
      <c r="C6541">
        <v>200</v>
      </c>
      <c r="D6541">
        <v>1901855026200</v>
      </c>
      <c r="E6541">
        <v>1901855930200</v>
      </c>
      <c r="F6541">
        <f>(tester_performance_indices[[#This Row],[post-handle-timestamp]]-tester_performance_indices[[#This Row],[pre-handle-timestamp]])/1000000</f>
        <v>0.90400000000000003</v>
      </c>
    </row>
    <row r="6542" spans="1:6" hidden="1" x14ac:dyDescent="0.25">
      <c r="A6542" s="1" t="s">
        <v>5</v>
      </c>
      <c r="B6542" s="1" t="s">
        <v>14</v>
      </c>
      <c r="C6542">
        <v>200</v>
      </c>
      <c r="D6542">
        <v>1901870921900</v>
      </c>
      <c r="E6542">
        <v>1901871733900</v>
      </c>
      <c r="F6542">
        <f>(tester_performance_indices[[#This Row],[post-handle-timestamp]]-tester_performance_indices[[#This Row],[pre-handle-timestamp]])/1000000</f>
        <v>0.81200000000000006</v>
      </c>
    </row>
    <row r="6543" spans="1:6" hidden="1" x14ac:dyDescent="0.25">
      <c r="A6543" s="1" t="s">
        <v>5</v>
      </c>
      <c r="B6543" s="1" t="s">
        <v>15</v>
      </c>
      <c r="C6543">
        <v>200</v>
      </c>
      <c r="D6543">
        <v>1901886504300</v>
      </c>
      <c r="E6543">
        <v>1901887388800</v>
      </c>
      <c r="F6543">
        <f>(tester_performance_indices[[#This Row],[post-handle-timestamp]]-tester_performance_indices[[#This Row],[pre-handle-timestamp]])/1000000</f>
        <v>0.88449999999999995</v>
      </c>
    </row>
    <row r="6544" spans="1:6" hidden="1" x14ac:dyDescent="0.25">
      <c r="A6544" s="1" t="s">
        <v>5</v>
      </c>
      <c r="B6544" s="1" t="s">
        <v>16</v>
      </c>
      <c r="C6544">
        <v>200</v>
      </c>
      <c r="D6544">
        <v>1901901824300</v>
      </c>
      <c r="E6544">
        <v>1901902672000</v>
      </c>
      <c r="F6544">
        <f>(tester_performance_indices[[#This Row],[post-handle-timestamp]]-tester_performance_indices[[#This Row],[pre-handle-timestamp]])/1000000</f>
        <v>0.84770000000000001</v>
      </c>
    </row>
    <row r="6545" spans="1:6" hidden="1" x14ac:dyDescent="0.25">
      <c r="A6545" s="1" t="s">
        <v>5</v>
      </c>
      <c r="B6545" s="1" t="s">
        <v>17</v>
      </c>
      <c r="C6545">
        <v>200</v>
      </c>
      <c r="D6545">
        <v>1901917914200</v>
      </c>
      <c r="E6545">
        <v>1901918733800</v>
      </c>
      <c r="F6545">
        <f>(tester_performance_indices[[#This Row],[post-handle-timestamp]]-tester_performance_indices[[#This Row],[pre-handle-timestamp]])/1000000</f>
        <v>0.8196</v>
      </c>
    </row>
    <row r="6546" spans="1:6" hidden="1" x14ac:dyDescent="0.25">
      <c r="A6546" s="1" t="s">
        <v>5</v>
      </c>
      <c r="B6546" s="1" t="s">
        <v>18</v>
      </c>
      <c r="C6546">
        <v>200</v>
      </c>
      <c r="D6546">
        <v>1901933547100</v>
      </c>
      <c r="E6546">
        <v>1901934396000</v>
      </c>
      <c r="F6546">
        <f>(tester_performance_indices[[#This Row],[post-handle-timestamp]]-tester_performance_indices[[#This Row],[pre-handle-timestamp]])/1000000</f>
        <v>0.84889999999999999</v>
      </c>
    </row>
    <row r="6547" spans="1:6" hidden="1" x14ac:dyDescent="0.25">
      <c r="A6547" s="1" t="s">
        <v>5</v>
      </c>
      <c r="B6547" s="1" t="s">
        <v>19</v>
      </c>
      <c r="C6547">
        <v>200</v>
      </c>
      <c r="D6547">
        <v>1901949029000</v>
      </c>
      <c r="E6547">
        <v>1901949844600</v>
      </c>
      <c r="F6547">
        <f>(tester_performance_indices[[#This Row],[post-handle-timestamp]]-tester_performance_indices[[#This Row],[pre-handle-timestamp]])/1000000</f>
        <v>0.81559999999999999</v>
      </c>
    </row>
    <row r="6548" spans="1:6" hidden="1" x14ac:dyDescent="0.25">
      <c r="A6548" s="1" t="s">
        <v>5</v>
      </c>
      <c r="B6548" s="1" t="s">
        <v>20</v>
      </c>
      <c r="C6548">
        <v>200</v>
      </c>
      <c r="D6548">
        <v>1901964530200</v>
      </c>
      <c r="E6548">
        <v>1901965676900</v>
      </c>
      <c r="F6548">
        <f>(tester_performance_indices[[#This Row],[post-handle-timestamp]]-tester_performance_indices[[#This Row],[pre-handle-timestamp]])/1000000</f>
        <v>1.1467000000000001</v>
      </c>
    </row>
    <row r="6549" spans="1:6" hidden="1" x14ac:dyDescent="0.25">
      <c r="A6549" s="1" t="s">
        <v>5</v>
      </c>
      <c r="B6549" s="1" t="s">
        <v>21</v>
      </c>
      <c r="C6549">
        <v>200</v>
      </c>
      <c r="D6549">
        <v>1901980040900</v>
      </c>
      <c r="E6549">
        <v>1901980987500</v>
      </c>
      <c r="F6549">
        <f>(tester_performance_indices[[#This Row],[post-handle-timestamp]]-tester_performance_indices[[#This Row],[pre-handle-timestamp]])/1000000</f>
        <v>0.9466</v>
      </c>
    </row>
    <row r="6550" spans="1:6" x14ac:dyDescent="0.25">
      <c r="A6550" s="1" t="s">
        <v>26</v>
      </c>
      <c r="B6550" s="1" t="s">
        <v>39</v>
      </c>
      <c r="C6550">
        <v>200</v>
      </c>
      <c r="D6550">
        <v>1901995696300</v>
      </c>
      <c r="E6550">
        <v>1902006298800</v>
      </c>
      <c r="F6550">
        <f>(tester_performance_indices[[#This Row],[post-handle-timestamp]]-tester_performance_indices[[#This Row],[pre-handle-timestamp]])/1000000</f>
        <v>10.602499999999999</v>
      </c>
    </row>
    <row r="6551" spans="1:6" hidden="1" x14ac:dyDescent="0.25">
      <c r="A6551" s="1" t="s">
        <v>5</v>
      </c>
      <c r="B6551" s="1" t="s">
        <v>8</v>
      </c>
      <c r="C6551">
        <v>200</v>
      </c>
      <c r="D6551">
        <v>1902105742200</v>
      </c>
      <c r="E6551">
        <v>1902106631800</v>
      </c>
      <c r="F6551">
        <f>(tester_performance_indices[[#This Row],[post-handle-timestamp]]-tester_performance_indices[[#This Row],[pre-handle-timestamp]])/1000000</f>
        <v>0.88959999999999995</v>
      </c>
    </row>
    <row r="6552" spans="1:6" hidden="1" x14ac:dyDescent="0.25">
      <c r="A6552" s="1" t="s">
        <v>5</v>
      </c>
      <c r="B6552" s="1" t="s">
        <v>9</v>
      </c>
      <c r="C6552">
        <v>200</v>
      </c>
      <c r="D6552">
        <v>1902121923700</v>
      </c>
      <c r="E6552">
        <v>1902122822900</v>
      </c>
      <c r="F6552">
        <f>(tester_performance_indices[[#This Row],[post-handle-timestamp]]-tester_performance_indices[[#This Row],[pre-handle-timestamp]])/1000000</f>
        <v>0.8992</v>
      </c>
    </row>
    <row r="6553" spans="1:6" hidden="1" x14ac:dyDescent="0.25">
      <c r="A6553" s="1" t="s">
        <v>5</v>
      </c>
      <c r="B6553" s="1" t="s">
        <v>10</v>
      </c>
      <c r="C6553">
        <v>200</v>
      </c>
      <c r="D6553">
        <v>1902137921800</v>
      </c>
      <c r="E6553">
        <v>1902138772900</v>
      </c>
      <c r="F6553">
        <f>(tester_performance_indices[[#This Row],[post-handle-timestamp]]-tester_performance_indices[[#This Row],[pre-handle-timestamp]])/1000000</f>
        <v>0.85109999999999997</v>
      </c>
    </row>
    <row r="6554" spans="1:6" hidden="1" x14ac:dyDescent="0.25">
      <c r="A6554" s="1" t="s">
        <v>5</v>
      </c>
      <c r="B6554" s="1" t="s">
        <v>11</v>
      </c>
      <c r="C6554">
        <v>200</v>
      </c>
      <c r="D6554">
        <v>1902153536300</v>
      </c>
      <c r="E6554">
        <v>1902154496800</v>
      </c>
      <c r="F6554">
        <f>(tester_performance_indices[[#This Row],[post-handle-timestamp]]-tester_performance_indices[[#This Row],[pre-handle-timestamp]])/1000000</f>
        <v>0.96050000000000002</v>
      </c>
    </row>
    <row r="6555" spans="1:6" hidden="1" x14ac:dyDescent="0.25">
      <c r="A6555" s="1" t="s">
        <v>5</v>
      </c>
      <c r="B6555" s="1" t="s">
        <v>12</v>
      </c>
      <c r="C6555">
        <v>200</v>
      </c>
      <c r="D6555">
        <v>1902168974500</v>
      </c>
      <c r="E6555">
        <v>1902169854400</v>
      </c>
      <c r="F6555">
        <f>(tester_performance_indices[[#This Row],[post-handle-timestamp]]-tester_performance_indices[[#This Row],[pre-handle-timestamp]])/1000000</f>
        <v>0.87990000000000002</v>
      </c>
    </row>
    <row r="6556" spans="1:6" hidden="1" x14ac:dyDescent="0.25">
      <c r="A6556" s="1" t="s">
        <v>5</v>
      </c>
      <c r="B6556" s="1" t="s">
        <v>13</v>
      </c>
      <c r="C6556">
        <v>200</v>
      </c>
      <c r="D6556">
        <v>1902185298900</v>
      </c>
      <c r="E6556">
        <v>1902186175500</v>
      </c>
      <c r="F6556">
        <f>(tester_performance_indices[[#This Row],[post-handle-timestamp]]-tester_performance_indices[[#This Row],[pre-handle-timestamp]])/1000000</f>
        <v>0.87660000000000005</v>
      </c>
    </row>
    <row r="6557" spans="1:6" hidden="1" x14ac:dyDescent="0.25">
      <c r="A6557" s="1" t="s">
        <v>5</v>
      </c>
      <c r="B6557" s="1" t="s">
        <v>14</v>
      </c>
      <c r="C6557">
        <v>200</v>
      </c>
      <c r="D6557">
        <v>1902201085300</v>
      </c>
      <c r="E6557">
        <v>1902201974500</v>
      </c>
      <c r="F6557">
        <f>(tester_performance_indices[[#This Row],[post-handle-timestamp]]-tester_performance_indices[[#This Row],[pre-handle-timestamp]])/1000000</f>
        <v>0.88919999999999999</v>
      </c>
    </row>
    <row r="6558" spans="1:6" hidden="1" x14ac:dyDescent="0.25">
      <c r="A6558" s="1" t="s">
        <v>5</v>
      </c>
      <c r="B6558" s="1" t="s">
        <v>15</v>
      </c>
      <c r="C6558">
        <v>200</v>
      </c>
      <c r="D6558">
        <v>1902216497800</v>
      </c>
      <c r="E6558">
        <v>1902217350800</v>
      </c>
      <c r="F6558">
        <f>(tester_performance_indices[[#This Row],[post-handle-timestamp]]-tester_performance_indices[[#This Row],[pre-handle-timestamp]])/1000000</f>
        <v>0.85299999999999998</v>
      </c>
    </row>
    <row r="6559" spans="1:6" hidden="1" x14ac:dyDescent="0.25">
      <c r="A6559" s="1" t="s">
        <v>5</v>
      </c>
      <c r="B6559" s="1" t="s">
        <v>16</v>
      </c>
      <c r="C6559">
        <v>200</v>
      </c>
      <c r="D6559">
        <v>1902232523300</v>
      </c>
      <c r="E6559">
        <v>1902233423900</v>
      </c>
      <c r="F6559">
        <f>(tester_performance_indices[[#This Row],[post-handle-timestamp]]-tester_performance_indices[[#This Row],[pre-handle-timestamp]])/1000000</f>
        <v>0.90059999999999996</v>
      </c>
    </row>
    <row r="6560" spans="1:6" hidden="1" x14ac:dyDescent="0.25">
      <c r="A6560" s="1" t="s">
        <v>5</v>
      </c>
      <c r="B6560" s="1" t="s">
        <v>17</v>
      </c>
      <c r="C6560">
        <v>200</v>
      </c>
      <c r="D6560">
        <v>1902248587400</v>
      </c>
      <c r="E6560">
        <v>1902249417800</v>
      </c>
      <c r="F6560">
        <f>(tester_performance_indices[[#This Row],[post-handle-timestamp]]-tester_performance_indices[[#This Row],[pre-handle-timestamp]])/1000000</f>
        <v>0.83040000000000003</v>
      </c>
    </row>
    <row r="6561" spans="1:6" hidden="1" x14ac:dyDescent="0.25">
      <c r="A6561" s="1" t="s">
        <v>5</v>
      </c>
      <c r="B6561" s="1" t="s">
        <v>18</v>
      </c>
      <c r="C6561">
        <v>200</v>
      </c>
      <c r="D6561">
        <v>1902264103400</v>
      </c>
      <c r="E6561">
        <v>1902264911700</v>
      </c>
      <c r="F6561">
        <f>(tester_performance_indices[[#This Row],[post-handle-timestamp]]-tester_performance_indices[[#This Row],[pre-handle-timestamp]])/1000000</f>
        <v>0.80830000000000002</v>
      </c>
    </row>
    <row r="6562" spans="1:6" hidden="1" x14ac:dyDescent="0.25">
      <c r="A6562" s="1" t="s">
        <v>5</v>
      </c>
      <c r="B6562" s="1" t="s">
        <v>19</v>
      </c>
      <c r="C6562">
        <v>200</v>
      </c>
      <c r="D6562">
        <v>1902280283400</v>
      </c>
      <c r="E6562">
        <v>1902281119500</v>
      </c>
      <c r="F6562">
        <f>(tester_performance_indices[[#This Row],[post-handle-timestamp]]-tester_performance_indices[[#This Row],[pre-handle-timestamp]])/1000000</f>
        <v>0.83609999999999995</v>
      </c>
    </row>
    <row r="6563" spans="1:6" hidden="1" x14ac:dyDescent="0.25">
      <c r="A6563" s="1" t="s">
        <v>5</v>
      </c>
      <c r="B6563" s="1" t="s">
        <v>20</v>
      </c>
      <c r="C6563">
        <v>200</v>
      </c>
      <c r="D6563">
        <v>1902295930900</v>
      </c>
      <c r="E6563">
        <v>1902296995500</v>
      </c>
      <c r="F6563">
        <f>(tester_performance_indices[[#This Row],[post-handle-timestamp]]-tester_performance_indices[[#This Row],[pre-handle-timestamp]])/1000000</f>
        <v>1.0646</v>
      </c>
    </row>
    <row r="6564" spans="1:6" hidden="1" x14ac:dyDescent="0.25">
      <c r="A6564" s="1" t="s">
        <v>5</v>
      </c>
      <c r="B6564" s="1" t="s">
        <v>21</v>
      </c>
      <c r="C6564">
        <v>200</v>
      </c>
      <c r="D6564">
        <v>1902310973200</v>
      </c>
      <c r="E6564">
        <v>1902311993400</v>
      </c>
      <c r="F6564">
        <f>(tester_performance_indices[[#This Row],[post-handle-timestamp]]-tester_performance_indices[[#This Row],[pre-handle-timestamp]])/1000000</f>
        <v>1.0202</v>
      </c>
    </row>
    <row r="6565" spans="1:6" x14ac:dyDescent="0.25">
      <c r="A6565" s="1" t="s">
        <v>26</v>
      </c>
      <c r="B6565" s="1" t="s">
        <v>39</v>
      </c>
      <c r="C6565">
        <v>200</v>
      </c>
      <c r="D6565">
        <v>1902326720000</v>
      </c>
      <c r="E6565">
        <v>1902333695000</v>
      </c>
      <c r="F6565">
        <f>(tester_performance_indices[[#This Row],[post-handle-timestamp]]-tester_performance_indices[[#This Row],[pre-handle-timestamp]])/1000000</f>
        <v>6.9749999999999996</v>
      </c>
    </row>
    <row r="6566" spans="1:6" hidden="1" x14ac:dyDescent="0.25">
      <c r="A6566" s="1" t="s">
        <v>5</v>
      </c>
      <c r="B6566" s="1" t="s">
        <v>8</v>
      </c>
      <c r="C6566">
        <v>200</v>
      </c>
      <c r="D6566">
        <v>1902498934700</v>
      </c>
      <c r="E6566">
        <v>1902499803000</v>
      </c>
      <c r="F6566">
        <f>(tester_performance_indices[[#This Row],[post-handle-timestamp]]-tester_performance_indices[[#This Row],[pre-handle-timestamp]])/1000000</f>
        <v>0.86829999999999996</v>
      </c>
    </row>
    <row r="6567" spans="1:6" hidden="1" x14ac:dyDescent="0.25">
      <c r="A6567" s="1" t="s">
        <v>5</v>
      </c>
      <c r="B6567" s="1" t="s">
        <v>9</v>
      </c>
      <c r="C6567">
        <v>200</v>
      </c>
      <c r="D6567">
        <v>1902514899900</v>
      </c>
      <c r="E6567">
        <v>1902515978600</v>
      </c>
      <c r="F6567">
        <f>(tester_performance_indices[[#This Row],[post-handle-timestamp]]-tester_performance_indices[[#This Row],[pre-handle-timestamp]])/1000000</f>
        <v>1.0787</v>
      </c>
    </row>
    <row r="6568" spans="1:6" hidden="1" x14ac:dyDescent="0.25">
      <c r="A6568" s="1" t="s">
        <v>5</v>
      </c>
      <c r="B6568" s="1" t="s">
        <v>10</v>
      </c>
      <c r="C6568">
        <v>200</v>
      </c>
      <c r="D6568">
        <v>1902530789300</v>
      </c>
      <c r="E6568">
        <v>1902531640400</v>
      </c>
      <c r="F6568">
        <f>(tester_performance_indices[[#This Row],[post-handle-timestamp]]-tester_performance_indices[[#This Row],[pre-handle-timestamp]])/1000000</f>
        <v>0.85109999999999997</v>
      </c>
    </row>
    <row r="6569" spans="1:6" hidden="1" x14ac:dyDescent="0.25">
      <c r="A6569" s="1" t="s">
        <v>5</v>
      </c>
      <c r="B6569" s="1" t="s">
        <v>11</v>
      </c>
      <c r="C6569">
        <v>200</v>
      </c>
      <c r="D6569">
        <v>1902546565700</v>
      </c>
      <c r="E6569">
        <v>1902547384400</v>
      </c>
      <c r="F6569">
        <f>(tester_performance_indices[[#This Row],[post-handle-timestamp]]-tester_performance_indices[[#This Row],[pre-handle-timestamp]])/1000000</f>
        <v>0.81869999999999998</v>
      </c>
    </row>
    <row r="6570" spans="1:6" hidden="1" x14ac:dyDescent="0.25">
      <c r="A6570" s="1" t="s">
        <v>5</v>
      </c>
      <c r="B6570" s="1" t="s">
        <v>12</v>
      </c>
      <c r="C6570">
        <v>200</v>
      </c>
      <c r="D6570">
        <v>1902562110000</v>
      </c>
      <c r="E6570">
        <v>1902562943100</v>
      </c>
      <c r="F6570">
        <f>(tester_performance_indices[[#This Row],[post-handle-timestamp]]-tester_performance_indices[[#This Row],[pre-handle-timestamp]])/1000000</f>
        <v>0.83309999999999995</v>
      </c>
    </row>
    <row r="6571" spans="1:6" hidden="1" x14ac:dyDescent="0.25">
      <c r="A6571" s="1" t="s">
        <v>5</v>
      </c>
      <c r="B6571" s="1" t="s">
        <v>13</v>
      </c>
      <c r="C6571">
        <v>200</v>
      </c>
      <c r="D6571">
        <v>1902578070200</v>
      </c>
      <c r="E6571">
        <v>1902578943500</v>
      </c>
      <c r="F6571">
        <f>(tester_performance_indices[[#This Row],[post-handle-timestamp]]-tester_performance_indices[[#This Row],[pre-handle-timestamp]])/1000000</f>
        <v>0.87329999999999997</v>
      </c>
    </row>
    <row r="6572" spans="1:6" hidden="1" x14ac:dyDescent="0.25">
      <c r="A6572" s="1" t="s">
        <v>5</v>
      </c>
      <c r="B6572" s="1" t="s">
        <v>14</v>
      </c>
      <c r="C6572">
        <v>200</v>
      </c>
      <c r="D6572">
        <v>1902593924900</v>
      </c>
      <c r="E6572">
        <v>1902594817700</v>
      </c>
      <c r="F6572">
        <f>(tester_performance_indices[[#This Row],[post-handle-timestamp]]-tester_performance_indices[[#This Row],[pre-handle-timestamp]])/1000000</f>
        <v>0.89280000000000004</v>
      </c>
    </row>
    <row r="6573" spans="1:6" hidden="1" x14ac:dyDescent="0.25">
      <c r="A6573" s="1" t="s">
        <v>5</v>
      </c>
      <c r="B6573" s="1" t="s">
        <v>15</v>
      </c>
      <c r="C6573">
        <v>200</v>
      </c>
      <c r="D6573">
        <v>1902609709900</v>
      </c>
      <c r="E6573">
        <v>1902610516300</v>
      </c>
      <c r="F6573">
        <f>(tester_performance_indices[[#This Row],[post-handle-timestamp]]-tester_performance_indices[[#This Row],[pre-handle-timestamp]])/1000000</f>
        <v>0.80640000000000001</v>
      </c>
    </row>
    <row r="6574" spans="1:6" hidden="1" x14ac:dyDescent="0.25">
      <c r="A6574" s="1" t="s">
        <v>5</v>
      </c>
      <c r="B6574" s="1" t="s">
        <v>16</v>
      </c>
      <c r="C6574">
        <v>200</v>
      </c>
      <c r="D6574">
        <v>1902624824300</v>
      </c>
      <c r="E6574">
        <v>1902625753700</v>
      </c>
      <c r="F6574">
        <f>(tester_performance_indices[[#This Row],[post-handle-timestamp]]-tester_performance_indices[[#This Row],[pre-handle-timestamp]])/1000000</f>
        <v>0.9294</v>
      </c>
    </row>
    <row r="6575" spans="1:6" hidden="1" x14ac:dyDescent="0.25">
      <c r="A6575" s="1" t="s">
        <v>5</v>
      </c>
      <c r="B6575" s="1" t="s">
        <v>17</v>
      </c>
      <c r="C6575">
        <v>200</v>
      </c>
      <c r="D6575">
        <v>1902640906300</v>
      </c>
      <c r="E6575">
        <v>1902641722700</v>
      </c>
      <c r="F6575">
        <f>(tester_performance_indices[[#This Row],[post-handle-timestamp]]-tester_performance_indices[[#This Row],[pre-handle-timestamp]])/1000000</f>
        <v>0.81640000000000001</v>
      </c>
    </row>
    <row r="6576" spans="1:6" hidden="1" x14ac:dyDescent="0.25">
      <c r="A6576" s="1" t="s">
        <v>5</v>
      </c>
      <c r="B6576" s="1" t="s">
        <v>18</v>
      </c>
      <c r="C6576">
        <v>200</v>
      </c>
      <c r="D6576">
        <v>1902657094500</v>
      </c>
      <c r="E6576">
        <v>1902657968400</v>
      </c>
      <c r="F6576">
        <f>(tester_performance_indices[[#This Row],[post-handle-timestamp]]-tester_performance_indices[[#This Row],[pre-handle-timestamp]])/1000000</f>
        <v>0.87390000000000001</v>
      </c>
    </row>
    <row r="6577" spans="1:6" hidden="1" x14ac:dyDescent="0.25">
      <c r="A6577" s="1" t="s">
        <v>5</v>
      </c>
      <c r="B6577" s="1" t="s">
        <v>19</v>
      </c>
      <c r="C6577">
        <v>200</v>
      </c>
      <c r="D6577">
        <v>1902672570000</v>
      </c>
      <c r="E6577">
        <v>1902673377600</v>
      </c>
      <c r="F6577">
        <f>(tester_performance_indices[[#This Row],[post-handle-timestamp]]-tester_performance_indices[[#This Row],[pre-handle-timestamp]])/1000000</f>
        <v>0.80759999999999998</v>
      </c>
    </row>
    <row r="6578" spans="1:6" hidden="1" x14ac:dyDescent="0.25">
      <c r="A6578" s="1" t="s">
        <v>5</v>
      </c>
      <c r="B6578" s="1" t="s">
        <v>20</v>
      </c>
      <c r="C6578">
        <v>200</v>
      </c>
      <c r="D6578">
        <v>1902688111000</v>
      </c>
      <c r="E6578">
        <v>1902689154000</v>
      </c>
      <c r="F6578">
        <f>(tester_performance_indices[[#This Row],[post-handle-timestamp]]-tester_performance_indices[[#This Row],[pre-handle-timestamp]])/1000000</f>
        <v>1.0429999999999999</v>
      </c>
    </row>
    <row r="6579" spans="1:6" hidden="1" x14ac:dyDescent="0.25">
      <c r="A6579" s="1" t="s">
        <v>5</v>
      </c>
      <c r="B6579" s="1" t="s">
        <v>21</v>
      </c>
      <c r="C6579">
        <v>200</v>
      </c>
      <c r="D6579">
        <v>1902703603900</v>
      </c>
      <c r="E6579">
        <v>1902704676300</v>
      </c>
      <c r="F6579">
        <f>(tester_performance_indices[[#This Row],[post-handle-timestamp]]-tester_performance_indices[[#This Row],[pre-handle-timestamp]])/1000000</f>
        <v>1.0724</v>
      </c>
    </row>
    <row r="6580" spans="1:6" hidden="1" x14ac:dyDescent="0.25">
      <c r="A6580" s="1" t="s">
        <v>5</v>
      </c>
      <c r="B6580" s="1" t="s">
        <v>24</v>
      </c>
      <c r="C6580">
        <v>200</v>
      </c>
      <c r="D6580">
        <v>1902719667200</v>
      </c>
      <c r="E6580">
        <v>1902720513300</v>
      </c>
      <c r="F6580">
        <f>(tester_performance_indices[[#This Row],[post-handle-timestamp]]-tester_performance_indices[[#This Row],[pre-handle-timestamp]])/1000000</f>
        <v>0.84609999999999996</v>
      </c>
    </row>
    <row r="6581" spans="1:6" x14ac:dyDescent="0.25">
      <c r="A6581" s="1" t="s">
        <v>26</v>
      </c>
      <c r="B6581" s="1" t="s">
        <v>39</v>
      </c>
      <c r="C6581">
        <v>200</v>
      </c>
      <c r="D6581">
        <v>1902734398100</v>
      </c>
      <c r="E6581">
        <v>1902741692200</v>
      </c>
      <c r="F6581">
        <f>(tester_performance_indices[[#This Row],[post-handle-timestamp]]-tester_performance_indices[[#This Row],[pre-handle-timestamp]])/1000000</f>
        <v>7.2941000000000003</v>
      </c>
    </row>
    <row r="6582" spans="1:6" hidden="1" x14ac:dyDescent="0.25">
      <c r="A6582" s="1" t="s">
        <v>5</v>
      </c>
      <c r="B6582" s="1" t="s">
        <v>8</v>
      </c>
      <c r="C6582">
        <v>200</v>
      </c>
      <c r="D6582">
        <v>1902860972100</v>
      </c>
      <c r="E6582">
        <v>1902861830300</v>
      </c>
      <c r="F6582">
        <f>(tester_performance_indices[[#This Row],[post-handle-timestamp]]-tester_performance_indices[[#This Row],[pre-handle-timestamp]])/1000000</f>
        <v>0.85819999999999996</v>
      </c>
    </row>
    <row r="6583" spans="1:6" hidden="1" x14ac:dyDescent="0.25">
      <c r="A6583" s="1" t="s">
        <v>5</v>
      </c>
      <c r="B6583" s="1" t="s">
        <v>9</v>
      </c>
      <c r="C6583">
        <v>200</v>
      </c>
      <c r="D6583">
        <v>1902876512700</v>
      </c>
      <c r="E6583">
        <v>1902877329900</v>
      </c>
      <c r="F6583">
        <f>(tester_performance_indices[[#This Row],[post-handle-timestamp]]-tester_performance_indices[[#This Row],[pre-handle-timestamp]])/1000000</f>
        <v>0.81720000000000004</v>
      </c>
    </row>
    <row r="6584" spans="1:6" hidden="1" x14ac:dyDescent="0.25">
      <c r="A6584" s="1" t="s">
        <v>5</v>
      </c>
      <c r="B6584" s="1" t="s">
        <v>10</v>
      </c>
      <c r="C6584">
        <v>200</v>
      </c>
      <c r="D6584">
        <v>1902893046200</v>
      </c>
      <c r="E6584">
        <v>1902893845900</v>
      </c>
      <c r="F6584">
        <f>(tester_performance_indices[[#This Row],[post-handle-timestamp]]-tester_performance_indices[[#This Row],[pre-handle-timestamp]])/1000000</f>
        <v>0.79969999999999997</v>
      </c>
    </row>
    <row r="6585" spans="1:6" hidden="1" x14ac:dyDescent="0.25">
      <c r="A6585" s="1" t="s">
        <v>5</v>
      </c>
      <c r="B6585" s="1" t="s">
        <v>11</v>
      </c>
      <c r="C6585">
        <v>200</v>
      </c>
      <c r="D6585">
        <v>1902908599000</v>
      </c>
      <c r="E6585">
        <v>1902909450300</v>
      </c>
      <c r="F6585">
        <f>(tester_performance_indices[[#This Row],[post-handle-timestamp]]-tester_performance_indices[[#This Row],[pre-handle-timestamp]])/1000000</f>
        <v>0.85129999999999995</v>
      </c>
    </row>
    <row r="6586" spans="1:6" hidden="1" x14ac:dyDescent="0.25">
      <c r="A6586" s="1" t="s">
        <v>5</v>
      </c>
      <c r="B6586" s="1" t="s">
        <v>12</v>
      </c>
      <c r="C6586">
        <v>200</v>
      </c>
      <c r="D6586">
        <v>1902924097500</v>
      </c>
      <c r="E6586">
        <v>1902925238100</v>
      </c>
      <c r="F6586">
        <f>(tester_performance_indices[[#This Row],[post-handle-timestamp]]-tester_performance_indices[[#This Row],[pre-handle-timestamp]])/1000000</f>
        <v>1.1406000000000001</v>
      </c>
    </row>
    <row r="6587" spans="1:6" hidden="1" x14ac:dyDescent="0.25">
      <c r="A6587" s="1" t="s">
        <v>5</v>
      </c>
      <c r="B6587" s="1" t="s">
        <v>13</v>
      </c>
      <c r="C6587">
        <v>200</v>
      </c>
      <c r="D6587">
        <v>1902939806400</v>
      </c>
      <c r="E6587">
        <v>1902940597500</v>
      </c>
      <c r="F6587">
        <f>(tester_performance_indices[[#This Row],[post-handle-timestamp]]-tester_performance_indices[[#This Row],[pre-handle-timestamp]])/1000000</f>
        <v>0.79110000000000003</v>
      </c>
    </row>
    <row r="6588" spans="1:6" hidden="1" x14ac:dyDescent="0.25">
      <c r="A6588" s="1" t="s">
        <v>5</v>
      </c>
      <c r="B6588" s="1" t="s">
        <v>14</v>
      </c>
      <c r="C6588">
        <v>200</v>
      </c>
      <c r="D6588">
        <v>1902955545200</v>
      </c>
      <c r="E6588">
        <v>1902956488500</v>
      </c>
      <c r="F6588">
        <f>(tester_performance_indices[[#This Row],[post-handle-timestamp]]-tester_performance_indices[[#This Row],[pre-handle-timestamp]])/1000000</f>
        <v>0.94330000000000003</v>
      </c>
    </row>
    <row r="6589" spans="1:6" hidden="1" x14ac:dyDescent="0.25">
      <c r="A6589" s="1" t="s">
        <v>5</v>
      </c>
      <c r="B6589" s="1" t="s">
        <v>15</v>
      </c>
      <c r="C6589">
        <v>200</v>
      </c>
      <c r="D6589">
        <v>1902971285500</v>
      </c>
      <c r="E6589">
        <v>1902972190800</v>
      </c>
      <c r="F6589">
        <f>(tester_performance_indices[[#This Row],[post-handle-timestamp]]-tester_performance_indices[[#This Row],[pre-handle-timestamp]])/1000000</f>
        <v>0.90529999999999999</v>
      </c>
    </row>
    <row r="6590" spans="1:6" hidden="1" x14ac:dyDescent="0.25">
      <c r="A6590" s="1" t="s">
        <v>5</v>
      </c>
      <c r="B6590" s="1" t="s">
        <v>16</v>
      </c>
      <c r="C6590">
        <v>200</v>
      </c>
      <c r="D6590">
        <v>1902987007500</v>
      </c>
      <c r="E6590">
        <v>1902987890900</v>
      </c>
      <c r="F6590">
        <f>(tester_performance_indices[[#This Row],[post-handle-timestamp]]-tester_performance_indices[[#This Row],[pre-handle-timestamp]])/1000000</f>
        <v>0.88339999999999996</v>
      </c>
    </row>
    <row r="6591" spans="1:6" hidden="1" x14ac:dyDescent="0.25">
      <c r="A6591" s="1" t="s">
        <v>5</v>
      </c>
      <c r="B6591" s="1" t="s">
        <v>17</v>
      </c>
      <c r="C6591">
        <v>200</v>
      </c>
      <c r="D6591">
        <v>1903002836100</v>
      </c>
      <c r="E6591">
        <v>1903003642800</v>
      </c>
      <c r="F6591">
        <f>(tester_performance_indices[[#This Row],[post-handle-timestamp]]-tester_performance_indices[[#This Row],[pre-handle-timestamp]])/1000000</f>
        <v>0.80669999999999997</v>
      </c>
    </row>
    <row r="6592" spans="1:6" hidden="1" x14ac:dyDescent="0.25">
      <c r="A6592" s="1" t="s">
        <v>5</v>
      </c>
      <c r="B6592" s="1" t="s">
        <v>18</v>
      </c>
      <c r="C6592">
        <v>200</v>
      </c>
      <c r="D6592">
        <v>1903018973100</v>
      </c>
      <c r="E6592">
        <v>1903019774600</v>
      </c>
      <c r="F6592">
        <f>(tester_performance_indices[[#This Row],[post-handle-timestamp]]-tester_performance_indices[[#This Row],[pre-handle-timestamp]])/1000000</f>
        <v>0.80149999999999999</v>
      </c>
    </row>
    <row r="6593" spans="1:6" hidden="1" x14ac:dyDescent="0.25">
      <c r="A6593" s="1" t="s">
        <v>5</v>
      </c>
      <c r="B6593" s="1" t="s">
        <v>19</v>
      </c>
      <c r="C6593">
        <v>200</v>
      </c>
      <c r="D6593">
        <v>1903034995100</v>
      </c>
      <c r="E6593">
        <v>1903035777000</v>
      </c>
      <c r="F6593">
        <f>(tester_performance_indices[[#This Row],[post-handle-timestamp]]-tester_performance_indices[[#This Row],[pre-handle-timestamp]])/1000000</f>
        <v>0.78190000000000004</v>
      </c>
    </row>
    <row r="6594" spans="1:6" hidden="1" x14ac:dyDescent="0.25">
      <c r="A6594" s="1" t="s">
        <v>5</v>
      </c>
      <c r="B6594" s="1" t="s">
        <v>20</v>
      </c>
      <c r="C6594">
        <v>200</v>
      </c>
      <c r="D6594">
        <v>1903051002500</v>
      </c>
      <c r="E6594">
        <v>1903052076000</v>
      </c>
      <c r="F6594">
        <f>(tester_performance_indices[[#This Row],[post-handle-timestamp]]-tester_performance_indices[[#This Row],[pre-handle-timestamp]])/1000000</f>
        <v>1.0734999999999999</v>
      </c>
    </row>
    <row r="6595" spans="1:6" hidden="1" x14ac:dyDescent="0.25">
      <c r="A6595" s="1" t="s">
        <v>5</v>
      </c>
      <c r="B6595" s="1" t="s">
        <v>21</v>
      </c>
      <c r="C6595">
        <v>200</v>
      </c>
      <c r="D6595">
        <v>1903066841100</v>
      </c>
      <c r="E6595">
        <v>1903067881600</v>
      </c>
      <c r="F6595">
        <f>(tester_performance_indices[[#This Row],[post-handle-timestamp]]-tester_performance_indices[[#This Row],[pre-handle-timestamp]])/1000000</f>
        <v>1.0405</v>
      </c>
    </row>
    <row r="6596" spans="1:6" hidden="1" x14ac:dyDescent="0.25">
      <c r="A6596" s="1" t="s">
        <v>5</v>
      </c>
      <c r="B6596" s="1" t="s">
        <v>24</v>
      </c>
      <c r="C6596">
        <v>200</v>
      </c>
      <c r="D6596">
        <v>1903082702100</v>
      </c>
      <c r="E6596">
        <v>1903083521800</v>
      </c>
      <c r="F6596">
        <f>(tester_performance_indices[[#This Row],[post-handle-timestamp]]-tester_performance_indices[[#This Row],[pre-handle-timestamp]])/1000000</f>
        <v>0.81969999999999998</v>
      </c>
    </row>
    <row r="6597" spans="1:6" x14ac:dyDescent="0.25">
      <c r="A6597" s="1" t="s">
        <v>26</v>
      </c>
      <c r="B6597" s="1" t="s">
        <v>39</v>
      </c>
      <c r="C6597">
        <v>200</v>
      </c>
      <c r="D6597">
        <v>1903097819000</v>
      </c>
      <c r="E6597">
        <v>1903122560700</v>
      </c>
      <c r="F6597">
        <f>(tester_performance_indices[[#This Row],[post-handle-timestamp]]-tester_performance_indices[[#This Row],[pre-handle-timestamp]])/1000000</f>
        <v>24.741700000000002</v>
      </c>
    </row>
    <row r="6598" spans="1:6" hidden="1" x14ac:dyDescent="0.25">
      <c r="A6598" s="1" t="s">
        <v>5</v>
      </c>
      <c r="B6598" s="1" t="s">
        <v>8</v>
      </c>
      <c r="C6598">
        <v>200</v>
      </c>
      <c r="D6598">
        <v>1903238859000</v>
      </c>
      <c r="E6598">
        <v>1903239738000</v>
      </c>
      <c r="F6598">
        <f>(tester_performance_indices[[#This Row],[post-handle-timestamp]]-tester_performance_indices[[#This Row],[pre-handle-timestamp]])/1000000</f>
        <v>0.879</v>
      </c>
    </row>
    <row r="6599" spans="1:6" hidden="1" x14ac:dyDescent="0.25">
      <c r="A6599" s="1" t="s">
        <v>5</v>
      </c>
      <c r="B6599" s="1" t="s">
        <v>9</v>
      </c>
      <c r="C6599">
        <v>200</v>
      </c>
      <c r="D6599">
        <v>1903254523400</v>
      </c>
      <c r="E6599">
        <v>1903255423300</v>
      </c>
      <c r="F6599">
        <f>(tester_performance_indices[[#This Row],[post-handle-timestamp]]-tester_performance_indices[[#This Row],[pre-handle-timestamp]])/1000000</f>
        <v>0.89990000000000003</v>
      </c>
    </row>
    <row r="6600" spans="1:6" hidden="1" x14ac:dyDescent="0.25">
      <c r="A6600" s="1" t="s">
        <v>5</v>
      </c>
      <c r="B6600" s="1" t="s">
        <v>10</v>
      </c>
      <c r="C6600">
        <v>200</v>
      </c>
      <c r="D6600">
        <v>1903270470300</v>
      </c>
      <c r="E6600">
        <v>1903271191500</v>
      </c>
      <c r="F6600">
        <f>(tester_performance_indices[[#This Row],[post-handle-timestamp]]-tester_performance_indices[[#This Row],[pre-handle-timestamp]])/1000000</f>
        <v>0.72119999999999995</v>
      </c>
    </row>
    <row r="6601" spans="1:6" hidden="1" x14ac:dyDescent="0.25">
      <c r="A6601" s="1" t="s">
        <v>5</v>
      </c>
      <c r="B6601" s="1" t="s">
        <v>11</v>
      </c>
      <c r="C6601">
        <v>200</v>
      </c>
      <c r="D6601">
        <v>1903286649200</v>
      </c>
      <c r="E6601">
        <v>1903287514600</v>
      </c>
      <c r="F6601">
        <f>(tester_performance_indices[[#This Row],[post-handle-timestamp]]-tester_performance_indices[[#This Row],[pre-handle-timestamp]])/1000000</f>
        <v>0.86539999999999995</v>
      </c>
    </row>
    <row r="6602" spans="1:6" hidden="1" x14ac:dyDescent="0.25">
      <c r="A6602" s="1" t="s">
        <v>5</v>
      </c>
      <c r="B6602" s="1" t="s">
        <v>12</v>
      </c>
      <c r="C6602">
        <v>200</v>
      </c>
      <c r="D6602">
        <v>1903302557100</v>
      </c>
      <c r="E6602">
        <v>1903303346000</v>
      </c>
      <c r="F6602">
        <f>(tester_performance_indices[[#This Row],[post-handle-timestamp]]-tester_performance_indices[[#This Row],[pre-handle-timestamp]])/1000000</f>
        <v>0.78890000000000005</v>
      </c>
    </row>
    <row r="6603" spans="1:6" hidden="1" x14ac:dyDescent="0.25">
      <c r="A6603" s="1" t="s">
        <v>5</v>
      </c>
      <c r="B6603" s="1" t="s">
        <v>13</v>
      </c>
      <c r="C6603">
        <v>200</v>
      </c>
      <c r="D6603">
        <v>1903318658300</v>
      </c>
      <c r="E6603">
        <v>1903319493700</v>
      </c>
      <c r="F6603">
        <f>(tester_performance_indices[[#This Row],[post-handle-timestamp]]-tester_performance_indices[[#This Row],[pre-handle-timestamp]])/1000000</f>
        <v>0.83540000000000003</v>
      </c>
    </row>
    <row r="6604" spans="1:6" hidden="1" x14ac:dyDescent="0.25">
      <c r="A6604" s="1" t="s">
        <v>5</v>
      </c>
      <c r="B6604" s="1" t="s">
        <v>14</v>
      </c>
      <c r="C6604">
        <v>200</v>
      </c>
      <c r="D6604">
        <v>1903334381100</v>
      </c>
      <c r="E6604">
        <v>1903335272100</v>
      </c>
      <c r="F6604">
        <f>(tester_performance_indices[[#This Row],[post-handle-timestamp]]-tester_performance_indices[[#This Row],[pre-handle-timestamp]])/1000000</f>
        <v>0.89100000000000001</v>
      </c>
    </row>
    <row r="6605" spans="1:6" hidden="1" x14ac:dyDescent="0.25">
      <c r="A6605" s="1" t="s">
        <v>5</v>
      </c>
      <c r="B6605" s="1" t="s">
        <v>15</v>
      </c>
      <c r="C6605">
        <v>200</v>
      </c>
      <c r="D6605">
        <v>1903349612000</v>
      </c>
      <c r="E6605">
        <v>1903350508000</v>
      </c>
      <c r="F6605">
        <f>(tester_performance_indices[[#This Row],[post-handle-timestamp]]-tester_performance_indices[[#This Row],[pre-handle-timestamp]])/1000000</f>
        <v>0.89600000000000002</v>
      </c>
    </row>
    <row r="6606" spans="1:6" hidden="1" x14ac:dyDescent="0.25">
      <c r="A6606" s="1" t="s">
        <v>5</v>
      </c>
      <c r="B6606" s="1" t="s">
        <v>16</v>
      </c>
      <c r="C6606">
        <v>200</v>
      </c>
      <c r="D6606">
        <v>1903365737500</v>
      </c>
      <c r="E6606">
        <v>1903366639300</v>
      </c>
      <c r="F6606">
        <f>(tester_performance_indices[[#This Row],[post-handle-timestamp]]-tester_performance_indices[[#This Row],[pre-handle-timestamp]])/1000000</f>
        <v>0.90180000000000005</v>
      </c>
    </row>
    <row r="6607" spans="1:6" hidden="1" x14ac:dyDescent="0.25">
      <c r="A6607" s="1" t="s">
        <v>5</v>
      </c>
      <c r="B6607" s="1" t="s">
        <v>17</v>
      </c>
      <c r="C6607">
        <v>200</v>
      </c>
      <c r="D6607">
        <v>1903381741900</v>
      </c>
      <c r="E6607">
        <v>1903382528000</v>
      </c>
      <c r="F6607">
        <f>(tester_performance_indices[[#This Row],[post-handle-timestamp]]-tester_performance_indices[[#This Row],[pre-handle-timestamp]])/1000000</f>
        <v>0.78610000000000002</v>
      </c>
    </row>
    <row r="6608" spans="1:6" hidden="1" x14ac:dyDescent="0.25">
      <c r="A6608" s="1" t="s">
        <v>5</v>
      </c>
      <c r="B6608" s="1" t="s">
        <v>18</v>
      </c>
      <c r="C6608">
        <v>200</v>
      </c>
      <c r="D6608">
        <v>1903397141600</v>
      </c>
      <c r="E6608">
        <v>1903397888700</v>
      </c>
      <c r="F6608">
        <f>(tester_performance_indices[[#This Row],[post-handle-timestamp]]-tester_performance_indices[[#This Row],[pre-handle-timestamp]])/1000000</f>
        <v>0.74709999999999999</v>
      </c>
    </row>
    <row r="6609" spans="1:6" hidden="1" x14ac:dyDescent="0.25">
      <c r="A6609" s="1" t="s">
        <v>5</v>
      </c>
      <c r="B6609" s="1" t="s">
        <v>19</v>
      </c>
      <c r="C6609">
        <v>200</v>
      </c>
      <c r="D6609">
        <v>1903412539000</v>
      </c>
      <c r="E6609">
        <v>1903413255200</v>
      </c>
      <c r="F6609">
        <f>(tester_performance_indices[[#This Row],[post-handle-timestamp]]-tester_performance_indices[[#This Row],[pre-handle-timestamp]])/1000000</f>
        <v>0.71619999999999995</v>
      </c>
    </row>
    <row r="6610" spans="1:6" hidden="1" x14ac:dyDescent="0.25">
      <c r="A6610" s="1" t="s">
        <v>5</v>
      </c>
      <c r="B6610" s="1" t="s">
        <v>20</v>
      </c>
      <c r="C6610">
        <v>200</v>
      </c>
      <c r="D6610">
        <v>1903428930600</v>
      </c>
      <c r="E6610">
        <v>1903429977200</v>
      </c>
      <c r="F6610">
        <f>(tester_performance_indices[[#This Row],[post-handle-timestamp]]-tester_performance_indices[[#This Row],[pre-handle-timestamp]])/1000000</f>
        <v>1.0466</v>
      </c>
    </row>
    <row r="6611" spans="1:6" x14ac:dyDescent="0.25">
      <c r="A6611" s="1" t="s">
        <v>5</v>
      </c>
      <c r="B6611" s="1" t="s">
        <v>38</v>
      </c>
      <c r="C6611">
        <v>200</v>
      </c>
      <c r="D6611">
        <v>1903444179000</v>
      </c>
      <c r="E6611">
        <v>1903449860700</v>
      </c>
      <c r="F6611">
        <f>(tester_performance_indices[[#This Row],[post-handle-timestamp]]-tester_performance_indices[[#This Row],[pre-handle-timestamp]])/1000000</f>
        <v>5.6817000000000002</v>
      </c>
    </row>
    <row r="6612" spans="1:6" hidden="1" x14ac:dyDescent="0.25">
      <c r="A6612" s="1" t="s">
        <v>5</v>
      </c>
      <c r="B6612" s="1" t="s">
        <v>24</v>
      </c>
      <c r="C6612">
        <v>200</v>
      </c>
      <c r="D6612">
        <v>1903570764700</v>
      </c>
      <c r="E6612">
        <v>1903572005100</v>
      </c>
      <c r="F6612">
        <f>(tester_performance_indices[[#This Row],[post-handle-timestamp]]-tester_performance_indices[[#This Row],[pre-handle-timestamp]])/1000000</f>
        <v>1.2403999999999999</v>
      </c>
    </row>
    <row r="6613" spans="1:6" hidden="1" x14ac:dyDescent="0.25">
      <c r="A6613" s="1" t="s">
        <v>5</v>
      </c>
      <c r="B6613" s="1" t="s">
        <v>8</v>
      </c>
      <c r="C6613">
        <v>200</v>
      </c>
      <c r="D6613">
        <v>1903587680500</v>
      </c>
      <c r="E6613">
        <v>1903588876900</v>
      </c>
      <c r="F6613">
        <f>(tester_performance_indices[[#This Row],[post-handle-timestamp]]-tester_performance_indices[[#This Row],[pre-handle-timestamp]])/1000000</f>
        <v>1.1963999999999999</v>
      </c>
    </row>
    <row r="6614" spans="1:6" hidden="1" x14ac:dyDescent="0.25">
      <c r="A6614" s="1" t="s">
        <v>5</v>
      </c>
      <c r="B6614" s="1" t="s">
        <v>9</v>
      </c>
      <c r="C6614">
        <v>200</v>
      </c>
      <c r="D6614">
        <v>1903603206100</v>
      </c>
      <c r="E6614">
        <v>1903604476800</v>
      </c>
      <c r="F6614">
        <f>(tester_performance_indices[[#This Row],[post-handle-timestamp]]-tester_performance_indices[[#This Row],[pre-handle-timestamp]])/1000000</f>
        <v>1.2706999999999999</v>
      </c>
    </row>
    <row r="6615" spans="1:6" hidden="1" x14ac:dyDescent="0.25">
      <c r="A6615" s="1" t="s">
        <v>5</v>
      </c>
      <c r="B6615" s="1" t="s">
        <v>10</v>
      </c>
      <c r="C6615">
        <v>200</v>
      </c>
      <c r="D6615">
        <v>1903619421400</v>
      </c>
      <c r="E6615">
        <v>1903620885700</v>
      </c>
      <c r="F6615">
        <f>(tester_performance_indices[[#This Row],[post-handle-timestamp]]-tester_performance_indices[[#This Row],[pre-handle-timestamp]])/1000000</f>
        <v>1.4642999999999999</v>
      </c>
    </row>
    <row r="6616" spans="1:6" hidden="1" x14ac:dyDescent="0.25">
      <c r="A6616" s="1" t="s">
        <v>5</v>
      </c>
      <c r="B6616" s="1" t="s">
        <v>11</v>
      </c>
      <c r="C6616">
        <v>200</v>
      </c>
      <c r="D6616">
        <v>1903634892400</v>
      </c>
      <c r="E6616">
        <v>1903635809500</v>
      </c>
      <c r="F6616">
        <f>(tester_performance_indices[[#This Row],[post-handle-timestamp]]-tester_performance_indices[[#This Row],[pre-handle-timestamp]])/1000000</f>
        <v>0.91710000000000003</v>
      </c>
    </row>
    <row r="6617" spans="1:6" hidden="1" x14ac:dyDescent="0.25">
      <c r="A6617" s="1" t="s">
        <v>5</v>
      </c>
      <c r="B6617" s="1" t="s">
        <v>12</v>
      </c>
      <c r="C6617">
        <v>200</v>
      </c>
      <c r="D6617">
        <v>1903651057600</v>
      </c>
      <c r="E6617">
        <v>1903651895000</v>
      </c>
      <c r="F6617">
        <f>(tester_performance_indices[[#This Row],[post-handle-timestamp]]-tester_performance_indices[[#This Row],[pre-handle-timestamp]])/1000000</f>
        <v>0.83740000000000003</v>
      </c>
    </row>
    <row r="6618" spans="1:6" hidden="1" x14ac:dyDescent="0.25">
      <c r="A6618" s="1" t="s">
        <v>5</v>
      </c>
      <c r="B6618" s="1" t="s">
        <v>13</v>
      </c>
      <c r="C6618">
        <v>200</v>
      </c>
      <c r="D6618">
        <v>1903666930900</v>
      </c>
      <c r="E6618">
        <v>1903667829200</v>
      </c>
      <c r="F6618">
        <f>(tester_performance_indices[[#This Row],[post-handle-timestamp]]-tester_performance_indices[[#This Row],[pre-handle-timestamp]])/1000000</f>
        <v>0.89829999999999999</v>
      </c>
    </row>
    <row r="6619" spans="1:6" hidden="1" x14ac:dyDescent="0.25">
      <c r="A6619" s="1" t="s">
        <v>5</v>
      </c>
      <c r="B6619" s="1" t="s">
        <v>14</v>
      </c>
      <c r="C6619">
        <v>200</v>
      </c>
      <c r="D6619">
        <v>1903682128100</v>
      </c>
      <c r="E6619">
        <v>1903682996700</v>
      </c>
      <c r="F6619">
        <f>(tester_performance_indices[[#This Row],[post-handle-timestamp]]-tester_performance_indices[[#This Row],[pre-handle-timestamp]])/1000000</f>
        <v>0.86860000000000004</v>
      </c>
    </row>
    <row r="6620" spans="1:6" hidden="1" x14ac:dyDescent="0.25">
      <c r="A6620" s="1" t="s">
        <v>5</v>
      </c>
      <c r="B6620" s="1" t="s">
        <v>15</v>
      </c>
      <c r="C6620">
        <v>200</v>
      </c>
      <c r="D6620">
        <v>1903698035800</v>
      </c>
      <c r="E6620">
        <v>1903698921200</v>
      </c>
      <c r="F6620">
        <f>(tester_performance_indices[[#This Row],[post-handle-timestamp]]-tester_performance_indices[[#This Row],[pre-handle-timestamp]])/1000000</f>
        <v>0.88539999999999996</v>
      </c>
    </row>
    <row r="6621" spans="1:6" hidden="1" x14ac:dyDescent="0.25">
      <c r="A6621" s="1" t="s">
        <v>5</v>
      </c>
      <c r="B6621" s="1" t="s">
        <v>16</v>
      </c>
      <c r="C6621">
        <v>200</v>
      </c>
      <c r="D6621">
        <v>1903713540000</v>
      </c>
      <c r="E6621">
        <v>1903714430300</v>
      </c>
      <c r="F6621">
        <f>(tester_performance_indices[[#This Row],[post-handle-timestamp]]-tester_performance_indices[[#This Row],[pre-handle-timestamp]])/1000000</f>
        <v>0.89029999999999998</v>
      </c>
    </row>
    <row r="6622" spans="1:6" hidden="1" x14ac:dyDescent="0.25">
      <c r="A6622" s="1" t="s">
        <v>5</v>
      </c>
      <c r="B6622" s="1" t="s">
        <v>17</v>
      </c>
      <c r="C6622">
        <v>200</v>
      </c>
      <c r="D6622">
        <v>1903729576200</v>
      </c>
      <c r="E6622">
        <v>1903730363800</v>
      </c>
      <c r="F6622">
        <f>(tester_performance_indices[[#This Row],[post-handle-timestamp]]-tester_performance_indices[[#This Row],[pre-handle-timestamp]])/1000000</f>
        <v>0.78759999999999997</v>
      </c>
    </row>
    <row r="6623" spans="1:6" hidden="1" x14ac:dyDescent="0.25">
      <c r="A6623" s="1" t="s">
        <v>5</v>
      </c>
      <c r="B6623" s="1" t="s">
        <v>18</v>
      </c>
      <c r="C6623">
        <v>200</v>
      </c>
      <c r="D6623">
        <v>1903744835000</v>
      </c>
      <c r="E6623">
        <v>1903745667100</v>
      </c>
      <c r="F6623">
        <f>(tester_performance_indices[[#This Row],[post-handle-timestamp]]-tester_performance_indices[[#This Row],[pre-handle-timestamp]])/1000000</f>
        <v>0.83209999999999995</v>
      </c>
    </row>
    <row r="6624" spans="1:6" hidden="1" x14ac:dyDescent="0.25">
      <c r="A6624" s="1" t="s">
        <v>5</v>
      </c>
      <c r="B6624" s="1" t="s">
        <v>19</v>
      </c>
      <c r="C6624">
        <v>200</v>
      </c>
      <c r="D6624">
        <v>1903760862700</v>
      </c>
      <c r="E6624">
        <v>1903761663600</v>
      </c>
      <c r="F6624">
        <f>(tester_performance_indices[[#This Row],[post-handle-timestamp]]-tester_performance_indices[[#This Row],[pre-handle-timestamp]])/1000000</f>
        <v>0.80089999999999995</v>
      </c>
    </row>
    <row r="6625" spans="1:6" hidden="1" x14ac:dyDescent="0.25">
      <c r="A6625" s="1" t="s">
        <v>5</v>
      </c>
      <c r="B6625" s="1" t="s">
        <v>20</v>
      </c>
      <c r="C6625">
        <v>200</v>
      </c>
      <c r="D6625">
        <v>1903777019700</v>
      </c>
      <c r="E6625">
        <v>1903778042000</v>
      </c>
      <c r="F6625">
        <f>(tester_performance_indices[[#This Row],[post-handle-timestamp]]-tester_performance_indices[[#This Row],[pre-handle-timestamp]])/1000000</f>
        <v>1.0223</v>
      </c>
    </row>
    <row r="6626" spans="1:6" hidden="1" x14ac:dyDescent="0.25">
      <c r="A6626" s="1" t="s">
        <v>5</v>
      </c>
      <c r="B6626" s="1" t="s">
        <v>21</v>
      </c>
      <c r="C6626">
        <v>200</v>
      </c>
      <c r="D6626">
        <v>1903793094200</v>
      </c>
      <c r="E6626">
        <v>1903794154000</v>
      </c>
      <c r="F6626">
        <f>(tester_performance_indices[[#This Row],[post-handle-timestamp]]-tester_performance_indices[[#This Row],[pre-handle-timestamp]])/1000000</f>
        <v>1.0598000000000001</v>
      </c>
    </row>
    <row r="6627" spans="1:6" hidden="1" x14ac:dyDescent="0.25">
      <c r="A6627" s="1" t="s">
        <v>5</v>
      </c>
      <c r="B6627" s="1" t="s">
        <v>31</v>
      </c>
      <c r="C6627">
        <v>200</v>
      </c>
      <c r="D6627">
        <v>1903813589800</v>
      </c>
      <c r="E6627">
        <v>1903814498200</v>
      </c>
      <c r="F6627">
        <f>(tester_performance_indices[[#This Row],[post-handle-timestamp]]-tester_performance_indices[[#This Row],[pre-handle-timestamp]])/1000000</f>
        <v>0.90839999999999999</v>
      </c>
    </row>
    <row r="6628" spans="1:6" hidden="1" x14ac:dyDescent="0.25">
      <c r="A6628" s="1" t="s">
        <v>5</v>
      </c>
      <c r="B6628" s="1" t="s">
        <v>24</v>
      </c>
      <c r="C6628">
        <v>200</v>
      </c>
      <c r="D6628">
        <v>1903841680200</v>
      </c>
      <c r="E6628">
        <v>1903842476300</v>
      </c>
      <c r="F6628">
        <f>(tester_performance_indices[[#This Row],[post-handle-timestamp]]-tester_performance_indices[[#This Row],[pre-handle-timestamp]])/1000000</f>
        <v>0.79610000000000003</v>
      </c>
    </row>
    <row r="6629" spans="1:6" x14ac:dyDescent="0.25">
      <c r="A6629" s="1" t="s">
        <v>5</v>
      </c>
      <c r="B6629" s="1" t="s">
        <v>40</v>
      </c>
      <c r="C6629">
        <v>200</v>
      </c>
      <c r="D6629">
        <v>1903856593500</v>
      </c>
      <c r="E6629">
        <v>1903861158200</v>
      </c>
      <c r="F6629">
        <f>(tester_performance_indices[[#This Row],[post-handle-timestamp]]-tester_performance_indices[[#This Row],[pre-handle-timestamp]])/1000000</f>
        <v>4.5647000000000002</v>
      </c>
    </row>
    <row r="6630" spans="1:6" hidden="1" x14ac:dyDescent="0.25">
      <c r="A6630" s="1" t="s">
        <v>5</v>
      </c>
      <c r="B6630" s="1" t="s">
        <v>8</v>
      </c>
      <c r="C6630">
        <v>200</v>
      </c>
      <c r="D6630">
        <v>1903982758000</v>
      </c>
      <c r="E6630">
        <v>1903983616200</v>
      </c>
      <c r="F6630">
        <f>(tester_performance_indices[[#This Row],[post-handle-timestamp]]-tester_performance_indices[[#This Row],[pre-handle-timestamp]])/1000000</f>
        <v>0.85819999999999996</v>
      </c>
    </row>
    <row r="6631" spans="1:6" hidden="1" x14ac:dyDescent="0.25">
      <c r="A6631" s="1" t="s">
        <v>5</v>
      </c>
      <c r="B6631" s="1" t="s">
        <v>9</v>
      </c>
      <c r="C6631">
        <v>200</v>
      </c>
      <c r="D6631">
        <v>1903998628100</v>
      </c>
      <c r="E6631">
        <v>1903999484600</v>
      </c>
      <c r="F6631">
        <f>(tester_performance_indices[[#This Row],[post-handle-timestamp]]-tester_performance_indices[[#This Row],[pre-handle-timestamp]])/1000000</f>
        <v>0.85650000000000004</v>
      </c>
    </row>
    <row r="6632" spans="1:6" hidden="1" x14ac:dyDescent="0.25">
      <c r="A6632" s="1" t="s">
        <v>5</v>
      </c>
      <c r="B6632" s="1" t="s">
        <v>10</v>
      </c>
      <c r="C6632">
        <v>200</v>
      </c>
      <c r="D6632">
        <v>1904014241600</v>
      </c>
      <c r="E6632">
        <v>1904015053700</v>
      </c>
      <c r="F6632">
        <f>(tester_performance_indices[[#This Row],[post-handle-timestamp]]-tester_performance_indices[[#This Row],[pre-handle-timestamp]])/1000000</f>
        <v>0.81210000000000004</v>
      </c>
    </row>
    <row r="6633" spans="1:6" hidden="1" x14ac:dyDescent="0.25">
      <c r="A6633" s="1" t="s">
        <v>5</v>
      </c>
      <c r="B6633" s="1" t="s">
        <v>11</v>
      </c>
      <c r="C6633">
        <v>200</v>
      </c>
      <c r="D6633">
        <v>1904030385300</v>
      </c>
      <c r="E6633">
        <v>1904031282600</v>
      </c>
      <c r="F6633">
        <f>(tester_performance_indices[[#This Row],[post-handle-timestamp]]-tester_performance_indices[[#This Row],[pre-handle-timestamp]])/1000000</f>
        <v>0.89729999999999999</v>
      </c>
    </row>
    <row r="6634" spans="1:6" hidden="1" x14ac:dyDescent="0.25">
      <c r="A6634" s="1" t="s">
        <v>5</v>
      </c>
      <c r="B6634" s="1" t="s">
        <v>12</v>
      </c>
      <c r="C6634">
        <v>200</v>
      </c>
      <c r="D6634">
        <v>1904045874300</v>
      </c>
      <c r="E6634">
        <v>1904046709600</v>
      </c>
      <c r="F6634">
        <f>(tester_performance_indices[[#This Row],[post-handle-timestamp]]-tester_performance_indices[[#This Row],[pre-handle-timestamp]])/1000000</f>
        <v>0.83530000000000004</v>
      </c>
    </row>
    <row r="6635" spans="1:6" hidden="1" x14ac:dyDescent="0.25">
      <c r="A6635" s="1" t="s">
        <v>5</v>
      </c>
      <c r="B6635" s="1" t="s">
        <v>13</v>
      </c>
      <c r="C6635">
        <v>200</v>
      </c>
      <c r="D6635">
        <v>1904061111900</v>
      </c>
      <c r="E6635">
        <v>1904062005400</v>
      </c>
      <c r="F6635">
        <f>(tester_performance_indices[[#This Row],[post-handle-timestamp]]-tester_performance_indices[[#This Row],[pre-handle-timestamp]])/1000000</f>
        <v>0.89349999999999996</v>
      </c>
    </row>
    <row r="6636" spans="1:6" hidden="1" x14ac:dyDescent="0.25">
      <c r="A6636" s="1" t="s">
        <v>5</v>
      </c>
      <c r="B6636" s="1" t="s">
        <v>14</v>
      </c>
      <c r="C6636">
        <v>200</v>
      </c>
      <c r="D6636">
        <v>1904077178900</v>
      </c>
      <c r="E6636">
        <v>1904078045600</v>
      </c>
      <c r="F6636">
        <f>(tester_performance_indices[[#This Row],[post-handle-timestamp]]-tester_performance_indices[[#This Row],[pre-handle-timestamp]])/1000000</f>
        <v>0.86670000000000003</v>
      </c>
    </row>
    <row r="6637" spans="1:6" hidden="1" x14ac:dyDescent="0.25">
      <c r="A6637" s="1" t="s">
        <v>5</v>
      </c>
      <c r="B6637" s="1" t="s">
        <v>15</v>
      </c>
      <c r="C6637">
        <v>200</v>
      </c>
      <c r="D6637">
        <v>1904093116700</v>
      </c>
      <c r="E6637">
        <v>1904093996700</v>
      </c>
      <c r="F6637">
        <f>(tester_performance_indices[[#This Row],[post-handle-timestamp]]-tester_performance_indices[[#This Row],[pre-handle-timestamp]])/1000000</f>
        <v>0.88</v>
      </c>
    </row>
    <row r="6638" spans="1:6" hidden="1" x14ac:dyDescent="0.25">
      <c r="A6638" s="1" t="s">
        <v>5</v>
      </c>
      <c r="B6638" s="1" t="s">
        <v>16</v>
      </c>
      <c r="C6638">
        <v>200</v>
      </c>
      <c r="D6638">
        <v>1904109224200</v>
      </c>
      <c r="E6638">
        <v>1904110172700</v>
      </c>
      <c r="F6638">
        <f>(tester_performance_indices[[#This Row],[post-handle-timestamp]]-tester_performance_indices[[#This Row],[pre-handle-timestamp]])/1000000</f>
        <v>0.94850000000000001</v>
      </c>
    </row>
    <row r="6639" spans="1:6" hidden="1" x14ac:dyDescent="0.25">
      <c r="A6639" s="1" t="s">
        <v>5</v>
      </c>
      <c r="B6639" s="1" t="s">
        <v>17</v>
      </c>
      <c r="C6639">
        <v>200</v>
      </c>
      <c r="D6639">
        <v>1904124805600</v>
      </c>
      <c r="E6639">
        <v>1904125755200</v>
      </c>
      <c r="F6639">
        <f>(tester_performance_indices[[#This Row],[post-handle-timestamp]]-tester_performance_indices[[#This Row],[pre-handle-timestamp]])/1000000</f>
        <v>0.9496</v>
      </c>
    </row>
    <row r="6640" spans="1:6" hidden="1" x14ac:dyDescent="0.25">
      <c r="A6640" s="1" t="s">
        <v>5</v>
      </c>
      <c r="B6640" s="1" t="s">
        <v>18</v>
      </c>
      <c r="C6640">
        <v>200</v>
      </c>
      <c r="D6640">
        <v>1904140196200</v>
      </c>
      <c r="E6640">
        <v>1904141033100</v>
      </c>
      <c r="F6640">
        <f>(tester_performance_indices[[#This Row],[post-handle-timestamp]]-tester_performance_indices[[#This Row],[pre-handle-timestamp]])/1000000</f>
        <v>0.83689999999999998</v>
      </c>
    </row>
    <row r="6641" spans="1:6" hidden="1" x14ac:dyDescent="0.25">
      <c r="A6641" s="1" t="s">
        <v>5</v>
      </c>
      <c r="B6641" s="1" t="s">
        <v>19</v>
      </c>
      <c r="C6641">
        <v>200</v>
      </c>
      <c r="D6641">
        <v>1904155731900</v>
      </c>
      <c r="E6641">
        <v>1904156504900</v>
      </c>
      <c r="F6641">
        <f>(tester_performance_indices[[#This Row],[post-handle-timestamp]]-tester_performance_indices[[#This Row],[pre-handle-timestamp]])/1000000</f>
        <v>0.77300000000000002</v>
      </c>
    </row>
    <row r="6642" spans="1:6" hidden="1" x14ac:dyDescent="0.25">
      <c r="A6642" s="1" t="s">
        <v>5</v>
      </c>
      <c r="B6642" s="1" t="s">
        <v>20</v>
      </c>
      <c r="C6642">
        <v>200</v>
      </c>
      <c r="D6642">
        <v>1904171704900</v>
      </c>
      <c r="E6642">
        <v>1904172739600</v>
      </c>
      <c r="F6642">
        <f>(tester_performance_indices[[#This Row],[post-handle-timestamp]]-tester_performance_indices[[#This Row],[pre-handle-timestamp]])/1000000</f>
        <v>1.0347</v>
      </c>
    </row>
    <row r="6643" spans="1:6" hidden="1" x14ac:dyDescent="0.25">
      <c r="A6643" s="1" t="s">
        <v>5</v>
      </c>
      <c r="B6643" s="1" t="s">
        <v>21</v>
      </c>
      <c r="C6643">
        <v>200</v>
      </c>
      <c r="D6643">
        <v>1904187418300</v>
      </c>
      <c r="E6643">
        <v>1904188462600</v>
      </c>
      <c r="F6643">
        <f>(tester_performance_indices[[#This Row],[post-handle-timestamp]]-tester_performance_indices[[#This Row],[pre-handle-timestamp]])/1000000</f>
        <v>1.0443</v>
      </c>
    </row>
    <row r="6644" spans="1:6" hidden="1" x14ac:dyDescent="0.25">
      <c r="A6644" s="1" t="s">
        <v>5</v>
      </c>
      <c r="B6644" s="1" t="s">
        <v>24</v>
      </c>
      <c r="C6644">
        <v>200</v>
      </c>
      <c r="D6644">
        <v>1904202099300</v>
      </c>
      <c r="E6644">
        <v>1904202828300</v>
      </c>
      <c r="F6644">
        <f>(tester_performance_indices[[#This Row],[post-handle-timestamp]]-tester_performance_indices[[#This Row],[pre-handle-timestamp]])/1000000</f>
        <v>0.72899999999999998</v>
      </c>
    </row>
    <row r="6645" spans="1:6" x14ac:dyDescent="0.25">
      <c r="A6645" s="1" t="s">
        <v>5</v>
      </c>
      <c r="B6645" s="1" t="s">
        <v>6</v>
      </c>
      <c r="C6645">
        <v>302</v>
      </c>
      <c r="D6645">
        <v>1908078157800</v>
      </c>
      <c r="E6645">
        <v>1908079126500</v>
      </c>
      <c r="F6645">
        <f>(tester_performance_indices[[#This Row],[post-handle-timestamp]]-tester_performance_indices[[#This Row],[pre-handle-timestamp]])/1000000</f>
        <v>0.96870000000000001</v>
      </c>
    </row>
    <row r="6646" spans="1:6" x14ac:dyDescent="0.25">
      <c r="A6646" s="1" t="s">
        <v>5</v>
      </c>
      <c r="B6646" s="1" t="s">
        <v>7</v>
      </c>
      <c r="C6646">
        <v>200</v>
      </c>
      <c r="D6646">
        <v>1908093944500</v>
      </c>
      <c r="E6646">
        <v>1908095037600</v>
      </c>
      <c r="F6646">
        <f>(tester_performance_indices[[#This Row],[post-handle-timestamp]]-tester_performance_indices[[#This Row],[pre-handle-timestamp]])/1000000</f>
        <v>1.0931</v>
      </c>
    </row>
    <row r="6647" spans="1:6" hidden="1" x14ac:dyDescent="0.25">
      <c r="A6647" s="1" t="s">
        <v>5</v>
      </c>
      <c r="B6647" s="1" t="s">
        <v>8</v>
      </c>
      <c r="C6647">
        <v>200</v>
      </c>
      <c r="D6647">
        <v>1908204512300</v>
      </c>
      <c r="E6647">
        <v>1908205363500</v>
      </c>
      <c r="F6647">
        <f>(tester_performance_indices[[#This Row],[post-handle-timestamp]]-tester_performance_indices[[#This Row],[pre-handle-timestamp]])/1000000</f>
        <v>0.85119999999999996</v>
      </c>
    </row>
    <row r="6648" spans="1:6" hidden="1" x14ac:dyDescent="0.25">
      <c r="A6648" s="1" t="s">
        <v>5</v>
      </c>
      <c r="B6648" s="1" t="s">
        <v>9</v>
      </c>
      <c r="C6648">
        <v>200</v>
      </c>
      <c r="D6648">
        <v>1908220795700</v>
      </c>
      <c r="E6648">
        <v>1908221685400</v>
      </c>
      <c r="F6648">
        <f>(tester_performance_indices[[#This Row],[post-handle-timestamp]]-tester_performance_indices[[#This Row],[pre-handle-timestamp]])/1000000</f>
        <v>0.88970000000000005</v>
      </c>
    </row>
    <row r="6649" spans="1:6" hidden="1" x14ac:dyDescent="0.25">
      <c r="A6649" s="1" t="s">
        <v>5</v>
      </c>
      <c r="B6649" s="1" t="s">
        <v>10</v>
      </c>
      <c r="C6649">
        <v>200</v>
      </c>
      <c r="D6649">
        <v>1908236400400</v>
      </c>
      <c r="E6649">
        <v>1908237272100</v>
      </c>
      <c r="F6649">
        <f>(tester_performance_indices[[#This Row],[post-handle-timestamp]]-tester_performance_indices[[#This Row],[pre-handle-timestamp]])/1000000</f>
        <v>0.87170000000000003</v>
      </c>
    </row>
    <row r="6650" spans="1:6" hidden="1" x14ac:dyDescent="0.25">
      <c r="A6650" s="1" t="s">
        <v>5</v>
      </c>
      <c r="B6650" s="1" t="s">
        <v>11</v>
      </c>
      <c r="C6650">
        <v>200</v>
      </c>
      <c r="D6650">
        <v>1908251498100</v>
      </c>
      <c r="E6650">
        <v>1908252574500</v>
      </c>
      <c r="F6650">
        <f>(tester_performance_indices[[#This Row],[post-handle-timestamp]]-tester_performance_indices[[#This Row],[pre-handle-timestamp]])/1000000</f>
        <v>1.0764</v>
      </c>
    </row>
    <row r="6651" spans="1:6" hidden="1" x14ac:dyDescent="0.25">
      <c r="A6651" s="1" t="s">
        <v>5</v>
      </c>
      <c r="B6651" s="1" t="s">
        <v>12</v>
      </c>
      <c r="C6651">
        <v>200</v>
      </c>
      <c r="D6651">
        <v>1908267307300</v>
      </c>
      <c r="E6651">
        <v>1908268106700</v>
      </c>
      <c r="F6651">
        <f>(tester_performance_indices[[#This Row],[post-handle-timestamp]]-tester_performance_indices[[#This Row],[pre-handle-timestamp]])/1000000</f>
        <v>0.7994</v>
      </c>
    </row>
    <row r="6652" spans="1:6" hidden="1" x14ac:dyDescent="0.25">
      <c r="A6652" s="1" t="s">
        <v>5</v>
      </c>
      <c r="B6652" s="1" t="s">
        <v>13</v>
      </c>
      <c r="C6652">
        <v>200</v>
      </c>
      <c r="D6652">
        <v>1908282489900</v>
      </c>
      <c r="E6652">
        <v>1908283298300</v>
      </c>
      <c r="F6652">
        <f>(tester_performance_indices[[#This Row],[post-handle-timestamp]]-tester_performance_indices[[#This Row],[pre-handle-timestamp]])/1000000</f>
        <v>0.80840000000000001</v>
      </c>
    </row>
    <row r="6653" spans="1:6" hidden="1" x14ac:dyDescent="0.25">
      <c r="A6653" s="1" t="s">
        <v>5</v>
      </c>
      <c r="B6653" s="1" t="s">
        <v>14</v>
      </c>
      <c r="C6653">
        <v>200</v>
      </c>
      <c r="D6653">
        <v>1908298477000</v>
      </c>
      <c r="E6653">
        <v>1908299351700</v>
      </c>
      <c r="F6653">
        <f>(tester_performance_indices[[#This Row],[post-handle-timestamp]]-tester_performance_indices[[#This Row],[pre-handle-timestamp]])/1000000</f>
        <v>0.87470000000000003</v>
      </c>
    </row>
    <row r="6654" spans="1:6" hidden="1" x14ac:dyDescent="0.25">
      <c r="A6654" s="1" t="s">
        <v>5</v>
      </c>
      <c r="B6654" s="1" t="s">
        <v>15</v>
      </c>
      <c r="C6654">
        <v>200</v>
      </c>
      <c r="D6654">
        <v>1908314423500</v>
      </c>
      <c r="E6654">
        <v>1908315318500</v>
      </c>
      <c r="F6654">
        <f>(tester_performance_indices[[#This Row],[post-handle-timestamp]]-tester_performance_indices[[#This Row],[pre-handle-timestamp]])/1000000</f>
        <v>0.89500000000000002</v>
      </c>
    </row>
    <row r="6655" spans="1:6" hidden="1" x14ac:dyDescent="0.25">
      <c r="A6655" s="1" t="s">
        <v>5</v>
      </c>
      <c r="B6655" s="1" t="s">
        <v>16</v>
      </c>
      <c r="C6655">
        <v>200</v>
      </c>
      <c r="D6655">
        <v>1908330599900</v>
      </c>
      <c r="E6655">
        <v>1908331540200</v>
      </c>
      <c r="F6655">
        <f>(tester_performance_indices[[#This Row],[post-handle-timestamp]]-tester_performance_indices[[#This Row],[pre-handle-timestamp]])/1000000</f>
        <v>0.94030000000000002</v>
      </c>
    </row>
    <row r="6656" spans="1:6" hidden="1" x14ac:dyDescent="0.25">
      <c r="A6656" s="1" t="s">
        <v>5</v>
      </c>
      <c r="B6656" s="1" t="s">
        <v>17</v>
      </c>
      <c r="C6656">
        <v>200</v>
      </c>
      <c r="D6656">
        <v>1908346027500</v>
      </c>
      <c r="E6656">
        <v>1908346877600</v>
      </c>
      <c r="F6656">
        <f>(tester_performance_indices[[#This Row],[post-handle-timestamp]]-tester_performance_indices[[#This Row],[pre-handle-timestamp]])/1000000</f>
        <v>0.85009999999999997</v>
      </c>
    </row>
    <row r="6657" spans="1:6" hidden="1" x14ac:dyDescent="0.25">
      <c r="A6657" s="1" t="s">
        <v>5</v>
      </c>
      <c r="B6657" s="1" t="s">
        <v>18</v>
      </c>
      <c r="C6657">
        <v>200</v>
      </c>
      <c r="D6657">
        <v>1908361735100</v>
      </c>
      <c r="E6657">
        <v>1908362568100</v>
      </c>
      <c r="F6657">
        <f>(tester_performance_indices[[#This Row],[post-handle-timestamp]]-tester_performance_indices[[#This Row],[pre-handle-timestamp]])/1000000</f>
        <v>0.83299999999999996</v>
      </c>
    </row>
    <row r="6658" spans="1:6" hidden="1" x14ac:dyDescent="0.25">
      <c r="A6658" s="1" t="s">
        <v>5</v>
      </c>
      <c r="B6658" s="1" t="s">
        <v>19</v>
      </c>
      <c r="C6658">
        <v>200</v>
      </c>
      <c r="D6658">
        <v>1908377752700</v>
      </c>
      <c r="E6658">
        <v>1908378583100</v>
      </c>
      <c r="F6658">
        <f>(tester_performance_indices[[#This Row],[post-handle-timestamp]]-tester_performance_indices[[#This Row],[pre-handle-timestamp]])/1000000</f>
        <v>0.83040000000000003</v>
      </c>
    </row>
    <row r="6659" spans="1:6" hidden="1" x14ac:dyDescent="0.25">
      <c r="A6659" s="1" t="s">
        <v>5</v>
      </c>
      <c r="B6659" s="1" t="s">
        <v>20</v>
      </c>
      <c r="C6659">
        <v>200</v>
      </c>
      <c r="D6659">
        <v>1908394465100</v>
      </c>
      <c r="E6659">
        <v>1908395665700</v>
      </c>
      <c r="F6659">
        <f>(tester_performance_indices[[#This Row],[post-handle-timestamp]]-tester_performance_indices[[#This Row],[pre-handle-timestamp]])/1000000</f>
        <v>1.2005999999999999</v>
      </c>
    </row>
    <row r="6660" spans="1:6" hidden="1" x14ac:dyDescent="0.25">
      <c r="A6660" s="1" t="s">
        <v>5</v>
      </c>
      <c r="B6660" s="1" t="s">
        <v>21</v>
      </c>
      <c r="C6660">
        <v>200</v>
      </c>
      <c r="D6660">
        <v>1908409161900</v>
      </c>
      <c r="E6660">
        <v>1908410255600</v>
      </c>
      <c r="F6660">
        <f>(tester_performance_indices[[#This Row],[post-handle-timestamp]]-tester_performance_indices[[#This Row],[pre-handle-timestamp]])/1000000</f>
        <v>1.0936999999999999</v>
      </c>
    </row>
    <row r="6661" spans="1:6" hidden="1" x14ac:dyDescent="0.25">
      <c r="A6661" s="1" t="s">
        <v>5</v>
      </c>
      <c r="B6661" s="1" t="s">
        <v>24</v>
      </c>
      <c r="C6661">
        <v>200</v>
      </c>
      <c r="D6661">
        <v>1908424446700</v>
      </c>
      <c r="E6661">
        <v>1908425355800</v>
      </c>
      <c r="F6661">
        <f>(tester_performance_indices[[#This Row],[post-handle-timestamp]]-tester_performance_indices[[#This Row],[pre-handle-timestamp]])/1000000</f>
        <v>0.90910000000000002</v>
      </c>
    </row>
    <row r="6662" spans="1:6" hidden="1" x14ac:dyDescent="0.25">
      <c r="A6662" s="1" t="s">
        <v>5</v>
      </c>
      <c r="B6662" s="1" t="s">
        <v>22</v>
      </c>
      <c r="C6662">
        <v>200</v>
      </c>
      <c r="D6662">
        <v>1908440608900</v>
      </c>
      <c r="E6662">
        <v>1908441501400</v>
      </c>
      <c r="F6662">
        <f>(tester_performance_indices[[#This Row],[post-handle-timestamp]]-tester_performance_indices[[#This Row],[pre-handle-timestamp]])/1000000</f>
        <v>0.89249999999999996</v>
      </c>
    </row>
    <row r="6663" spans="1:6" hidden="1" x14ac:dyDescent="0.25">
      <c r="A6663" s="1" t="s">
        <v>5</v>
      </c>
      <c r="B6663" s="1" t="s">
        <v>23</v>
      </c>
      <c r="C6663">
        <v>200</v>
      </c>
      <c r="D6663">
        <v>1908456053700</v>
      </c>
      <c r="E6663">
        <v>1908456966600</v>
      </c>
      <c r="F6663">
        <f>(tester_performance_indices[[#This Row],[post-handle-timestamp]]-tester_performance_indices[[#This Row],[pre-handle-timestamp]])/1000000</f>
        <v>0.91290000000000004</v>
      </c>
    </row>
    <row r="6664" spans="1:6" x14ac:dyDescent="0.25">
      <c r="A6664" s="1" t="s">
        <v>5</v>
      </c>
      <c r="B6664" s="1" t="s">
        <v>25</v>
      </c>
      <c r="C6664">
        <v>200</v>
      </c>
      <c r="D6664">
        <v>1908471824500</v>
      </c>
      <c r="E6664">
        <v>1908473125400</v>
      </c>
      <c r="F6664">
        <f>(tester_performance_indices[[#This Row],[post-handle-timestamp]]-tester_performance_indices[[#This Row],[pre-handle-timestamp]])/1000000</f>
        <v>1.3008999999999999</v>
      </c>
    </row>
    <row r="6665" spans="1:6" hidden="1" x14ac:dyDescent="0.25">
      <c r="A6665" s="1" t="s">
        <v>5</v>
      </c>
      <c r="B6665" s="1" t="s">
        <v>8</v>
      </c>
      <c r="C6665">
        <v>200</v>
      </c>
      <c r="D6665">
        <v>1908565855100</v>
      </c>
      <c r="E6665">
        <v>1908566747700</v>
      </c>
      <c r="F6665">
        <f>(tester_performance_indices[[#This Row],[post-handle-timestamp]]-tester_performance_indices[[#This Row],[pre-handle-timestamp]])/1000000</f>
        <v>0.89259999999999995</v>
      </c>
    </row>
    <row r="6666" spans="1:6" hidden="1" x14ac:dyDescent="0.25">
      <c r="A6666" s="1" t="s">
        <v>5</v>
      </c>
      <c r="B6666" s="1" t="s">
        <v>9</v>
      </c>
      <c r="C6666">
        <v>200</v>
      </c>
      <c r="D6666">
        <v>1908581756800</v>
      </c>
      <c r="E6666">
        <v>1908582491600</v>
      </c>
      <c r="F6666">
        <f>(tester_performance_indices[[#This Row],[post-handle-timestamp]]-tester_performance_indices[[#This Row],[pre-handle-timestamp]])/1000000</f>
        <v>0.73480000000000001</v>
      </c>
    </row>
    <row r="6667" spans="1:6" hidden="1" x14ac:dyDescent="0.25">
      <c r="A6667" s="1" t="s">
        <v>5</v>
      </c>
      <c r="B6667" s="1" t="s">
        <v>10</v>
      </c>
      <c r="C6667">
        <v>200</v>
      </c>
      <c r="D6667">
        <v>1908597396300</v>
      </c>
      <c r="E6667">
        <v>1908598223100</v>
      </c>
      <c r="F6667">
        <f>(tester_performance_indices[[#This Row],[post-handle-timestamp]]-tester_performance_indices[[#This Row],[pre-handle-timestamp]])/1000000</f>
        <v>0.82679999999999998</v>
      </c>
    </row>
    <row r="6668" spans="1:6" hidden="1" x14ac:dyDescent="0.25">
      <c r="A6668" s="1" t="s">
        <v>5</v>
      </c>
      <c r="B6668" s="1" t="s">
        <v>11</v>
      </c>
      <c r="C6668">
        <v>200</v>
      </c>
      <c r="D6668">
        <v>1908613247200</v>
      </c>
      <c r="E6668">
        <v>1908614003100</v>
      </c>
      <c r="F6668">
        <f>(tester_performance_indices[[#This Row],[post-handle-timestamp]]-tester_performance_indices[[#This Row],[pre-handle-timestamp]])/1000000</f>
        <v>0.75590000000000002</v>
      </c>
    </row>
    <row r="6669" spans="1:6" hidden="1" x14ac:dyDescent="0.25">
      <c r="A6669" s="1" t="s">
        <v>5</v>
      </c>
      <c r="B6669" s="1" t="s">
        <v>12</v>
      </c>
      <c r="C6669">
        <v>200</v>
      </c>
      <c r="D6669">
        <v>1908629436300</v>
      </c>
      <c r="E6669">
        <v>1908630237400</v>
      </c>
      <c r="F6669">
        <f>(tester_performance_indices[[#This Row],[post-handle-timestamp]]-tester_performance_indices[[#This Row],[pre-handle-timestamp]])/1000000</f>
        <v>0.80110000000000003</v>
      </c>
    </row>
    <row r="6670" spans="1:6" hidden="1" x14ac:dyDescent="0.25">
      <c r="A6670" s="1" t="s">
        <v>5</v>
      </c>
      <c r="B6670" s="1" t="s">
        <v>13</v>
      </c>
      <c r="C6670">
        <v>200</v>
      </c>
      <c r="D6670">
        <v>1908645404600</v>
      </c>
      <c r="E6670">
        <v>1908646754500</v>
      </c>
      <c r="F6670">
        <f>(tester_performance_indices[[#This Row],[post-handle-timestamp]]-tester_performance_indices[[#This Row],[pre-handle-timestamp]])/1000000</f>
        <v>1.3499000000000001</v>
      </c>
    </row>
    <row r="6671" spans="1:6" hidden="1" x14ac:dyDescent="0.25">
      <c r="A6671" s="1" t="s">
        <v>5</v>
      </c>
      <c r="B6671" s="1" t="s">
        <v>14</v>
      </c>
      <c r="C6671">
        <v>200</v>
      </c>
      <c r="D6671">
        <v>1908661099300</v>
      </c>
      <c r="E6671">
        <v>1908661962900</v>
      </c>
      <c r="F6671">
        <f>(tester_performance_indices[[#This Row],[post-handle-timestamp]]-tester_performance_indices[[#This Row],[pre-handle-timestamp]])/1000000</f>
        <v>0.86360000000000003</v>
      </c>
    </row>
    <row r="6672" spans="1:6" hidden="1" x14ac:dyDescent="0.25">
      <c r="A6672" s="1" t="s">
        <v>5</v>
      </c>
      <c r="B6672" s="1" t="s">
        <v>15</v>
      </c>
      <c r="C6672">
        <v>200</v>
      </c>
      <c r="D6672">
        <v>1908676657800</v>
      </c>
      <c r="E6672">
        <v>1908677567400</v>
      </c>
      <c r="F6672">
        <f>(tester_performance_indices[[#This Row],[post-handle-timestamp]]-tester_performance_indices[[#This Row],[pre-handle-timestamp]])/1000000</f>
        <v>0.90959999999999996</v>
      </c>
    </row>
    <row r="6673" spans="1:6" hidden="1" x14ac:dyDescent="0.25">
      <c r="A6673" s="1" t="s">
        <v>5</v>
      </c>
      <c r="B6673" s="1" t="s">
        <v>16</v>
      </c>
      <c r="C6673">
        <v>200</v>
      </c>
      <c r="D6673">
        <v>1908692722700</v>
      </c>
      <c r="E6673">
        <v>1908693624700</v>
      </c>
      <c r="F6673">
        <f>(tester_performance_indices[[#This Row],[post-handle-timestamp]]-tester_performance_indices[[#This Row],[pre-handle-timestamp]])/1000000</f>
        <v>0.90200000000000002</v>
      </c>
    </row>
    <row r="6674" spans="1:6" hidden="1" x14ac:dyDescent="0.25">
      <c r="A6674" s="1" t="s">
        <v>5</v>
      </c>
      <c r="B6674" s="1" t="s">
        <v>17</v>
      </c>
      <c r="C6674">
        <v>200</v>
      </c>
      <c r="D6674">
        <v>1908708798800</v>
      </c>
      <c r="E6674">
        <v>1908709635100</v>
      </c>
      <c r="F6674">
        <f>(tester_performance_indices[[#This Row],[post-handle-timestamp]]-tester_performance_indices[[#This Row],[pre-handle-timestamp]])/1000000</f>
        <v>0.83630000000000004</v>
      </c>
    </row>
    <row r="6675" spans="1:6" hidden="1" x14ac:dyDescent="0.25">
      <c r="A6675" s="1" t="s">
        <v>5</v>
      </c>
      <c r="B6675" s="1" t="s">
        <v>18</v>
      </c>
      <c r="C6675">
        <v>200</v>
      </c>
      <c r="D6675">
        <v>1908724865900</v>
      </c>
      <c r="E6675">
        <v>1908725743400</v>
      </c>
      <c r="F6675">
        <f>(tester_performance_indices[[#This Row],[post-handle-timestamp]]-tester_performance_indices[[#This Row],[pre-handle-timestamp]])/1000000</f>
        <v>0.87749999999999995</v>
      </c>
    </row>
    <row r="6676" spans="1:6" hidden="1" x14ac:dyDescent="0.25">
      <c r="A6676" s="1" t="s">
        <v>5</v>
      </c>
      <c r="B6676" s="1" t="s">
        <v>19</v>
      </c>
      <c r="C6676">
        <v>200</v>
      </c>
      <c r="D6676">
        <v>1908740601300</v>
      </c>
      <c r="E6676">
        <v>1908741351400</v>
      </c>
      <c r="F6676">
        <f>(tester_performance_indices[[#This Row],[post-handle-timestamp]]-tester_performance_indices[[#This Row],[pre-handle-timestamp]])/1000000</f>
        <v>0.75009999999999999</v>
      </c>
    </row>
    <row r="6677" spans="1:6" hidden="1" x14ac:dyDescent="0.25">
      <c r="A6677" s="1" t="s">
        <v>5</v>
      </c>
      <c r="B6677" s="1" t="s">
        <v>20</v>
      </c>
      <c r="C6677">
        <v>200</v>
      </c>
      <c r="D6677">
        <v>1908755775200</v>
      </c>
      <c r="E6677">
        <v>1908756851500</v>
      </c>
      <c r="F6677">
        <f>(tester_performance_indices[[#This Row],[post-handle-timestamp]]-tester_performance_indices[[#This Row],[pre-handle-timestamp]])/1000000</f>
        <v>1.0763</v>
      </c>
    </row>
    <row r="6678" spans="1:6" hidden="1" x14ac:dyDescent="0.25">
      <c r="A6678" s="1" t="s">
        <v>5</v>
      </c>
      <c r="B6678" s="1" t="s">
        <v>21</v>
      </c>
      <c r="C6678">
        <v>200</v>
      </c>
      <c r="D6678">
        <v>1908771204700</v>
      </c>
      <c r="E6678">
        <v>1908772168600</v>
      </c>
      <c r="F6678">
        <f>(tester_performance_indices[[#This Row],[post-handle-timestamp]]-tester_performance_indices[[#This Row],[pre-handle-timestamp]])/1000000</f>
        <v>0.96389999999999998</v>
      </c>
    </row>
    <row r="6679" spans="1:6" x14ac:dyDescent="0.25">
      <c r="A6679" s="1" t="s">
        <v>26</v>
      </c>
      <c r="B6679" s="1" t="s">
        <v>25</v>
      </c>
      <c r="C6679">
        <v>302</v>
      </c>
      <c r="D6679">
        <v>1908787112900</v>
      </c>
      <c r="E6679">
        <v>1908791444300</v>
      </c>
      <c r="F6679">
        <f>(tester_performance_indices[[#This Row],[post-handle-timestamp]]-tester_performance_indices[[#This Row],[pre-handle-timestamp]])/1000000</f>
        <v>4.3314000000000004</v>
      </c>
    </row>
    <row r="6680" spans="1:6" x14ac:dyDescent="0.25">
      <c r="A6680" s="1" t="s">
        <v>5</v>
      </c>
      <c r="B6680" s="1" t="s">
        <v>6</v>
      </c>
      <c r="C6680">
        <v>302</v>
      </c>
      <c r="D6680">
        <v>1908817777100</v>
      </c>
      <c r="E6680">
        <v>1908819067400</v>
      </c>
      <c r="F6680">
        <f>(tester_performance_indices[[#This Row],[post-handle-timestamp]]-tester_performance_indices[[#This Row],[pre-handle-timestamp]])/1000000</f>
        <v>1.2903</v>
      </c>
    </row>
    <row r="6681" spans="1:6" x14ac:dyDescent="0.25">
      <c r="A6681" s="1" t="s">
        <v>5</v>
      </c>
      <c r="B6681" s="1" t="s">
        <v>7</v>
      </c>
      <c r="C6681">
        <v>200</v>
      </c>
      <c r="D6681">
        <v>1908833719000</v>
      </c>
      <c r="E6681">
        <v>1908834740600</v>
      </c>
      <c r="F6681">
        <f>(tester_performance_indices[[#This Row],[post-handle-timestamp]]-tester_performance_indices[[#This Row],[pre-handle-timestamp]])/1000000</f>
        <v>1.0216000000000001</v>
      </c>
    </row>
    <row r="6682" spans="1:6" hidden="1" x14ac:dyDescent="0.25">
      <c r="A6682" s="1" t="s">
        <v>5</v>
      </c>
      <c r="B6682" s="1" t="s">
        <v>8</v>
      </c>
      <c r="C6682">
        <v>200</v>
      </c>
      <c r="D6682">
        <v>1908927466100</v>
      </c>
      <c r="E6682">
        <v>1908928306200</v>
      </c>
      <c r="F6682">
        <f>(tester_performance_indices[[#This Row],[post-handle-timestamp]]-tester_performance_indices[[#This Row],[pre-handle-timestamp]])/1000000</f>
        <v>0.84009999999999996</v>
      </c>
    </row>
    <row r="6683" spans="1:6" hidden="1" x14ac:dyDescent="0.25">
      <c r="A6683" s="1" t="s">
        <v>5</v>
      </c>
      <c r="B6683" s="1" t="s">
        <v>9</v>
      </c>
      <c r="C6683">
        <v>200</v>
      </c>
      <c r="D6683">
        <v>1908943366900</v>
      </c>
      <c r="E6683">
        <v>1908944196500</v>
      </c>
      <c r="F6683">
        <f>(tester_performance_indices[[#This Row],[post-handle-timestamp]]-tester_performance_indices[[#This Row],[pre-handle-timestamp]])/1000000</f>
        <v>0.8296</v>
      </c>
    </row>
    <row r="6684" spans="1:6" hidden="1" x14ac:dyDescent="0.25">
      <c r="A6684" s="1" t="s">
        <v>5</v>
      </c>
      <c r="B6684" s="1" t="s">
        <v>10</v>
      </c>
      <c r="C6684">
        <v>200</v>
      </c>
      <c r="D6684">
        <v>1908958806800</v>
      </c>
      <c r="E6684">
        <v>1908959680000</v>
      </c>
      <c r="F6684">
        <f>(tester_performance_indices[[#This Row],[post-handle-timestamp]]-tester_performance_indices[[#This Row],[pre-handle-timestamp]])/1000000</f>
        <v>0.87319999999999998</v>
      </c>
    </row>
    <row r="6685" spans="1:6" hidden="1" x14ac:dyDescent="0.25">
      <c r="A6685" s="1" t="s">
        <v>5</v>
      </c>
      <c r="B6685" s="1" t="s">
        <v>11</v>
      </c>
      <c r="C6685">
        <v>200</v>
      </c>
      <c r="D6685">
        <v>1908974578500</v>
      </c>
      <c r="E6685">
        <v>1908975358400</v>
      </c>
      <c r="F6685">
        <f>(tester_performance_indices[[#This Row],[post-handle-timestamp]]-tester_performance_indices[[#This Row],[pre-handle-timestamp]])/1000000</f>
        <v>0.77990000000000004</v>
      </c>
    </row>
    <row r="6686" spans="1:6" hidden="1" x14ac:dyDescent="0.25">
      <c r="A6686" s="1" t="s">
        <v>5</v>
      </c>
      <c r="B6686" s="1" t="s">
        <v>12</v>
      </c>
      <c r="C6686">
        <v>200</v>
      </c>
      <c r="D6686">
        <v>1908990745400</v>
      </c>
      <c r="E6686">
        <v>1908991517200</v>
      </c>
      <c r="F6686">
        <f>(tester_performance_indices[[#This Row],[post-handle-timestamp]]-tester_performance_indices[[#This Row],[pre-handle-timestamp]])/1000000</f>
        <v>0.77180000000000004</v>
      </c>
    </row>
    <row r="6687" spans="1:6" hidden="1" x14ac:dyDescent="0.25">
      <c r="A6687" s="1" t="s">
        <v>5</v>
      </c>
      <c r="B6687" s="1" t="s">
        <v>13</v>
      </c>
      <c r="C6687">
        <v>200</v>
      </c>
      <c r="D6687">
        <v>1909006216800</v>
      </c>
      <c r="E6687">
        <v>1909007074600</v>
      </c>
      <c r="F6687">
        <f>(tester_performance_indices[[#This Row],[post-handle-timestamp]]-tester_performance_indices[[#This Row],[pre-handle-timestamp]])/1000000</f>
        <v>0.85780000000000001</v>
      </c>
    </row>
    <row r="6688" spans="1:6" hidden="1" x14ac:dyDescent="0.25">
      <c r="A6688" s="1" t="s">
        <v>5</v>
      </c>
      <c r="B6688" s="1" t="s">
        <v>14</v>
      </c>
      <c r="C6688">
        <v>200</v>
      </c>
      <c r="D6688">
        <v>1909022177900</v>
      </c>
      <c r="E6688">
        <v>1909023034600</v>
      </c>
      <c r="F6688">
        <f>(tester_performance_indices[[#This Row],[post-handle-timestamp]]-tester_performance_indices[[#This Row],[pre-handle-timestamp]])/1000000</f>
        <v>0.85670000000000002</v>
      </c>
    </row>
    <row r="6689" spans="1:6" hidden="1" x14ac:dyDescent="0.25">
      <c r="A6689" s="1" t="s">
        <v>5</v>
      </c>
      <c r="B6689" s="1" t="s">
        <v>15</v>
      </c>
      <c r="C6689">
        <v>200</v>
      </c>
      <c r="D6689">
        <v>1909038189000</v>
      </c>
      <c r="E6689">
        <v>1909039017100</v>
      </c>
      <c r="F6689">
        <f>(tester_performance_indices[[#This Row],[post-handle-timestamp]]-tester_performance_indices[[#This Row],[pre-handle-timestamp]])/1000000</f>
        <v>0.82809999999999995</v>
      </c>
    </row>
    <row r="6690" spans="1:6" hidden="1" x14ac:dyDescent="0.25">
      <c r="A6690" s="1" t="s">
        <v>5</v>
      </c>
      <c r="B6690" s="1" t="s">
        <v>16</v>
      </c>
      <c r="C6690">
        <v>200</v>
      </c>
      <c r="D6690">
        <v>1909053948500</v>
      </c>
      <c r="E6690">
        <v>1909054873900</v>
      </c>
      <c r="F6690">
        <f>(tester_performance_indices[[#This Row],[post-handle-timestamp]]-tester_performance_indices[[#This Row],[pre-handle-timestamp]])/1000000</f>
        <v>0.9254</v>
      </c>
    </row>
    <row r="6691" spans="1:6" hidden="1" x14ac:dyDescent="0.25">
      <c r="A6691" s="1" t="s">
        <v>5</v>
      </c>
      <c r="B6691" s="1" t="s">
        <v>17</v>
      </c>
      <c r="C6691">
        <v>200</v>
      </c>
      <c r="D6691">
        <v>1909069819700</v>
      </c>
      <c r="E6691">
        <v>1909070657200</v>
      </c>
      <c r="F6691">
        <f>(tester_performance_indices[[#This Row],[post-handle-timestamp]]-tester_performance_indices[[#This Row],[pre-handle-timestamp]])/1000000</f>
        <v>0.83750000000000002</v>
      </c>
    </row>
    <row r="6692" spans="1:6" hidden="1" x14ac:dyDescent="0.25">
      <c r="A6692" s="1" t="s">
        <v>5</v>
      </c>
      <c r="B6692" s="1" t="s">
        <v>18</v>
      </c>
      <c r="C6692">
        <v>200</v>
      </c>
      <c r="D6692">
        <v>1909085431600</v>
      </c>
      <c r="E6692">
        <v>1909086250400</v>
      </c>
      <c r="F6692">
        <f>(tester_performance_indices[[#This Row],[post-handle-timestamp]]-tester_performance_indices[[#This Row],[pre-handle-timestamp]])/1000000</f>
        <v>0.81879999999999997</v>
      </c>
    </row>
    <row r="6693" spans="1:6" hidden="1" x14ac:dyDescent="0.25">
      <c r="A6693" s="1" t="s">
        <v>5</v>
      </c>
      <c r="B6693" s="1" t="s">
        <v>19</v>
      </c>
      <c r="C6693">
        <v>200</v>
      </c>
      <c r="D6693">
        <v>1909101049900</v>
      </c>
      <c r="E6693">
        <v>1909101856000</v>
      </c>
      <c r="F6693">
        <f>(tester_performance_indices[[#This Row],[post-handle-timestamp]]-tester_performance_indices[[#This Row],[pre-handle-timestamp]])/1000000</f>
        <v>0.80610000000000004</v>
      </c>
    </row>
    <row r="6694" spans="1:6" hidden="1" x14ac:dyDescent="0.25">
      <c r="A6694" s="1" t="s">
        <v>5</v>
      </c>
      <c r="B6694" s="1" t="s">
        <v>20</v>
      </c>
      <c r="C6694">
        <v>200</v>
      </c>
      <c r="D6694">
        <v>1909116483600</v>
      </c>
      <c r="E6694">
        <v>1909117573300</v>
      </c>
      <c r="F6694">
        <f>(tester_performance_indices[[#This Row],[post-handle-timestamp]]-tester_performance_indices[[#This Row],[pre-handle-timestamp]])/1000000</f>
        <v>1.0896999999999999</v>
      </c>
    </row>
    <row r="6695" spans="1:6" hidden="1" x14ac:dyDescent="0.25">
      <c r="A6695" s="1" t="s">
        <v>5</v>
      </c>
      <c r="B6695" s="1" t="s">
        <v>21</v>
      </c>
      <c r="C6695">
        <v>200</v>
      </c>
      <c r="D6695">
        <v>1909132677800</v>
      </c>
      <c r="E6695">
        <v>1909133709400</v>
      </c>
      <c r="F6695">
        <f>(tester_performance_indices[[#This Row],[post-handle-timestamp]]-tester_performance_indices[[#This Row],[pre-handle-timestamp]])/1000000</f>
        <v>1.0316000000000001</v>
      </c>
    </row>
    <row r="6696" spans="1:6" x14ac:dyDescent="0.25">
      <c r="A6696" s="1" t="s">
        <v>5</v>
      </c>
      <c r="B6696" s="1" t="s">
        <v>37</v>
      </c>
      <c r="C6696">
        <v>200</v>
      </c>
      <c r="D6696">
        <v>1909148017700</v>
      </c>
      <c r="E6696">
        <v>1909153088400</v>
      </c>
      <c r="F6696">
        <f>(tester_performance_indices[[#This Row],[post-handle-timestamp]]-tester_performance_indices[[#This Row],[pre-handle-timestamp]])/1000000</f>
        <v>5.0707000000000004</v>
      </c>
    </row>
    <row r="6697" spans="1:6" hidden="1" x14ac:dyDescent="0.25">
      <c r="A6697" s="1" t="s">
        <v>5</v>
      </c>
      <c r="B6697" s="1" t="s">
        <v>8</v>
      </c>
      <c r="C6697">
        <v>200</v>
      </c>
      <c r="D6697">
        <v>1909277312000</v>
      </c>
      <c r="E6697">
        <v>1909278118300</v>
      </c>
      <c r="F6697">
        <f>(tester_performance_indices[[#This Row],[post-handle-timestamp]]-tester_performance_indices[[#This Row],[pre-handle-timestamp]])/1000000</f>
        <v>0.80630000000000002</v>
      </c>
    </row>
    <row r="6698" spans="1:6" hidden="1" x14ac:dyDescent="0.25">
      <c r="A6698" s="1" t="s">
        <v>5</v>
      </c>
      <c r="B6698" s="1" t="s">
        <v>9</v>
      </c>
      <c r="C6698">
        <v>200</v>
      </c>
      <c r="D6698">
        <v>1909290316000</v>
      </c>
      <c r="E6698">
        <v>1909291218800</v>
      </c>
      <c r="F6698">
        <f>(tester_performance_indices[[#This Row],[post-handle-timestamp]]-tester_performance_indices[[#This Row],[pre-handle-timestamp]])/1000000</f>
        <v>0.90280000000000005</v>
      </c>
    </row>
    <row r="6699" spans="1:6" hidden="1" x14ac:dyDescent="0.25">
      <c r="A6699" s="1" t="s">
        <v>5</v>
      </c>
      <c r="B6699" s="1" t="s">
        <v>10</v>
      </c>
      <c r="C6699">
        <v>200</v>
      </c>
      <c r="D6699">
        <v>1909305769000</v>
      </c>
      <c r="E6699">
        <v>1909306594200</v>
      </c>
      <c r="F6699">
        <f>(tester_performance_indices[[#This Row],[post-handle-timestamp]]-tester_performance_indices[[#This Row],[pre-handle-timestamp]])/1000000</f>
        <v>0.82520000000000004</v>
      </c>
    </row>
    <row r="6700" spans="1:6" hidden="1" x14ac:dyDescent="0.25">
      <c r="A6700" s="1" t="s">
        <v>5</v>
      </c>
      <c r="B6700" s="1" t="s">
        <v>11</v>
      </c>
      <c r="C6700">
        <v>200</v>
      </c>
      <c r="D6700">
        <v>1909321594600</v>
      </c>
      <c r="E6700">
        <v>1909322480700</v>
      </c>
      <c r="F6700">
        <f>(tester_performance_indices[[#This Row],[post-handle-timestamp]]-tester_performance_indices[[#This Row],[pre-handle-timestamp]])/1000000</f>
        <v>0.8861</v>
      </c>
    </row>
    <row r="6701" spans="1:6" hidden="1" x14ac:dyDescent="0.25">
      <c r="A6701" s="1" t="s">
        <v>5</v>
      </c>
      <c r="B6701" s="1" t="s">
        <v>12</v>
      </c>
      <c r="C6701">
        <v>200</v>
      </c>
      <c r="D6701">
        <v>1909337750900</v>
      </c>
      <c r="E6701">
        <v>1909338582100</v>
      </c>
      <c r="F6701">
        <f>(tester_performance_indices[[#This Row],[post-handle-timestamp]]-tester_performance_indices[[#This Row],[pre-handle-timestamp]])/1000000</f>
        <v>0.83120000000000005</v>
      </c>
    </row>
    <row r="6702" spans="1:6" hidden="1" x14ac:dyDescent="0.25">
      <c r="A6702" s="1" t="s">
        <v>5</v>
      </c>
      <c r="B6702" s="1" t="s">
        <v>18</v>
      </c>
      <c r="C6702">
        <v>200</v>
      </c>
      <c r="D6702">
        <v>1909353041300</v>
      </c>
      <c r="E6702">
        <v>1909353810600</v>
      </c>
      <c r="F6702">
        <f>(tester_performance_indices[[#This Row],[post-handle-timestamp]]-tester_performance_indices[[#This Row],[pre-handle-timestamp]])/1000000</f>
        <v>0.76929999999999998</v>
      </c>
    </row>
    <row r="6703" spans="1:6" hidden="1" x14ac:dyDescent="0.25">
      <c r="A6703" s="1" t="s">
        <v>5</v>
      </c>
      <c r="B6703" s="1" t="s">
        <v>13</v>
      </c>
      <c r="C6703">
        <v>200</v>
      </c>
      <c r="D6703">
        <v>1909369162200</v>
      </c>
      <c r="E6703">
        <v>1909370092500</v>
      </c>
      <c r="F6703">
        <f>(tester_performance_indices[[#This Row],[post-handle-timestamp]]-tester_performance_indices[[#This Row],[pre-handle-timestamp]])/1000000</f>
        <v>0.93030000000000002</v>
      </c>
    </row>
    <row r="6704" spans="1:6" hidden="1" x14ac:dyDescent="0.25">
      <c r="A6704" s="1" t="s">
        <v>5</v>
      </c>
      <c r="B6704" s="1" t="s">
        <v>14</v>
      </c>
      <c r="C6704">
        <v>200</v>
      </c>
      <c r="D6704">
        <v>1909384747200</v>
      </c>
      <c r="E6704">
        <v>1909385625500</v>
      </c>
      <c r="F6704">
        <f>(tester_performance_indices[[#This Row],[post-handle-timestamp]]-tester_performance_indices[[#This Row],[pre-handle-timestamp]])/1000000</f>
        <v>0.87829999999999997</v>
      </c>
    </row>
    <row r="6705" spans="1:6" hidden="1" x14ac:dyDescent="0.25">
      <c r="A6705" s="1" t="s">
        <v>5</v>
      </c>
      <c r="B6705" s="1" t="s">
        <v>15</v>
      </c>
      <c r="C6705">
        <v>200</v>
      </c>
      <c r="D6705">
        <v>1909400263500</v>
      </c>
      <c r="E6705">
        <v>1909401128600</v>
      </c>
      <c r="F6705">
        <f>(tester_performance_indices[[#This Row],[post-handle-timestamp]]-tester_performance_indices[[#This Row],[pre-handle-timestamp]])/1000000</f>
        <v>0.86509999999999998</v>
      </c>
    </row>
    <row r="6706" spans="1:6" hidden="1" x14ac:dyDescent="0.25">
      <c r="A6706" s="1" t="s">
        <v>5</v>
      </c>
      <c r="B6706" s="1" t="s">
        <v>16</v>
      </c>
      <c r="C6706">
        <v>200</v>
      </c>
      <c r="D6706">
        <v>1909415851200</v>
      </c>
      <c r="E6706">
        <v>1909416824300</v>
      </c>
      <c r="F6706">
        <f>(tester_performance_indices[[#This Row],[post-handle-timestamp]]-tester_performance_indices[[#This Row],[pre-handle-timestamp]])/1000000</f>
        <v>0.97309999999999997</v>
      </c>
    </row>
    <row r="6707" spans="1:6" hidden="1" x14ac:dyDescent="0.25">
      <c r="A6707" s="1" t="s">
        <v>5</v>
      </c>
      <c r="B6707" s="1" t="s">
        <v>17</v>
      </c>
      <c r="C6707">
        <v>200</v>
      </c>
      <c r="D6707">
        <v>1909431809500</v>
      </c>
      <c r="E6707">
        <v>1909432630100</v>
      </c>
      <c r="F6707">
        <f>(tester_performance_indices[[#This Row],[post-handle-timestamp]]-tester_performance_indices[[#This Row],[pre-handle-timestamp]])/1000000</f>
        <v>0.8206</v>
      </c>
    </row>
    <row r="6708" spans="1:6" hidden="1" x14ac:dyDescent="0.25">
      <c r="A6708" s="1" t="s">
        <v>5</v>
      </c>
      <c r="B6708" s="1" t="s">
        <v>19</v>
      </c>
      <c r="C6708">
        <v>200</v>
      </c>
      <c r="D6708">
        <v>1909447457700</v>
      </c>
      <c r="E6708">
        <v>1909448247100</v>
      </c>
      <c r="F6708">
        <f>(tester_performance_indices[[#This Row],[post-handle-timestamp]]-tester_performance_indices[[#This Row],[pre-handle-timestamp]])/1000000</f>
        <v>0.78939999999999999</v>
      </c>
    </row>
    <row r="6709" spans="1:6" hidden="1" x14ac:dyDescent="0.25">
      <c r="A6709" s="1" t="s">
        <v>5</v>
      </c>
      <c r="B6709" s="1" t="s">
        <v>20</v>
      </c>
      <c r="C6709">
        <v>200</v>
      </c>
      <c r="D6709">
        <v>1909463064600</v>
      </c>
      <c r="E6709">
        <v>1909464191800</v>
      </c>
      <c r="F6709">
        <f>(tester_performance_indices[[#This Row],[post-handle-timestamp]]-tester_performance_indices[[#This Row],[pre-handle-timestamp]])/1000000</f>
        <v>1.1272</v>
      </c>
    </row>
    <row r="6710" spans="1:6" hidden="1" x14ac:dyDescent="0.25">
      <c r="A6710" s="1" t="s">
        <v>5</v>
      </c>
      <c r="B6710" s="1" t="s">
        <v>21</v>
      </c>
      <c r="C6710">
        <v>200</v>
      </c>
      <c r="D6710">
        <v>1909478456800</v>
      </c>
      <c r="E6710">
        <v>1909479467000</v>
      </c>
      <c r="F6710">
        <f>(tester_performance_indices[[#This Row],[post-handle-timestamp]]-tester_performance_indices[[#This Row],[pre-handle-timestamp]])/1000000</f>
        <v>1.0102</v>
      </c>
    </row>
    <row r="6711" spans="1:6" hidden="1" x14ac:dyDescent="0.25">
      <c r="A6711" s="1" t="s">
        <v>5</v>
      </c>
      <c r="B6711" s="1" t="s">
        <v>31</v>
      </c>
      <c r="C6711">
        <v>200</v>
      </c>
      <c r="D6711">
        <v>1909494547500</v>
      </c>
      <c r="E6711">
        <v>1909495364800</v>
      </c>
      <c r="F6711">
        <f>(tester_performance_indices[[#This Row],[post-handle-timestamp]]-tester_performance_indices[[#This Row],[pre-handle-timestamp]])/1000000</f>
        <v>0.81730000000000003</v>
      </c>
    </row>
    <row r="6712" spans="1:6" x14ac:dyDescent="0.25">
      <c r="A6712" s="1" t="s">
        <v>5</v>
      </c>
      <c r="B6712" s="1" t="s">
        <v>40</v>
      </c>
      <c r="C6712">
        <v>200</v>
      </c>
      <c r="D6712">
        <v>1909510212700</v>
      </c>
      <c r="E6712">
        <v>1909515874400</v>
      </c>
      <c r="F6712">
        <f>(tester_performance_indices[[#This Row],[post-handle-timestamp]]-tester_performance_indices[[#This Row],[pre-handle-timestamp]])/1000000</f>
        <v>5.6616999999999997</v>
      </c>
    </row>
    <row r="6713" spans="1:6" hidden="1" x14ac:dyDescent="0.25">
      <c r="A6713" s="1" t="s">
        <v>5</v>
      </c>
      <c r="B6713" s="1" t="s">
        <v>8</v>
      </c>
      <c r="C6713">
        <v>200</v>
      </c>
      <c r="D6713">
        <v>1909684690800</v>
      </c>
      <c r="E6713">
        <v>1909685570100</v>
      </c>
      <c r="F6713">
        <f>(tester_performance_indices[[#This Row],[post-handle-timestamp]]-tester_performance_indices[[#This Row],[pre-handle-timestamp]])/1000000</f>
        <v>0.87929999999999997</v>
      </c>
    </row>
    <row r="6714" spans="1:6" hidden="1" x14ac:dyDescent="0.25">
      <c r="A6714" s="1" t="s">
        <v>5</v>
      </c>
      <c r="B6714" s="1" t="s">
        <v>9</v>
      </c>
      <c r="C6714">
        <v>200</v>
      </c>
      <c r="D6714">
        <v>1909700477700</v>
      </c>
      <c r="E6714">
        <v>1909701343100</v>
      </c>
      <c r="F6714">
        <f>(tester_performance_indices[[#This Row],[post-handle-timestamp]]-tester_performance_indices[[#This Row],[pre-handle-timestamp]])/1000000</f>
        <v>0.86539999999999995</v>
      </c>
    </row>
    <row r="6715" spans="1:6" hidden="1" x14ac:dyDescent="0.25">
      <c r="A6715" s="1" t="s">
        <v>5</v>
      </c>
      <c r="B6715" s="1" t="s">
        <v>10</v>
      </c>
      <c r="C6715">
        <v>200</v>
      </c>
      <c r="D6715">
        <v>1909716735700</v>
      </c>
      <c r="E6715">
        <v>1909717764500</v>
      </c>
      <c r="F6715">
        <f>(tester_performance_indices[[#This Row],[post-handle-timestamp]]-tester_performance_indices[[#This Row],[pre-handle-timestamp]])/1000000</f>
        <v>1.0287999999999999</v>
      </c>
    </row>
    <row r="6716" spans="1:6" hidden="1" x14ac:dyDescent="0.25">
      <c r="A6716" s="1" t="s">
        <v>5</v>
      </c>
      <c r="B6716" s="1" t="s">
        <v>11</v>
      </c>
      <c r="C6716">
        <v>200</v>
      </c>
      <c r="D6716">
        <v>1909732370300</v>
      </c>
      <c r="E6716">
        <v>1909733259900</v>
      </c>
      <c r="F6716">
        <f>(tester_performance_indices[[#This Row],[post-handle-timestamp]]-tester_performance_indices[[#This Row],[pre-handle-timestamp]])/1000000</f>
        <v>0.88959999999999995</v>
      </c>
    </row>
    <row r="6717" spans="1:6" hidden="1" x14ac:dyDescent="0.25">
      <c r="A6717" s="1" t="s">
        <v>5</v>
      </c>
      <c r="B6717" s="1" t="s">
        <v>12</v>
      </c>
      <c r="C6717">
        <v>200</v>
      </c>
      <c r="D6717">
        <v>1909747754900</v>
      </c>
      <c r="E6717">
        <v>1909748610600</v>
      </c>
      <c r="F6717">
        <f>(tester_performance_indices[[#This Row],[post-handle-timestamp]]-tester_performance_indices[[#This Row],[pre-handle-timestamp]])/1000000</f>
        <v>0.85570000000000002</v>
      </c>
    </row>
    <row r="6718" spans="1:6" hidden="1" x14ac:dyDescent="0.25">
      <c r="A6718" s="1" t="s">
        <v>5</v>
      </c>
      <c r="B6718" s="1" t="s">
        <v>13</v>
      </c>
      <c r="C6718">
        <v>200</v>
      </c>
      <c r="D6718">
        <v>1909763055300</v>
      </c>
      <c r="E6718">
        <v>1909763960500</v>
      </c>
      <c r="F6718">
        <f>(tester_performance_indices[[#This Row],[post-handle-timestamp]]-tester_performance_indices[[#This Row],[pre-handle-timestamp]])/1000000</f>
        <v>0.9052</v>
      </c>
    </row>
    <row r="6719" spans="1:6" hidden="1" x14ac:dyDescent="0.25">
      <c r="A6719" s="1" t="s">
        <v>5</v>
      </c>
      <c r="B6719" s="1" t="s">
        <v>14</v>
      </c>
      <c r="C6719">
        <v>200</v>
      </c>
      <c r="D6719">
        <v>1909779040500</v>
      </c>
      <c r="E6719">
        <v>1909779925500</v>
      </c>
      <c r="F6719">
        <f>(tester_performance_indices[[#This Row],[post-handle-timestamp]]-tester_performance_indices[[#This Row],[pre-handle-timestamp]])/1000000</f>
        <v>0.88500000000000001</v>
      </c>
    </row>
    <row r="6720" spans="1:6" hidden="1" x14ac:dyDescent="0.25">
      <c r="A6720" s="1" t="s">
        <v>5</v>
      </c>
      <c r="B6720" s="1" t="s">
        <v>15</v>
      </c>
      <c r="C6720">
        <v>200</v>
      </c>
      <c r="D6720">
        <v>1909794573800</v>
      </c>
      <c r="E6720">
        <v>1909795446900</v>
      </c>
      <c r="F6720">
        <f>(tester_performance_indices[[#This Row],[post-handle-timestamp]]-tester_performance_indices[[#This Row],[pre-handle-timestamp]])/1000000</f>
        <v>0.87309999999999999</v>
      </c>
    </row>
    <row r="6721" spans="1:6" hidden="1" x14ac:dyDescent="0.25">
      <c r="A6721" s="1" t="s">
        <v>5</v>
      </c>
      <c r="B6721" s="1" t="s">
        <v>16</v>
      </c>
      <c r="C6721">
        <v>200</v>
      </c>
      <c r="D6721">
        <v>1909810630600</v>
      </c>
      <c r="E6721">
        <v>1909811536800</v>
      </c>
      <c r="F6721">
        <f>(tester_performance_indices[[#This Row],[post-handle-timestamp]]-tester_performance_indices[[#This Row],[pre-handle-timestamp]])/1000000</f>
        <v>0.90620000000000001</v>
      </c>
    </row>
    <row r="6722" spans="1:6" hidden="1" x14ac:dyDescent="0.25">
      <c r="A6722" s="1" t="s">
        <v>5</v>
      </c>
      <c r="B6722" s="1" t="s">
        <v>17</v>
      </c>
      <c r="C6722">
        <v>200</v>
      </c>
      <c r="D6722">
        <v>1909826508300</v>
      </c>
      <c r="E6722">
        <v>1909827365100</v>
      </c>
      <c r="F6722">
        <f>(tester_performance_indices[[#This Row],[post-handle-timestamp]]-tester_performance_indices[[#This Row],[pre-handle-timestamp]])/1000000</f>
        <v>0.85680000000000001</v>
      </c>
    </row>
    <row r="6723" spans="1:6" hidden="1" x14ac:dyDescent="0.25">
      <c r="A6723" s="1" t="s">
        <v>5</v>
      </c>
      <c r="B6723" s="1" t="s">
        <v>18</v>
      </c>
      <c r="C6723">
        <v>200</v>
      </c>
      <c r="D6723">
        <v>1909841968300</v>
      </c>
      <c r="E6723">
        <v>1909842846900</v>
      </c>
      <c r="F6723">
        <f>(tester_performance_indices[[#This Row],[post-handle-timestamp]]-tester_performance_indices[[#This Row],[pre-handle-timestamp]])/1000000</f>
        <v>0.87860000000000005</v>
      </c>
    </row>
    <row r="6724" spans="1:6" hidden="1" x14ac:dyDescent="0.25">
      <c r="A6724" s="1" t="s">
        <v>5</v>
      </c>
      <c r="B6724" s="1" t="s">
        <v>19</v>
      </c>
      <c r="C6724">
        <v>200</v>
      </c>
      <c r="D6724">
        <v>1909857981000</v>
      </c>
      <c r="E6724">
        <v>1909859409300</v>
      </c>
      <c r="F6724">
        <f>(tester_performance_indices[[#This Row],[post-handle-timestamp]]-tester_performance_indices[[#This Row],[pre-handle-timestamp]])/1000000</f>
        <v>1.4282999999999999</v>
      </c>
    </row>
    <row r="6725" spans="1:6" hidden="1" x14ac:dyDescent="0.25">
      <c r="A6725" s="1" t="s">
        <v>5</v>
      </c>
      <c r="B6725" s="1" t="s">
        <v>20</v>
      </c>
      <c r="C6725">
        <v>200</v>
      </c>
      <c r="D6725">
        <v>1909873598100</v>
      </c>
      <c r="E6725">
        <v>1909874571200</v>
      </c>
      <c r="F6725">
        <f>(tester_performance_indices[[#This Row],[post-handle-timestamp]]-tester_performance_indices[[#This Row],[pre-handle-timestamp]])/1000000</f>
        <v>0.97309999999999997</v>
      </c>
    </row>
    <row r="6726" spans="1:6" hidden="1" x14ac:dyDescent="0.25">
      <c r="A6726" s="1" t="s">
        <v>5</v>
      </c>
      <c r="B6726" s="1" t="s">
        <v>21</v>
      </c>
      <c r="C6726">
        <v>200</v>
      </c>
      <c r="D6726">
        <v>1909889843900</v>
      </c>
      <c r="E6726">
        <v>1909890891700</v>
      </c>
      <c r="F6726">
        <f>(tester_performance_indices[[#This Row],[post-handle-timestamp]]-tester_performance_indices[[#This Row],[pre-handle-timestamp]])/1000000</f>
        <v>1.0478000000000001</v>
      </c>
    </row>
    <row r="6727" spans="1:6" x14ac:dyDescent="0.25">
      <c r="A6727" s="1" t="s">
        <v>5</v>
      </c>
      <c r="B6727" s="1" t="s">
        <v>37</v>
      </c>
      <c r="C6727">
        <v>200</v>
      </c>
      <c r="D6727">
        <v>1909905018300</v>
      </c>
      <c r="E6727">
        <v>1909910182900</v>
      </c>
      <c r="F6727">
        <f>(tester_performance_indices[[#This Row],[post-handle-timestamp]]-tester_performance_indices[[#This Row],[pre-handle-timestamp]])/1000000</f>
        <v>5.1646000000000001</v>
      </c>
    </row>
    <row r="6728" spans="1:6" hidden="1" x14ac:dyDescent="0.25">
      <c r="A6728" s="1" t="s">
        <v>5</v>
      </c>
      <c r="B6728" s="1" t="s">
        <v>8</v>
      </c>
      <c r="C6728">
        <v>200</v>
      </c>
      <c r="D6728">
        <v>1910031695600</v>
      </c>
      <c r="E6728">
        <v>1910032537000</v>
      </c>
      <c r="F6728">
        <f>(tester_performance_indices[[#This Row],[post-handle-timestamp]]-tester_performance_indices[[#This Row],[pre-handle-timestamp]])/1000000</f>
        <v>0.84140000000000004</v>
      </c>
    </row>
    <row r="6729" spans="1:6" hidden="1" x14ac:dyDescent="0.25">
      <c r="A6729" s="1" t="s">
        <v>5</v>
      </c>
      <c r="B6729" s="1" t="s">
        <v>9</v>
      </c>
      <c r="C6729">
        <v>200</v>
      </c>
      <c r="D6729">
        <v>1910047331700</v>
      </c>
      <c r="E6729">
        <v>1910048159000</v>
      </c>
      <c r="F6729">
        <f>(tester_performance_indices[[#This Row],[post-handle-timestamp]]-tester_performance_indices[[#This Row],[pre-handle-timestamp]])/1000000</f>
        <v>0.82730000000000004</v>
      </c>
    </row>
    <row r="6730" spans="1:6" hidden="1" x14ac:dyDescent="0.25">
      <c r="A6730" s="1" t="s">
        <v>5</v>
      </c>
      <c r="B6730" s="1" t="s">
        <v>10</v>
      </c>
      <c r="C6730">
        <v>200</v>
      </c>
      <c r="D6730">
        <v>1910063385600</v>
      </c>
      <c r="E6730">
        <v>1910064174100</v>
      </c>
      <c r="F6730">
        <f>(tester_performance_indices[[#This Row],[post-handle-timestamp]]-tester_performance_indices[[#This Row],[pre-handle-timestamp]])/1000000</f>
        <v>0.78849999999999998</v>
      </c>
    </row>
    <row r="6731" spans="1:6" hidden="1" x14ac:dyDescent="0.25">
      <c r="A6731" s="1" t="s">
        <v>5</v>
      </c>
      <c r="B6731" s="1" t="s">
        <v>11</v>
      </c>
      <c r="C6731">
        <v>200</v>
      </c>
      <c r="D6731">
        <v>1910079314500</v>
      </c>
      <c r="E6731">
        <v>1910080078100</v>
      </c>
      <c r="F6731">
        <f>(tester_performance_indices[[#This Row],[post-handle-timestamp]]-tester_performance_indices[[#This Row],[pre-handle-timestamp]])/1000000</f>
        <v>0.76359999999999995</v>
      </c>
    </row>
    <row r="6732" spans="1:6" hidden="1" x14ac:dyDescent="0.25">
      <c r="A6732" s="1" t="s">
        <v>5</v>
      </c>
      <c r="B6732" s="1" t="s">
        <v>12</v>
      </c>
      <c r="C6732">
        <v>200</v>
      </c>
      <c r="D6732">
        <v>1910094798700</v>
      </c>
      <c r="E6732">
        <v>1910095582300</v>
      </c>
      <c r="F6732">
        <f>(tester_performance_indices[[#This Row],[post-handle-timestamp]]-tester_performance_indices[[#This Row],[pre-handle-timestamp]])/1000000</f>
        <v>0.78359999999999996</v>
      </c>
    </row>
    <row r="6733" spans="1:6" hidden="1" x14ac:dyDescent="0.25">
      <c r="A6733" s="1" t="s">
        <v>5</v>
      </c>
      <c r="B6733" s="1" t="s">
        <v>13</v>
      </c>
      <c r="C6733">
        <v>200</v>
      </c>
      <c r="D6733">
        <v>1910109471400</v>
      </c>
      <c r="E6733">
        <v>1910110249400</v>
      </c>
      <c r="F6733">
        <f>(tester_performance_indices[[#This Row],[post-handle-timestamp]]-tester_performance_indices[[#This Row],[pre-handle-timestamp]])/1000000</f>
        <v>0.77800000000000002</v>
      </c>
    </row>
    <row r="6734" spans="1:6" hidden="1" x14ac:dyDescent="0.25">
      <c r="A6734" s="1" t="s">
        <v>5</v>
      </c>
      <c r="B6734" s="1" t="s">
        <v>14</v>
      </c>
      <c r="C6734">
        <v>200</v>
      </c>
      <c r="D6734">
        <v>1910124600200</v>
      </c>
      <c r="E6734">
        <v>1910125726900</v>
      </c>
      <c r="F6734">
        <f>(tester_performance_indices[[#This Row],[post-handle-timestamp]]-tester_performance_indices[[#This Row],[pre-handle-timestamp]])/1000000</f>
        <v>1.1267</v>
      </c>
    </row>
    <row r="6735" spans="1:6" hidden="1" x14ac:dyDescent="0.25">
      <c r="A6735" s="1" t="s">
        <v>5</v>
      </c>
      <c r="B6735" s="1" t="s">
        <v>15</v>
      </c>
      <c r="C6735">
        <v>200</v>
      </c>
      <c r="D6735">
        <v>1910139770400</v>
      </c>
      <c r="E6735">
        <v>1910140580000</v>
      </c>
      <c r="F6735">
        <f>(tester_performance_indices[[#This Row],[post-handle-timestamp]]-tester_performance_indices[[#This Row],[pre-handle-timestamp]])/1000000</f>
        <v>0.80959999999999999</v>
      </c>
    </row>
    <row r="6736" spans="1:6" hidden="1" x14ac:dyDescent="0.25">
      <c r="A6736" s="1" t="s">
        <v>5</v>
      </c>
      <c r="B6736" s="1" t="s">
        <v>16</v>
      </c>
      <c r="C6736">
        <v>200</v>
      </c>
      <c r="D6736">
        <v>1910155660500</v>
      </c>
      <c r="E6736">
        <v>1910157112200</v>
      </c>
      <c r="F6736">
        <f>(tester_performance_indices[[#This Row],[post-handle-timestamp]]-tester_performance_indices[[#This Row],[pre-handle-timestamp]])/1000000</f>
        <v>1.4517</v>
      </c>
    </row>
    <row r="6737" spans="1:6" hidden="1" x14ac:dyDescent="0.25">
      <c r="A6737" s="1" t="s">
        <v>5</v>
      </c>
      <c r="B6737" s="1" t="s">
        <v>17</v>
      </c>
      <c r="C6737">
        <v>200</v>
      </c>
      <c r="D6737">
        <v>1910171442200</v>
      </c>
      <c r="E6737">
        <v>1910172232300</v>
      </c>
      <c r="F6737">
        <f>(tester_performance_indices[[#This Row],[post-handle-timestamp]]-tester_performance_indices[[#This Row],[pre-handle-timestamp]])/1000000</f>
        <v>0.79010000000000002</v>
      </c>
    </row>
    <row r="6738" spans="1:6" hidden="1" x14ac:dyDescent="0.25">
      <c r="A6738" s="1" t="s">
        <v>5</v>
      </c>
      <c r="B6738" s="1" t="s">
        <v>18</v>
      </c>
      <c r="C6738">
        <v>200</v>
      </c>
      <c r="D6738">
        <v>1910187409200</v>
      </c>
      <c r="E6738">
        <v>1910188163600</v>
      </c>
      <c r="F6738">
        <f>(tester_performance_indices[[#This Row],[post-handle-timestamp]]-tester_performance_indices[[#This Row],[pre-handle-timestamp]])/1000000</f>
        <v>0.75439999999999996</v>
      </c>
    </row>
    <row r="6739" spans="1:6" hidden="1" x14ac:dyDescent="0.25">
      <c r="A6739" s="1" t="s">
        <v>5</v>
      </c>
      <c r="B6739" s="1" t="s">
        <v>19</v>
      </c>
      <c r="C6739">
        <v>200</v>
      </c>
      <c r="D6739">
        <v>1910202937900</v>
      </c>
      <c r="E6739">
        <v>1910203697100</v>
      </c>
      <c r="F6739">
        <f>(tester_performance_indices[[#This Row],[post-handle-timestamp]]-tester_performance_indices[[#This Row],[pre-handle-timestamp]])/1000000</f>
        <v>0.75919999999999999</v>
      </c>
    </row>
    <row r="6740" spans="1:6" hidden="1" x14ac:dyDescent="0.25">
      <c r="A6740" s="1" t="s">
        <v>5</v>
      </c>
      <c r="B6740" s="1" t="s">
        <v>20</v>
      </c>
      <c r="C6740">
        <v>200</v>
      </c>
      <c r="D6740">
        <v>1910218405400</v>
      </c>
      <c r="E6740">
        <v>1910219382200</v>
      </c>
      <c r="F6740">
        <f>(tester_performance_indices[[#This Row],[post-handle-timestamp]]-tester_performance_indices[[#This Row],[pre-handle-timestamp]])/1000000</f>
        <v>0.9768</v>
      </c>
    </row>
    <row r="6741" spans="1:6" hidden="1" x14ac:dyDescent="0.25">
      <c r="A6741" s="1" t="s">
        <v>5</v>
      </c>
      <c r="B6741" s="1" t="s">
        <v>21</v>
      </c>
      <c r="C6741">
        <v>200</v>
      </c>
      <c r="D6741">
        <v>1910234052800</v>
      </c>
      <c r="E6741">
        <v>1910235028800</v>
      </c>
      <c r="F6741">
        <f>(tester_performance_indices[[#This Row],[post-handle-timestamp]]-tester_performance_indices[[#This Row],[pre-handle-timestamp]])/1000000</f>
        <v>0.97599999999999998</v>
      </c>
    </row>
    <row r="6742" spans="1:6" hidden="1" x14ac:dyDescent="0.25">
      <c r="A6742" s="1" t="s">
        <v>5</v>
      </c>
      <c r="B6742" s="1" t="s">
        <v>31</v>
      </c>
      <c r="C6742">
        <v>200</v>
      </c>
      <c r="D6742">
        <v>1910250264500</v>
      </c>
      <c r="E6742">
        <v>1910251046200</v>
      </c>
      <c r="F6742">
        <f>(tester_performance_indices[[#This Row],[post-handle-timestamp]]-tester_performance_indices[[#This Row],[pre-handle-timestamp]])/1000000</f>
        <v>0.78169999999999995</v>
      </c>
    </row>
    <row r="6743" spans="1:6" x14ac:dyDescent="0.25">
      <c r="A6743" s="1" t="s">
        <v>5</v>
      </c>
      <c r="B6743" s="1" t="s">
        <v>40</v>
      </c>
      <c r="C6743">
        <v>200</v>
      </c>
      <c r="D6743">
        <v>1910265393600</v>
      </c>
      <c r="E6743">
        <v>1910269740400</v>
      </c>
      <c r="F6743">
        <f>(tester_performance_indices[[#This Row],[post-handle-timestamp]]-tester_performance_indices[[#This Row],[pre-handle-timestamp]])/1000000</f>
        <v>4.3468</v>
      </c>
    </row>
    <row r="6744" spans="1:6" hidden="1" x14ac:dyDescent="0.25">
      <c r="A6744" s="1" t="s">
        <v>5</v>
      </c>
      <c r="B6744" s="1" t="s">
        <v>8</v>
      </c>
      <c r="C6744">
        <v>200</v>
      </c>
      <c r="D6744">
        <v>1910470546100</v>
      </c>
      <c r="E6744">
        <v>1910471503900</v>
      </c>
      <c r="F6744">
        <f>(tester_performance_indices[[#This Row],[post-handle-timestamp]]-tester_performance_indices[[#This Row],[pre-handle-timestamp]])/1000000</f>
        <v>0.95779999999999998</v>
      </c>
    </row>
    <row r="6745" spans="1:6" hidden="1" x14ac:dyDescent="0.25">
      <c r="A6745" s="1" t="s">
        <v>5</v>
      </c>
      <c r="B6745" s="1" t="s">
        <v>9</v>
      </c>
      <c r="C6745">
        <v>200</v>
      </c>
      <c r="D6745">
        <v>1910486484100</v>
      </c>
      <c r="E6745">
        <v>1910487468800</v>
      </c>
      <c r="F6745">
        <f>(tester_performance_indices[[#This Row],[post-handle-timestamp]]-tester_performance_indices[[#This Row],[pre-handle-timestamp]])/1000000</f>
        <v>0.98470000000000002</v>
      </c>
    </row>
    <row r="6746" spans="1:6" hidden="1" x14ac:dyDescent="0.25">
      <c r="A6746" s="1" t="s">
        <v>5</v>
      </c>
      <c r="B6746" s="1" t="s">
        <v>10</v>
      </c>
      <c r="C6746">
        <v>200</v>
      </c>
      <c r="D6746">
        <v>1910501821000</v>
      </c>
      <c r="E6746">
        <v>1910502675400</v>
      </c>
      <c r="F6746">
        <f>(tester_performance_indices[[#This Row],[post-handle-timestamp]]-tester_performance_indices[[#This Row],[pre-handle-timestamp]])/1000000</f>
        <v>0.85440000000000005</v>
      </c>
    </row>
    <row r="6747" spans="1:6" hidden="1" x14ac:dyDescent="0.25">
      <c r="A6747" s="1" t="s">
        <v>5</v>
      </c>
      <c r="B6747" s="1" t="s">
        <v>11</v>
      </c>
      <c r="C6747">
        <v>200</v>
      </c>
      <c r="D6747">
        <v>1910517952200</v>
      </c>
      <c r="E6747">
        <v>1910518818300</v>
      </c>
      <c r="F6747">
        <f>(tester_performance_indices[[#This Row],[post-handle-timestamp]]-tester_performance_indices[[#This Row],[pre-handle-timestamp]])/1000000</f>
        <v>0.86609999999999998</v>
      </c>
    </row>
    <row r="6748" spans="1:6" hidden="1" x14ac:dyDescent="0.25">
      <c r="A6748" s="1" t="s">
        <v>5</v>
      </c>
      <c r="B6748" s="1" t="s">
        <v>12</v>
      </c>
      <c r="C6748">
        <v>200</v>
      </c>
      <c r="D6748">
        <v>1910533955900</v>
      </c>
      <c r="E6748">
        <v>1910534741900</v>
      </c>
      <c r="F6748">
        <f>(tester_performance_indices[[#This Row],[post-handle-timestamp]]-tester_performance_indices[[#This Row],[pre-handle-timestamp]])/1000000</f>
        <v>0.78600000000000003</v>
      </c>
    </row>
    <row r="6749" spans="1:6" hidden="1" x14ac:dyDescent="0.25">
      <c r="A6749" s="1" t="s">
        <v>5</v>
      </c>
      <c r="B6749" s="1" t="s">
        <v>13</v>
      </c>
      <c r="C6749">
        <v>200</v>
      </c>
      <c r="D6749">
        <v>1910550619700</v>
      </c>
      <c r="E6749">
        <v>1910551877400</v>
      </c>
      <c r="F6749">
        <f>(tester_performance_indices[[#This Row],[post-handle-timestamp]]-tester_performance_indices[[#This Row],[pre-handle-timestamp]])/1000000</f>
        <v>1.2577</v>
      </c>
    </row>
    <row r="6750" spans="1:6" hidden="1" x14ac:dyDescent="0.25">
      <c r="A6750" s="1" t="s">
        <v>5</v>
      </c>
      <c r="B6750" s="1" t="s">
        <v>14</v>
      </c>
      <c r="C6750">
        <v>200</v>
      </c>
      <c r="D6750">
        <v>1910565768400</v>
      </c>
      <c r="E6750">
        <v>1910566660700</v>
      </c>
      <c r="F6750">
        <f>(tester_performance_indices[[#This Row],[post-handle-timestamp]]-tester_performance_indices[[#This Row],[pre-handle-timestamp]])/1000000</f>
        <v>0.89229999999999998</v>
      </c>
    </row>
    <row r="6751" spans="1:6" hidden="1" x14ac:dyDescent="0.25">
      <c r="A6751" s="1" t="s">
        <v>5</v>
      </c>
      <c r="B6751" s="1" t="s">
        <v>15</v>
      </c>
      <c r="C6751">
        <v>200</v>
      </c>
      <c r="D6751">
        <v>1910581008100</v>
      </c>
      <c r="E6751">
        <v>1910581901700</v>
      </c>
      <c r="F6751">
        <f>(tester_performance_indices[[#This Row],[post-handle-timestamp]]-tester_performance_indices[[#This Row],[pre-handle-timestamp]])/1000000</f>
        <v>0.89359999999999995</v>
      </c>
    </row>
    <row r="6752" spans="1:6" hidden="1" x14ac:dyDescent="0.25">
      <c r="A6752" s="1" t="s">
        <v>5</v>
      </c>
      <c r="B6752" s="1" t="s">
        <v>16</v>
      </c>
      <c r="C6752">
        <v>200</v>
      </c>
      <c r="D6752">
        <v>1910597654300</v>
      </c>
      <c r="E6752">
        <v>1910598540200</v>
      </c>
      <c r="F6752">
        <f>(tester_performance_indices[[#This Row],[post-handle-timestamp]]-tester_performance_indices[[#This Row],[pre-handle-timestamp]])/1000000</f>
        <v>0.88590000000000002</v>
      </c>
    </row>
    <row r="6753" spans="1:6" hidden="1" x14ac:dyDescent="0.25">
      <c r="A6753" s="1" t="s">
        <v>5</v>
      </c>
      <c r="B6753" s="1" t="s">
        <v>17</v>
      </c>
      <c r="C6753">
        <v>200</v>
      </c>
      <c r="D6753">
        <v>1910613124900</v>
      </c>
      <c r="E6753">
        <v>1910613954500</v>
      </c>
      <c r="F6753">
        <f>(tester_performance_indices[[#This Row],[post-handle-timestamp]]-tester_performance_indices[[#This Row],[pre-handle-timestamp]])/1000000</f>
        <v>0.8296</v>
      </c>
    </row>
    <row r="6754" spans="1:6" hidden="1" x14ac:dyDescent="0.25">
      <c r="A6754" s="1" t="s">
        <v>5</v>
      </c>
      <c r="B6754" s="1" t="s">
        <v>18</v>
      </c>
      <c r="C6754">
        <v>200</v>
      </c>
      <c r="D6754">
        <v>1910629120100</v>
      </c>
      <c r="E6754">
        <v>1910629900800</v>
      </c>
      <c r="F6754">
        <f>(tester_performance_indices[[#This Row],[post-handle-timestamp]]-tester_performance_indices[[#This Row],[pre-handle-timestamp]])/1000000</f>
        <v>0.78069999999999995</v>
      </c>
    </row>
    <row r="6755" spans="1:6" hidden="1" x14ac:dyDescent="0.25">
      <c r="A6755" s="1" t="s">
        <v>5</v>
      </c>
      <c r="B6755" s="1" t="s">
        <v>19</v>
      </c>
      <c r="C6755">
        <v>200</v>
      </c>
      <c r="D6755">
        <v>1910644763700</v>
      </c>
      <c r="E6755">
        <v>1910645493500</v>
      </c>
      <c r="F6755">
        <f>(tester_performance_indices[[#This Row],[post-handle-timestamp]]-tester_performance_indices[[#This Row],[pre-handle-timestamp]])/1000000</f>
        <v>0.7298</v>
      </c>
    </row>
    <row r="6756" spans="1:6" hidden="1" x14ac:dyDescent="0.25">
      <c r="A6756" s="1" t="s">
        <v>5</v>
      </c>
      <c r="B6756" s="1" t="s">
        <v>20</v>
      </c>
      <c r="C6756">
        <v>200</v>
      </c>
      <c r="D6756">
        <v>1910660813700</v>
      </c>
      <c r="E6756">
        <v>1910661834200</v>
      </c>
      <c r="F6756">
        <f>(tester_performance_indices[[#This Row],[post-handle-timestamp]]-tester_performance_indices[[#This Row],[pre-handle-timestamp]])/1000000</f>
        <v>1.0205</v>
      </c>
    </row>
    <row r="6757" spans="1:6" hidden="1" x14ac:dyDescent="0.25">
      <c r="A6757" s="1" t="s">
        <v>5</v>
      </c>
      <c r="B6757" s="1" t="s">
        <v>21</v>
      </c>
      <c r="C6757">
        <v>200</v>
      </c>
      <c r="D6757">
        <v>1910675969800</v>
      </c>
      <c r="E6757">
        <v>1910677051400</v>
      </c>
      <c r="F6757">
        <f>(tester_performance_indices[[#This Row],[post-handle-timestamp]]-tester_performance_indices[[#This Row],[pre-handle-timestamp]])/1000000</f>
        <v>1.0815999999999999</v>
      </c>
    </row>
    <row r="6758" spans="1:6" x14ac:dyDescent="0.25">
      <c r="A6758" s="1" t="s">
        <v>5</v>
      </c>
      <c r="B6758" s="1" t="s">
        <v>6</v>
      </c>
      <c r="C6758">
        <v>302</v>
      </c>
      <c r="D6758">
        <v>1914430019700</v>
      </c>
      <c r="E6758">
        <v>1914430932000</v>
      </c>
      <c r="F6758">
        <f>(tester_performance_indices[[#This Row],[post-handle-timestamp]]-tester_performance_indices[[#This Row],[pre-handle-timestamp]])/1000000</f>
        <v>0.9123</v>
      </c>
    </row>
    <row r="6759" spans="1:6" x14ac:dyDescent="0.25">
      <c r="A6759" s="1" t="s">
        <v>5</v>
      </c>
      <c r="B6759" s="1" t="s">
        <v>7</v>
      </c>
      <c r="C6759">
        <v>200</v>
      </c>
      <c r="D6759">
        <v>1914444325200</v>
      </c>
      <c r="E6759">
        <v>1914445250600</v>
      </c>
      <c r="F6759">
        <f>(tester_performance_indices[[#This Row],[post-handle-timestamp]]-tester_performance_indices[[#This Row],[pre-handle-timestamp]])/1000000</f>
        <v>0.9254</v>
      </c>
    </row>
    <row r="6760" spans="1:6" hidden="1" x14ac:dyDescent="0.25">
      <c r="A6760" s="1" t="s">
        <v>5</v>
      </c>
      <c r="B6760" s="1" t="s">
        <v>8</v>
      </c>
      <c r="C6760">
        <v>200</v>
      </c>
      <c r="D6760">
        <v>1914539257900</v>
      </c>
      <c r="E6760">
        <v>1914540144000</v>
      </c>
      <c r="F6760">
        <f>(tester_performance_indices[[#This Row],[post-handle-timestamp]]-tester_performance_indices[[#This Row],[pre-handle-timestamp]])/1000000</f>
        <v>0.8861</v>
      </c>
    </row>
    <row r="6761" spans="1:6" hidden="1" x14ac:dyDescent="0.25">
      <c r="A6761" s="1" t="s">
        <v>5</v>
      </c>
      <c r="B6761" s="1" t="s">
        <v>9</v>
      </c>
      <c r="C6761">
        <v>200</v>
      </c>
      <c r="D6761">
        <v>1914555001900</v>
      </c>
      <c r="E6761">
        <v>1914555884400</v>
      </c>
      <c r="F6761">
        <f>(tester_performance_indices[[#This Row],[post-handle-timestamp]]-tester_performance_indices[[#This Row],[pre-handle-timestamp]])/1000000</f>
        <v>0.88249999999999995</v>
      </c>
    </row>
    <row r="6762" spans="1:6" hidden="1" x14ac:dyDescent="0.25">
      <c r="A6762" s="1" t="s">
        <v>5</v>
      </c>
      <c r="B6762" s="1" t="s">
        <v>11</v>
      </c>
      <c r="C6762">
        <v>200</v>
      </c>
      <c r="D6762">
        <v>1914570109300</v>
      </c>
      <c r="E6762">
        <v>1914570966000</v>
      </c>
      <c r="F6762">
        <f>(tester_performance_indices[[#This Row],[post-handle-timestamp]]-tester_performance_indices[[#This Row],[pre-handle-timestamp]])/1000000</f>
        <v>0.85670000000000002</v>
      </c>
    </row>
    <row r="6763" spans="1:6" hidden="1" x14ac:dyDescent="0.25">
      <c r="A6763" s="1" t="s">
        <v>5</v>
      </c>
      <c r="B6763" s="1" t="s">
        <v>10</v>
      </c>
      <c r="C6763">
        <v>200</v>
      </c>
      <c r="D6763">
        <v>1914586595400</v>
      </c>
      <c r="E6763">
        <v>1914587412900</v>
      </c>
      <c r="F6763">
        <f>(tester_performance_indices[[#This Row],[post-handle-timestamp]]-tester_performance_indices[[#This Row],[pre-handle-timestamp]])/1000000</f>
        <v>0.8175</v>
      </c>
    </row>
    <row r="6764" spans="1:6" hidden="1" x14ac:dyDescent="0.25">
      <c r="A6764" s="1" t="s">
        <v>5</v>
      </c>
      <c r="B6764" s="1" t="s">
        <v>12</v>
      </c>
      <c r="C6764">
        <v>200</v>
      </c>
      <c r="D6764">
        <v>1914601447600</v>
      </c>
      <c r="E6764">
        <v>1914602285300</v>
      </c>
      <c r="F6764">
        <f>(tester_performance_indices[[#This Row],[post-handle-timestamp]]-tester_performance_indices[[#This Row],[pre-handle-timestamp]])/1000000</f>
        <v>0.8377</v>
      </c>
    </row>
    <row r="6765" spans="1:6" hidden="1" x14ac:dyDescent="0.25">
      <c r="A6765" s="1" t="s">
        <v>5</v>
      </c>
      <c r="B6765" s="1" t="s">
        <v>13</v>
      </c>
      <c r="C6765">
        <v>200</v>
      </c>
      <c r="D6765">
        <v>1914616924500</v>
      </c>
      <c r="E6765">
        <v>1914618410600</v>
      </c>
      <c r="F6765">
        <f>(tester_performance_indices[[#This Row],[post-handle-timestamp]]-tester_performance_indices[[#This Row],[pre-handle-timestamp]])/1000000</f>
        <v>1.4861</v>
      </c>
    </row>
    <row r="6766" spans="1:6" hidden="1" x14ac:dyDescent="0.25">
      <c r="A6766" s="1" t="s">
        <v>5</v>
      </c>
      <c r="B6766" s="1" t="s">
        <v>14</v>
      </c>
      <c r="C6766">
        <v>200</v>
      </c>
      <c r="D6766">
        <v>1914632859700</v>
      </c>
      <c r="E6766">
        <v>1914633676200</v>
      </c>
      <c r="F6766">
        <f>(tester_performance_indices[[#This Row],[post-handle-timestamp]]-tester_performance_indices[[#This Row],[pre-handle-timestamp]])/1000000</f>
        <v>0.8165</v>
      </c>
    </row>
    <row r="6767" spans="1:6" hidden="1" x14ac:dyDescent="0.25">
      <c r="A6767" s="1" t="s">
        <v>5</v>
      </c>
      <c r="B6767" s="1" t="s">
        <v>15</v>
      </c>
      <c r="C6767">
        <v>200</v>
      </c>
      <c r="D6767">
        <v>1914647957000</v>
      </c>
      <c r="E6767">
        <v>1914648866600</v>
      </c>
      <c r="F6767">
        <f>(tester_performance_indices[[#This Row],[post-handle-timestamp]]-tester_performance_indices[[#This Row],[pre-handle-timestamp]])/1000000</f>
        <v>0.90959999999999996</v>
      </c>
    </row>
    <row r="6768" spans="1:6" hidden="1" x14ac:dyDescent="0.25">
      <c r="A6768" s="1" t="s">
        <v>5</v>
      </c>
      <c r="B6768" s="1" t="s">
        <v>16</v>
      </c>
      <c r="C6768">
        <v>200</v>
      </c>
      <c r="D6768">
        <v>1914664229600</v>
      </c>
      <c r="E6768">
        <v>1914665173500</v>
      </c>
      <c r="F6768">
        <f>(tester_performance_indices[[#This Row],[post-handle-timestamp]]-tester_performance_indices[[#This Row],[pre-handle-timestamp]])/1000000</f>
        <v>0.94389999999999996</v>
      </c>
    </row>
    <row r="6769" spans="1:6" hidden="1" x14ac:dyDescent="0.25">
      <c r="A6769" s="1" t="s">
        <v>5</v>
      </c>
      <c r="B6769" s="1" t="s">
        <v>17</v>
      </c>
      <c r="C6769">
        <v>200</v>
      </c>
      <c r="D6769">
        <v>1914680176400</v>
      </c>
      <c r="E6769">
        <v>1914680961600</v>
      </c>
      <c r="F6769">
        <f>(tester_performance_indices[[#This Row],[post-handle-timestamp]]-tester_performance_indices[[#This Row],[pre-handle-timestamp]])/1000000</f>
        <v>0.78520000000000001</v>
      </c>
    </row>
    <row r="6770" spans="1:6" hidden="1" x14ac:dyDescent="0.25">
      <c r="A6770" s="1" t="s">
        <v>5</v>
      </c>
      <c r="B6770" s="1" t="s">
        <v>18</v>
      </c>
      <c r="C6770">
        <v>200</v>
      </c>
      <c r="D6770">
        <v>1914696270900</v>
      </c>
      <c r="E6770">
        <v>1914697040000</v>
      </c>
      <c r="F6770">
        <f>(tester_performance_indices[[#This Row],[post-handle-timestamp]]-tester_performance_indices[[#This Row],[pre-handle-timestamp]])/1000000</f>
        <v>0.76910000000000001</v>
      </c>
    </row>
    <row r="6771" spans="1:6" hidden="1" x14ac:dyDescent="0.25">
      <c r="A6771" s="1" t="s">
        <v>5</v>
      </c>
      <c r="B6771" s="1" t="s">
        <v>19</v>
      </c>
      <c r="C6771">
        <v>200</v>
      </c>
      <c r="D6771">
        <v>1914712077700</v>
      </c>
      <c r="E6771">
        <v>1914712936600</v>
      </c>
      <c r="F6771">
        <f>(tester_performance_indices[[#This Row],[post-handle-timestamp]]-tester_performance_indices[[#This Row],[pre-handle-timestamp]])/1000000</f>
        <v>0.8589</v>
      </c>
    </row>
    <row r="6772" spans="1:6" hidden="1" x14ac:dyDescent="0.25">
      <c r="A6772" s="1" t="s">
        <v>5</v>
      </c>
      <c r="B6772" s="1" t="s">
        <v>20</v>
      </c>
      <c r="C6772">
        <v>200</v>
      </c>
      <c r="D6772">
        <v>1914728271700</v>
      </c>
      <c r="E6772">
        <v>1914729373900</v>
      </c>
      <c r="F6772">
        <f>(tester_performance_indices[[#This Row],[post-handle-timestamp]]-tester_performance_indices[[#This Row],[pre-handle-timestamp]])/1000000</f>
        <v>1.1022000000000001</v>
      </c>
    </row>
    <row r="6773" spans="1:6" hidden="1" x14ac:dyDescent="0.25">
      <c r="A6773" s="1" t="s">
        <v>5</v>
      </c>
      <c r="B6773" s="1" t="s">
        <v>21</v>
      </c>
      <c r="C6773">
        <v>200</v>
      </c>
      <c r="D6773">
        <v>1914743490900</v>
      </c>
      <c r="E6773">
        <v>1914744529000</v>
      </c>
      <c r="F6773">
        <f>(tester_performance_indices[[#This Row],[post-handle-timestamp]]-tester_performance_indices[[#This Row],[pre-handle-timestamp]])/1000000</f>
        <v>1.0381</v>
      </c>
    </row>
    <row r="6774" spans="1:6" hidden="1" x14ac:dyDescent="0.25">
      <c r="A6774" s="1" t="s">
        <v>5</v>
      </c>
      <c r="B6774" s="1" t="s">
        <v>22</v>
      </c>
      <c r="C6774">
        <v>200</v>
      </c>
      <c r="D6774">
        <v>1914759265100</v>
      </c>
      <c r="E6774">
        <v>1914760151900</v>
      </c>
      <c r="F6774">
        <f>(tester_performance_indices[[#This Row],[post-handle-timestamp]]-tester_performance_indices[[#This Row],[pre-handle-timestamp]])/1000000</f>
        <v>0.88680000000000003</v>
      </c>
    </row>
    <row r="6775" spans="1:6" hidden="1" x14ac:dyDescent="0.25">
      <c r="A6775" s="1" t="s">
        <v>5</v>
      </c>
      <c r="B6775" s="1" t="s">
        <v>23</v>
      </c>
      <c r="C6775">
        <v>200</v>
      </c>
      <c r="D6775">
        <v>1914775454200</v>
      </c>
      <c r="E6775">
        <v>1914776498100</v>
      </c>
      <c r="F6775">
        <f>(tester_performance_indices[[#This Row],[post-handle-timestamp]]-tester_performance_indices[[#This Row],[pre-handle-timestamp]])/1000000</f>
        <v>1.0439000000000001</v>
      </c>
    </row>
    <row r="6776" spans="1:6" hidden="1" x14ac:dyDescent="0.25">
      <c r="A6776" s="1" t="s">
        <v>5</v>
      </c>
      <c r="B6776" s="1" t="s">
        <v>24</v>
      </c>
      <c r="C6776">
        <v>200</v>
      </c>
      <c r="D6776">
        <v>1914791095500</v>
      </c>
      <c r="E6776">
        <v>1914791873600</v>
      </c>
      <c r="F6776">
        <f>(tester_performance_indices[[#This Row],[post-handle-timestamp]]-tester_performance_indices[[#This Row],[pre-handle-timestamp]])/1000000</f>
        <v>0.77810000000000001</v>
      </c>
    </row>
    <row r="6777" spans="1:6" x14ac:dyDescent="0.25">
      <c r="A6777" s="1" t="s">
        <v>5</v>
      </c>
      <c r="B6777" s="1" t="s">
        <v>25</v>
      </c>
      <c r="C6777">
        <v>200</v>
      </c>
      <c r="D6777">
        <v>1914806742300</v>
      </c>
      <c r="E6777">
        <v>1914807809200</v>
      </c>
      <c r="F6777">
        <f>(tester_performance_indices[[#This Row],[post-handle-timestamp]]-tester_performance_indices[[#This Row],[pre-handle-timestamp]])/1000000</f>
        <v>1.0669</v>
      </c>
    </row>
    <row r="6778" spans="1:6" hidden="1" x14ac:dyDescent="0.25">
      <c r="A6778" s="1" t="s">
        <v>5</v>
      </c>
      <c r="B6778" s="1" t="s">
        <v>8</v>
      </c>
      <c r="C6778">
        <v>200</v>
      </c>
      <c r="D6778">
        <v>1914903649000</v>
      </c>
      <c r="E6778">
        <v>1914904452400</v>
      </c>
      <c r="F6778">
        <f>(tester_performance_indices[[#This Row],[post-handle-timestamp]]-tester_performance_indices[[#This Row],[pre-handle-timestamp]])/1000000</f>
        <v>0.8034</v>
      </c>
    </row>
    <row r="6779" spans="1:6" hidden="1" x14ac:dyDescent="0.25">
      <c r="A6779" s="1" t="s">
        <v>5</v>
      </c>
      <c r="B6779" s="1" t="s">
        <v>9</v>
      </c>
      <c r="C6779">
        <v>200</v>
      </c>
      <c r="D6779">
        <v>1914920299100</v>
      </c>
      <c r="E6779">
        <v>1914921183800</v>
      </c>
      <c r="F6779">
        <f>(tester_performance_indices[[#This Row],[post-handle-timestamp]]-tester_performance_indices[[#This Row],[pre-handle-timestamp]])/1000000</f>
        <v>0.88470000000000004</v>
      </c>
    </row>
    <row r="6780" spans="1:6" hidden="1" x14ac:dyDescent="0.25">
      <c r="A6780" s="1" t="s">
        <v>5</v>
      </c>
      <c r="B6780" s="1" t="s">
        <v>10</v>
      </c>
      <c r="C6780">
        <v>200</v>
      </c>
      <c r="D6780">
        <v>1914935672200</v>
      </c>
      <c r="E6780">
        <v>1914936458700</v>
      </c>
      <c r="F6780">
        <f>(tester_performance_indices[[#This Row],[post-handle-timestamp]]-tester_performance_indices[[#This Row],[pre-handle-timestamp]])/1000000</f>
        <v>0.78649999999999998</v>
      </c>
    </row>
    <row r="6781" spans="1:6" hidden="1" x14ac:dyDescent="0.25">
      <c r="A6781" s="1" t="s">
        <v>5</v>
      </c>
      <c r="B6781" s="1" t="s">
        <v>11</v>
      </c>
      <c r="C6781">
        <v>200</v>
      </c>
      <c r="D6781">
        <v>1914951766300</v>
      </c>
      <c r="E6781">
        <v>1914952636300</v>
      </c>
      <c r="F6781">
        <f>(tester_performance_indices[[#This Row],[post-handle-timestamp]]-tester_performance_indices[[#This Row],[pre-handle-timestamp]])/1000000</f>
        <v>0.87</v>
      </c>
    </row>
    <row r="6782" spans="1:6" hidden="1" x14ac:dyDescent="0.25">
      <c r="A6782" s="1" t="s">
        <v>5</v>
      </c>
      <c r="B6782" s="1" t="s">
        <v>12</v>
      </c>
      <c r="C6782">
        <v>200</v>
      </c>
      <c r="D6782">
        <v>1914967066000</v>
      </c>
      <c r="E6782">
        <v>1914967937300</v>
      </c>
      <c r="F6782">
        <f>(tester_performance_indices[[#This Row],[post-handle-timestamp]]-tester_performance_indices[[#This Row],[pre-handle-timestamp]])/1000000</f>
        <v>0.87129999999999996</v>
      </c>
    </row>
    <row r="6783" spans="1:6" hidden="1" x14ac:dyDescent="0.25">
      <c r="A6783" s="1" t="s">
        <v>5</v>
      </c>
      <c r="B6783" s="1" t="s">
        <v>13</v>
      </c>
      <c r="C6783">
        <v>200</v>
      </c>
      <c r="D6783">
        <v>1914983120200</v>
      </c>
      <c r="E6783">
        <v>1914983953900</v>
      </c>
      <c r="F6783">
        <f>(tester_performance_indices[[#This Row],[post-handle-timestamp]]-tester_performance_indices[[#This Row],[pre-handle-timestamp]])/1000000</f>
        <v>0.8337</v>
      </c>
    </row>
    <row r="6784" spans="1:6" hidden="1" x14ac:dyDescent="0.25">
      <c r="A6784" s="1" t="s">
        <v>5</v>
      </c>
      <c r="B6784" s="1" t="s">
        <v>14</v>
      </c>
      <c r="C6784">
        <v>200</v>
      </c>
      <c r="D6784">
        <v>1914999149400</v>
      </c>
      <c r="E6784">
        <v>1915000051700</v>
      </c>
      <c r="F6784">
        <f>(tester_performance_indices[[#This Row],[post-handle-timestamp]]-tester_performance_indices[[#This Row],[pre-handle-timestamp]])/1000000</f>
        <v>0.90229999999999999</v>
      </c>
    </row>
    <row r="6785" spans="1:6" hidden="1" x14ac:dyDescent="0.25">
      <c r="A6785" s="1" t="s">
        <v>5</v>
      </c>
      <c r="B6785" s="1" t="s">
        <v>15</v>
      </c>
      <c r="C6785">
        <v>200</v>
      </c>
      <c r="D6785">
        <v>1915014114900</v>
      </c>
      <c r="E6785">
        <v>1915014978000</v>
      </c>
      <c r="F6785">
        <f>(tester_performance_indices[[#This Row],[post-handle-timestamp]]-tester_performance_indices[[#This Row],[pre-handle-timestamp]])/1000000</f>
        <v>0.86309999999999998</v>
      </c>
    </row>
    <row r="6786" spans="1:6" hidden="1" x14ac:dyDescent="0.25">
      <c r="A6786" s="1" t="s">
        <v>5</v>
      </c>
      <c r="B6786" s="1" t="s">
        <v>16</v>
      </c>
      <c r="C6786">
        <v>200</v>
      </c>
      <c r="D6786">
        <v>1915030366600</v>
      </c>
      <c r="E6786">
        <v>1915031271100</v>
      </c>
      <c r="F6786">
        <f>(tester_performance_indices[[#This Row],[post-handle-timestamp]]-tester_performance_indices[[#This Row],[pre-handle-timestamp]])/1000000</f>
        <v>0.90449999999999997</v>
      </c>
    </row>
    <row r="6787" spans="1:6" hidden="1" x14ac:dyDescent="0.25">
      <c r="A6787" s="1" t="s">
        <v>5</v>
      </c>
      <c r="B6787" s="1" t="s">
        <v>17</v>
      </c>
      <c r="C6787">
        <v>200</v>
      </c>
      <c r="D6787">
        <v>1915046386900</v>
      </c>
      <c r="E6787">
        <v>1915047234000</v>
      </c>
      <c r="F6787">
        <f>(tester_performance_indices[[#This Row],[post-handle-timestamp]]-tester_performance_indices[[#This Row],[pre-handle-timestamp]])/1000000</f>
        <v>0.84709999999999996</v>
      </c>
    </row>
    <row r="6788" spans="1:6" hidden="1" x14ac:dyDescent="0.25">
      <c r="A6788" s="1" t="s">
        <v>5</v>
      </c>
      <c r="B6788" s="1" t="s">
        <v>18</v>
      </c>
      <c r="C6788">
        <v>200</v>
      </c>
      <c r="D6788">
        <v>1915062266400</v>
      </c>
      <c r="E6788">
        <v>1915063073800</v>
      </c>
      <c r="F6788">
        <f>(tester_performance_indices[[#This Row],[post-handle-timestamp]]-tester_performance_indices[[#This Row],[pre-handle-timestamp]])/1000000</f>
        <v>0.80740000000000001</v>
      </c>
    </row>
    <row r="6789" spans="1:6" hidden="1" x14ac:dyDescent="0.25">
      <c r="A6789" s="1" t="s">
        <v>5</v>
      </c>
      <c r="B6789" s="1" t="s">
        <v>19</v>
      </c>
      <c r="C6789">
        <v>200</v>
      </c>
      <c r="D6789">
        <v>1915077900800</v>
      </c>
      <c r="E6789">
        <v>1915078710200</v>
      </c>
      <c r="F6789">
        <f>(tester_performance_indices[[#This Row],[post-handle-timestamp]]-tester_performance_indices[[#This Row],[pre-handle-timestamp]])/1000000</f>
        <v>0.80940000000000001</v>
      </c>
    </row>
    <row r="6790" spans="1:6" hidden="1" x14ac:dyDescent="0.25">
      <c r="A6790" s="1" t="s">
        <v>5</v>
      </c>
      <c r="B6790" s="1" t="s">
        <v>20</v>
      </c>
      <c r="C6790">
        <v>200</v>
      </c>
      <c r="D6790">
        <v>1915093946100</v>
      </c>
      <c r="E6790">
        <v>1915094992600</v>
      </c>
      <c r="F6790">
        <f>(tester_performance_indices[[#This Row],[post-handle-timestamp]]-tester_performance_indices[[#This Row],[pre-handle-timestamp]])/1000000</f>
        <v>1.0465</v>
      </c>
    </row>
    <row r="6791" spans="1:6" hidden="1" x14ac:dyDescent="0.25">
      <c r="A6791" s="1" t="s">
        <v>5</v>
      </c>
      <c r="B6791" s="1" t="s">
        <v>21</v>
      </c>
      <c r="C6791">
        <v>200</v>
      </c>
      <c r="D6791">
        <v>1915109987000</v>
      </c>
      <c r="E6791">
        <v>1915111084700</v>
      </c>
      <c r="F6791">
        <f>(tester_performance_indices[[#This Row],[post-handle-timestamp]]-tester_performance_indices[[#This Row],[pre-handle-timestamp]])/1000000</f>
        <v>1.0976999999999999</v>
      </c>
    </row>
    <row r="6792" spans="1:6" x14ac:dyDescent="0.25">
      <c r="A6792" s="1" t="s">
        <v>26</v>
      </c>
      <c r="B6792" s="1" t="s">
        <v>25</v>
      </c>
      <c r="C6792">
        <v>302</v>
      </c>
      <c r="D6792">
        <v>1915125511700</v>
      </c>
      <c r="E6792">
        <v>1915129624300</v>
      </c>
      <c r="F6792">
        <f>(tester_performance_indices[[#This Row],[post-handle-timestamp]]-tester_performance_indices[[#This Row],[pre-handle-timestamp]])/1000000</f>
        <v>4.1125999999999996</v>
      </c>
    </row>
    <row r="6793" spans="1:6" x14ac:dyDescent="0.25">
      <c r="A6793" s="1" t="s">
        <v>5</v>
      </c>
      <c r="B6793" s="1" t="s">
        <v>6</v>
      </c>
      <c r="C6793">
        <v>302</v>
      </c>
      <c r="D6793">
        <v>1915144689700</v>
      </c>
      <c r="E6793">
        <v>1915145630600</v>
      </c>
      <c r="F6793">
        <f>(tester_performance_indices[[#This Row],[post-handle-timestamp]]-tester_performance_indices[[#This Row],[pre-handle-timestamp]])/1000000</f>
        <v>0.94089999999999996</v>
      </c>
    </row>
    <row r="6794" spans="1:6" x14ac:dyDescent="0.25">
      <c r="A6794" s="1" t="s">
        <v>5</v>
      </c>
      <c r="B6794" s="1" t="s">
        <v>7</v>
      </c>
      <c r="C6794">
        <v>200</v>
      </c>
      <c r="D6794">
        <v>1915172399600</v>
      </c>
      <c r="E6794">
        <v>1915173787700</v>
      </c>
      <c r="F6794">
        <f>(tester_performance_indices[[#This Row],[post-handle-timestamp]]-tester_performance_indices[[#This Row],[pre-handle-timestamp]])/1000000</f>
        <v>1.3880999999999999</v>
      </c>
    </row>
    <row r="6795" spans="1:6" hidden="1" x14ac:dyDescent="0.25">
      <c r="A6795" s="1" t="s">
        <v>5</v>
      </c>
      <c r="B6795" s="1" t="s">
        <v>8</v>
      </c>
      <c r="C6795">
        <v>200</v>
      </c>
      <c r="D6795">
        <v>1915250523500</v>
      </c>
      <c r="E6795">
        <v>1915251371200</v>
      </c>
      <c r="F6795">
        <f>(tester_performance_indices[[#This Row],[post-handle-timestamp]]-tester_performance_indices[[#This Row],[pre-handle-timestamp]])/1000000</f>
        <v>0.84770000000000001</v>
      </c>
    </row>
    <row r="6796" spans="1:6" hidden="1" x14ac:dyDescent="0.25">
      <c r="A6796" s="1" t="s">
        <v>5</v>
      </c>
      <c r="B6796" s="1" t="s">
        <v>9</v>
      </c>
      <c r="C6796">
        <v>200</v>
      </c>
      <c r="D6796">
        <v>1915266255300</v>
      </c>
      <c r="E6796">
        <v>1915267143600</v>
      </c>
      <c r="F6796">
        <f>(tester_performance_indices[[#This Row],[post-handle-timestamp]]-tester_performance_indices[[#This Row],[pre-handle-timestamp]])/1000000</f>
        <v>0.88829999999999998</v>
      </c>
    </row>
    <row r="6797" spans="1:6" hidden="1" x14ac:dyDescent="0.25">
      <c r="A6797" s="1" t="s">
        <v>5</v>
      </c>
      <c r="B6797" s="1" t="s">
        <v>10</v>
      </c>
      <c r="C6797">
        <v>200</v>
      </c>
      <c r="D6797">
        <v>1915282030300</v>
      </c>
      <c r="E6797">
        <v>1915282752900</v>
      </c>
      <c r="F6797">
        <f>(tester_performance_indices[[#This Row],[post-handle-timestamp]]-tester_performance_indices[[#This Row],[pre-handle-timestamp]])/1000000</f>
        <v>0.72260000000000002</v>
      </c>
    </row>
    <row r="6798" spans="1:6" hidden="1" x14ac:dyDescent="0.25">
      <c r="A6798" s="1" t="s">
        <v>5</v>
      </c>
      <c r="B6798" s="1" t="s">
        <v>11</v>
      </c>
      <c r="C6798">
        <v>200</v>
      </c>
      <c r="D6798">
        <v>1915298149300</v>
      </c>
      <c r="E6798">
        <v>1915298989800</v>
      </c>
      <c r="F6798">
        <f>(tester_performance_indices[[#This Row],[post-handle-timestamp]]-tester_performance_indices[[#This Row],[pre-handle-timestamp]])/1000000</f>
        <v>0.84050000000000002</v>
      </c>
    </row>
    <row r="6799" spans="1:6" hidden="1" x14ac:dyDescent="0.25">
      <c r="A6799" s="1" t="s">
        <v>5</v>
      </c>
      <c r="B6799" s="1" t="s">
        <v>12</v>
      </c>
      <c r="C6799">
        <v>200</v>
      </c>
      <c r="D6799">
        <v>1915314139700</v>
      </c>
      <c r="E6799">
        <v>1915314939700</v>
      </c>
      <c r="F6799">
        <f>(tester_performance_indices[[#This Row],[post-handle-timestamp]]-tester_performance_indices[[#This Row],[pre-handle-timestamp]])/1000000</f>
        <v>0.8</v>
      </c>
    </row>
    <row r="6800" spans="1:6" hidden="1" x14ac:dyDescent="0.25">
      <c r="A6800" s="1" t="s">
        <v>5</v>
      </c>
      <c r="B6800" s="1" t="s">
        <v>13</v>
      </c>
      <c r="C6800">
        <v>200</v>
      </c>
      <c r="D6800">
        <v>1915330220700</v>
      </c>
      <c r="E6800">
        <v>1915331034400</v>
      </c>
      <c r="F6800">
        <f>(tester_performance_indices[[#This Row],[post-handle-timestamp]]-tester_performance_indices[[#This Row],[pre-handle-timestamp]])/1000000</f>
        <v>0.81369999999999998</v>
      </c>
    </row>
    <row r="6801" spans="1:6" hidden="1" x14ac:dyDescent="0.25">
      <c r="A6801" s="1" t="s">
        <v>5</v>
      </c>
      <c r="B6801" s="1" t="s">
        <v>14</v>
      </c>
      <c r="C6801">
        <v>200</v>
      </c>
      <c r="D6801">
        <v>1915345671300</v>
      </c>
      <c r="E6801">
        <v>1915346464400</v>
      </c>
      <c r="F6801">
        <f>(tester_performance_indices[[#This Row],[post-handle-timestamp]]-tester_performance_indices[[#This Row],[pre-handle-timestamp]])/1000000</f>
        <v>0.79310000000000003</v>
      </c>
    </row>
    <row r="6802" spans="1:6" hidden="1" x14ac:dyDescent="0.25">
      <c r="A6802" s="1" t="s">
        <v>5</v>
      </c>
      <c r="B6802" s="1" t="s">
        <v>15</v>
      </c>
      <c r="C6802">
        <v>200</v>
      </c>
      <c r="D6802">
        <v>1915361719700</v>
      </c>
      <c r="E6802">
        <v>1915362556600</v>
      </c>
      <c r="F6802">
        <f>(tester_performance_indices[[#This Row],[post-handle-timestamp]]-tester_performance_indices[[#This Row],[pre-handle-timestamp]])/1000000</f>
        <v>0.83689999999999998</v>
      </c>
    </row>
    <row r="6803" spans="1:6" hidden="1" x14ac:dyDescent="0.25">
      <c r="A6803" s="1" t="s">
        <v>5</v>
      </c>
      <c r="B6803" s="1" t="s">
        <v>16</v>
      </c>
      <c r="C6803">
        <v>200</v>
      </c>
      <c r="D6803">
        <v>1915377192100</v>
      </c>
      <c r="E6803">
        <v>1915378010000</v>
      </c>
      <c r="F6803">
        <f>(tester_performance_indices[[#This Row],[post-handle-timestamp]]-tester_performance_indices[[#This Row],[pre-handle-timestamp]])/1000000</f>
        <v>0.81789999999999996</v>
      </c>
    </row>
    <row r="6804" spans="1:6" hidden="1" x14ac:dyDescent="0.25">
      <c r="A6804" s="1" t="s">
        <v>5</v>
      </c>
      <c r="B6804" s="1" t="s">
        <v>17</v>
      </c>
      <c r="C6804">
        <v>200</v>
      </c>
      <c r="D6804">
        <v>1915393328000</v>
      </c>
      <c r="E6804">
        <v>1915394127100</v>
      </c>
      <c r="F6804">
        <f>(tester_performance_indices[[#This Row],[post-handle-timestamp]]-tester_performance_indices[[#This Row],[pre-handle-timestamp]])/1000000</f>
        <v>0.79910000000000003</v>
      </c>
    </row>
    <row r="6805" spans="1:6" hidden="1" x14ac:dyDescent="0.25">
      <c r="A6805" s="1" t="s">
        <v>5</v>
      </c>
      <c r="B6805" s="1" t="s">
        <v>18</v>
      </c>
      <c r="C6805">
        <v>200</v>
      </c>
      <c r="D6805">
        <v>1915408874100</v>
      </c>
      <c r="E6805">
        <v>1915409649400</v>
      </c>
      <c r="F6805">
        <f>(tester_performance_indices[[#This Row],[post-handle-timestamp]]-tester_performance_indices[[#This Row],[pre-handle-timestamp]])/1000000</f>
        <v>0.77529999999999999</v>
      </c>
    </row>
    <row r="6806" spans="1:6" hidden="1" x14ac:dyDescent="0.25">
      <c r="A6806" s="1" t="s">
        <v>5</v>
      </c>
      <c r="B6806" s="1" t="s">
        <v>19</v>
      </c>
      <c r="C6806">
        <v>200</v>
      </c>
      <c r="D6806">
        <v>1915424494400</v>
      </c>
      <c r="E6806">
        <v>1915425323100</v>
      </c>
      <c r="F6806">
        <f>(tester_performance_indices[[#This Row],[post-handle-timestamp]]-tester_performance_indices[[#This Row],[pre-handle-timestamp]])/1000000</f>
        <v>0.82869999999999999</v>
      </c>
    </row>
    <row r="6807" spans="1:6" hidden="1" x14ac:dyDescent="0.25">
      <c r="A6807" s="1" t="s">
        <v>5</v>
      </c>
      <c r="B6807" s="1" t="s">
        <v>20</v>
      </c>
      <c r="C6807">
        <v>200</v>
      </c>
      <c r="D6807">
        <v>1915440064700</v>
      </c>
      <c r="E6807">
        <v>1915441123200</v>
      </c>
      <c r="F6807">
        <f>(tester_performance_indices[[#This Row],[post-handle-timestamp]]-tester_performance_indices[[#This Row],[pre-handle-timestamp]])/1000000</f>
        <v>1.0585</v>
      </c>
    </row>
    <row r="6808" spans="1:6" hidden="1" x14ac:dyDescent="0.25">
      <c r="A6808" s="1" t="s">
        <v>5</v>
      </c>
      <c r="B6808" s="1" t="s">
        <v>21</v>
      </c>
      <c r="C6808">
        <v>200</v>
      </c>
      <c r="D6808">
        <v>1915455969700</v>
      </c>
      <c r="E6808">
        <v>1915457282700</v>
      </c>
      <c r="F6808">
        <f>(tester_performance_indices[[#This Row],[post-handle-timestamp]]-tester_performance_indices[[#This Row],[pre-handle-timestamp]])/1000000</f>
        <v>1.3129999999999999</v>
      </c>
    </row>
    <row r="6809" spans="1:6" x14ac:dyDescent="0.25">
      <c r="A6809" s="1" t="s">
        <v>5</v>
      </c>
      <c r="B6809" s="1" t="s">
        <v>30</v>
      </c>
      <c r="C6809">
        <v>200</v>
      </c>
      <c r="D6809">
        <v>1915470943400</v>
      </c>
      <c r="E6809">
        <v>1915475319600</v>
      </c>
      <c r="F6809">
        <f>(tester_performance_indices[[#This Row],[post-handle-timestamp]]-tester_performance_indices[[#This Row],[pre-handle-timestamp]])/1000000</f>
        <v>4.3761999999999999</v>
      </c>
    </row>
    <row r="6810" spans="1:6" hidden="1" x14ac:dyDescent="0.25">
      <c r="A6810" s="1" t="s">
        <v>5</v>
      </c>
      <c r="B6810" s="1" t="s">
        <v>8</v>
      </c>
      <c r="C6810">
        <v>200</v>
      </c>
      <c r="D6810">
        <v>1915692069000</v>
      </c>
      <c r="E6810">
        <v>1915692927800</v>
      </c>
      <c r="F6810">
        <f>(tester_performance_indices[[#This Row],[post-handle-timestamp]]-tester_performance_indices[[#This Row],[pre-handle-timestamp]])/1000000</f>
        <v>0.85880000000000001</v>
      </c>
    </row>
    <row r="6811" spans="1:6" hidden="1" x14ac:dyDescent="0.25">
      <c r="A6811" s="1" t="s">
        <v>5</v>
      </c>
      <c r="B6811" s="1" t="s">
        <v>9</v>
      </c>
      <c r="C6811">
        <v>200</v>
      </c>
      <c r="D6811">
        <v>1915708102400</v>
      </c>
      <c r="E6811">
        <v>1915708884400</v>
      </c>
      <c r="F6811">
        <f>(tester_performance_indices[[#This Row],[post-handle-timestamp]]-tester_performance_indices[[#This Row],[pre-handle-timestamp]])/1000000</f>
        <v>0.78200000000000003</v>
      </c>
    </row>
    <row r="6812" spans="1:6" hidden="1" x14ac:dyDescent="0.25">
      <c r="A6812" s="1" t="s">
        <v>5</v>
      </c>
      <c r="B6812" s="1" t="s">
        <v>10</v>
      </c>
      <c r="C6812">
        <v>200</v>
      </c>
      <c r="D6812">
        <v>1915724279200</v>
      </c>
      <c r="E6812">
        <v>1915725052100</v>
      </c>
      <c r="F6812">
        <f>(tester_performance_indices[[#This Row],[post-handle-timestamp]]-tester_performance_indices[[#This Row],[pre-handle-timestamp]])/1000000</f>
        <v>0.77290000000000003</v>
      </c>
    </row>
    <row r="6813" spans="1:6" hidden="1" x14ac:dyDescent="0.25">
      <c r="A6813" s="1" t="s">
        <v>5</v>
      </c>
      <c r="B6813" s="1" t="s">
        <v>11</v>
      </c>
      <c r="C6813">
        <v>200</v>
      </c>
      <c r="D6813">
        <v>1915740374300</v>
      </c>
      <c r="E6813">
        <v>1915741248800</v>
      </c>
      <c r="F6813">
        <f>(tester_performance_indices[[#This Row],[post-handle-timestamp]]-tester_performance_indices[[#This Row],[pre-handle-timestamp]])/1000000</f>
        <v>0.87450000000000006</v>
      </c>
    </row>
    <row r="6814" spans="1:6" hidden="1" x14ac:dyDescent="0.25">
      <c r="A6814" s="1" t="s">
        <v>5</v>
      </c>
      <c r="B6814" s="1" t="s">
        <v>12</v>
      </c>
      <c r="C6814">
        <v>200</v>
      </c>
      <c r="D6814">
        <v>1915755940100</v>
      </c>
      <c r="E6814">
        <v>1915756751400</v>
      </c>
      <c r="F6814">
        <f>(tester_performance_indices[[#This Row],[post-handle-timestamp]]-tester_performance_indices[[#This Row],[pre-handle-timestamp]])/1000000</f>
        <v>0.81130000000000002</v>
      </c>
    </row>
    <row r="6815" spans="1:6" hidden="1" x14ac:dyDescent="0.25">
      <c r="A6815" s="1" t="s">
        <v>5</v>
      </c>
      <c r="B6815" s="1" t="s">
        <v>13</v>
      </c>
      <c r="C6815">
        <v>200</v>
      </c>
      <c r="D6815">
        <v>1915771924000</v>
      </c>
      <c r="E6815">
        <v>1915772753700</v>
      </c>
      <c r="F6815">
        <f>(tester_performance_indices[[#This Row],[post-handle-timestamp]]-tester_performance_indices[[#This Row],[pre-handle-timestamp]])/1000000</f>
        <v>0.82969999999999999</v>
      </c>
    </row>
    <row r="6816" spans="1:6" hidden="1" x14ac:dyDescent="0.25">
      <c r="A6816" s="1" t="s">
        <v>5</v>
      </c>
      <c r="B6816" s="1" t="s">
        <v>14</v>
      </c>
      <c r="C6816">
        <v>200</v>
      </c>
      <c r="D6816">
        <v>1915788242900</v>
      </c>
      <c r="E6816">
        <v>1915789085200</v>
      </c>
      <c r="F6816">
        <f>(tester_performance_indices[[#This Row],[post-handle-timestamp]]-tester_performance_indices[[#This Row],[pre-handle-timestamp]])/1000000</f>
        <v>0.84230000000000005</v>
      </c>
    </row>
    <row r="6817" spans="1:6" hidden="1" x14ac:dyDescent="0.25">
      <c r="A6817" s="1" t="s">
        <v>5</v>
      </c>
      <c r="B6817" s="1" t="s">
        <v>15</v>
      </c>
      <c r="C6817">
        <v>200</v>
      </c>
      <c r="D6817">
        <v>1915803983800</v>
      </c>
      <c r="E6817">
        <v>1915804877600</v>
      </c>
      <c r="F6817">
        <f>(tester_performance_indices[[#This Row],[post-handle-timestamp]]-tester_performance_indices[[#This Row],[pre-handle-timestamp]])/1000000</f>
        <v>0.89380000000000004</v>
      </c>
    </row>
    <row r="6818" spans="1:6" hidden="1" x14ac:dyDescent="0.25">
      <c r="A6818" s="1" t="s">
        <v>5</v>
      </c>
      <c r="B6818" s="1" t="s">
        <v>16</v>
      </c>
      <c r="C6818">
        <v>200</v>
      </c>
      <c r="D6818">
        <v>1915820039000</v>
      </c>
      <c r="E6818">
        <v>1915820896000</v>
      </c>
      <c r="F6818">
        <f>(tester_performance_indices[[#This Row],[post-handle-timestamp]]-tester_performance_indices[[#This Row],[pre-handle-timestamp]])/1000000</f>
        <v>0.85699999999999998</v>
      </c>
    </row>
    <row r="6819" spans="1:6" hidden="1" x14ac:dyDescent="0.25">
      <c r="A6819" s="1" t="s">
        <v>5</v>
      </c>
      <c r="B6819" s="1" t="s">
        <v>17</v>
      </c>
      <c r="C6819">
        <v>200</v>
      </c>
      <c r="D6819">
        <v>1915835541100</v>
      </c>
      <c r="E6819">
        <v>1915836360100</v>
      </c>
      <c r="F6819">
        <f>(tester_performance_indices[[#This Row],[post-handle-timestamp]]-tester_performance_indices[[#This Row],[pre-handle-timestamp]])/1000000</f>
        <v>0.81899999999999995</v>
      </c>
    </row>
    <row r="6820" spans="1:6" hidden="1" x14ac:dyDescent="0.25">
      <c r="A6820" s="1" t="s">
        <v>5</v>
      </c>
      <c r="B6820" s="1" t="s">
        <v>18</v>
      </c>
      <c r="C6820">
        <v>200</v>
      </c>
      <c r="D6820">
        <v>1915851794100</v>
      </c>
      <c r="E6820">
        <v>1915852620500</v>
      </c>
      <c r="F6820">
        <f>(tester_performance_indices[[#This Row],[post-handle-timestamp]]-tester_performance_indices[[#This Row],[pre-handle-timestamp]])/1000000</f>
        <v>0.82640000000000002</v>
      </c>
    </row>
    <row r="6821" spans="1:6" hidden="1" x14ac:dyDescent="0.25">
      <c r="A6821" s="1" t="s">
        <v>5</v>
      </c>
      <c r="B6821" s="1" t="s">
        <v>19</v>
      </c>
      <c r="C6821">
        <v>200</v>
      </c>
      <c r="D6821">
        <v>1915867189800</v>
      </c>
      <c r="E6821">
        <v>1915867987700</v>
      </c>
      <c r="F6821">
        <f>(tester_performance_indices[[#This Row],[post-handle-timestamp]]-tester_performance_indices[[#This Row],[pre-handle-timestamp]])/1000000</f>
        <v>0.79790000000000005</v>
      </c>
    </row>
    <row r="6822" spans="1:6" hidden="1" x14ac:dyDescent="0.25">
      <c r="A6822" s="1" t="s">
        <v>5</v>
      </c>
      <c r="B6822" s="1" t="s">
        <v>20</v>
      </c>
      <c r="C6822">
        <v>200</v>
      </c>
      <c r="D6822">
        <v>1915882349800</v>
      </c>
      <c r="E6822">
        <v>1915883393700</v>
      </c>
      <c r="F6822">
        <f>(tester_performance_indices[[#This Row],[post-handle-timestamp]]-tester_performance_indices[[#This Row],[pre-handle-timestamp]])/1000000</f>
        <v>1.0439000000000001</v>
      </c>
    </row>
    <row r="6823" spans="1:6" hidden="1" x14ac:dyDescent="0.25">
      <c r="A6823" s="1" t="s">
        <v>5</v>
      </c>
      <c r="B6823" s="1" t="s">
        <v>21</v>
      </c>
      <c r="C6823">
        <v>200</v>
      </c>
      <c r="D6823">
        <v>1915898426300</v>
      </c>
      <c r="E6823">
        <v>1915899462700</v>
      </c>
      <c r="F6823">
        <f>(tester_performance_indices[[#This Row],[post-handle-timestamp]]-tester_performance_indices[[#This Row],[pre-handle-timestamp]])/1000000</f>
        <v>1.0364</v>
      </c>
    </row>
    <row r="6824" spans="1:6" hidden="1" x14ac:dyDescent="0.25">
      <c r="A6824" s="1" t="s">
        <v>5</v>
      </c>
      <c r="B6824" s="1" t="s">
        <v>31</v>
      </c>
      <c r="C6824">
        <v>200</v>
      </c>
      <c r="D6824">
        <v>1915914303600</v>
      </c>
      <c r="E6824">
        <v>1915915068100</v>
      </c>
      <c r="F6824">
        <f>(tester_performance_indices[[#This Row],[post-handle-timestamp]]-tester_performance_indices[[#This Row],[pre-handle-timestamp]])/1000000</f>
        <v>0.76449999999999996</v>
      </c>
    </row>
    <row r="6825" spans="1:6" x14ac:dyDescent="0.25">
      <c r="A6825" s="1" t="s">
        <v>5</v>
      </c>
      <c r="B6825" s="1" t="s">
        <v>33</v>
      </c>
      <c r="C6825">
        <v>200</v>
      </c>
      <c r="D6825">
        <v>1915930382200</v>
      </c>
      <c r="E6825">
        <v>1915935141000</v>
      </c>
      <c r="F6825">
        <f>(tester_performance_indices[[#This Row],[post-handle-timestamp]]-tester_performance_indices[[#This Row],[pre-handle-timestamp]])/1000000</f>
        <v>4.7587999999999999</v>
      </c>
    </row>
    <row r="6826" spans="1:6" hidden="1" x14ac:dyDescent="0.25">
      <c r="A6826" s="1" t="s">
        <v>5</v>
      </c>
      <c r="B6826" s="1" t="s">
        <v>8</v>
      </c>
      <c r="C6826">
        <v>200</v>
      </c>
      <c r="D6826">
        <v>1916136132400</v>
      </c>
      <c r="E6826">
        <v>1916137016700</v>
      </c>
      <c r="F6826">
        <f>(tester_performance_indices[[#This Row],[post-handle-timestamp]]-tester_performance_indices[[#This Row],[pre-handle-timestamp]])/1000000</f>
        <v>0.88429999999999997</v>
      </c>
    </row>
    <row r="6827" spans="1:6" hidden="1" x14ac:dyDescent="0.25">
      <c r="A6827" s="1" t="s">
        <v>5</v>
      </c>
      <c r="B6827" s="1" t="s">
        <v>9</v>
      </c>
      <c r="C6827">
        <v>200</v>
      </c>
      <c r="D6827">
        <v>1916151632600</v>
      </c>
      <c r="E6827">
        <v>1916152670800</v>
      </c>
      <c r="F6827">
        <f>(tester_performance_indices[[#This Row],[post-handle-timestamp]]-tester_performance_indices[[#This Row],[pre-handle-timestamp]])/1000000</f>
        <v>1.0382</v>
      </c>
    </row>
    <row r="6828" spans="1:6" hidden="1" x14ac:dyDescent="0.25">
      <c r="A6828" s="1" t="s">
        <v>5</v>
      </c>
      <c r="B6828" s="1" t="s">
        <v>10</v>
      </c>
      <c r="C6828">
        <v>200</v>
      </c>
      <c r="D6828">
        <v>1916168621600</v>
      </c>
      <c r="E6828">
        <v>1916169521300</v>
      </c>
      <c r="F6828">
        <f>(tester_performance_indices[[#This Row],[post-handle-timestamp]]-tester_performance_indices[[#This Row],[pre-handle-timestamp]])/1000000</f>
        <v>0.89970000000000006</v>
      </c>
    </row>
    <row r="6829" spans="1:6" hidden="1" x14ac:dyDescent="0.25">
      <c r="A6829" s="1" t="s">
        <v>5</v>
      </c>
      <c r="B6829" s="1" t="s">
        <v>11</v>
      </c>
      <c r="C6829">
        <v>200</v>
      </c>
      <c r="D6829">
        <v>1916183594600</v>
      </c>
      <c r="E6829">
        <v>1916184494300</v>
      </c>
      <c r="F6829">
        <f>(tester_performance_indices[[#This Row],[post-handle-timestamp]]-tester_performance_indices[[#This Row],[pre-handle-timestamp]])/1000000</f>
        <v>0.89970000000000006</v>
      </c>
    </row>
    <row r="6830" spans="1:6" hidden="1" x14ac:dyDescent="0.25">
      <c r="A6830" s="1" t="s">
        <v>5</v>
      </c>
      <c r="B6830" s="1" t="s">
        <v>12</v>
      </c>
      <c r="C6830">
        <v>200</v>
      </c>
      <c r="D6830">
        <v>1916198645100</v>
      </c>
      <c r="E6830">
        <v>1916199412700</v>
      </c>
      <c r="F6830">
        <f>(tester_performance_indices[[#This Row],[post-handle-timestamp]]-tester_performance_indices[[#This Row],[pre-handle-timestamp]])/1000000</f>
        <v>0.76759999999999995</v>
      </c>
    </row>
    <row r="6831" spans="1:6" hidden="1" x14ac:dyDescent="0.25">
      <c r="A6831" s="1" t="s">
        <v>5</v>
      </c>
      <c r="B6831" s="1" t="s">
        <v>13</v>
      </c>
      <c r="C6831">
        <v>200</v>
      </c>
      <c r="D6831">
        <v>1916214140600</v>
      </c>
      <c r="E6831">
        <v>1916214926200</v>
      </c>
      <c r="F6831">
        <f>(tester_performance_indices[[#This Row],[post-handle-timestamp]]-tester_performance_indices[[#This Row],[pre-handle-timestamp]])/1000000</f>
        <v>0.78559999999999997</v>
      </c>
    </row>
    <row r="6832" spans="1:6" hidden="1" x14ac:dyDescent="0.25">
      <c r="A6832" s="1" t="s">
        <v>5</v>
      </c>
      <c r="B6832" s="1" t="s">
        <v>14</v>
      </c>
      <c r="C6832">
        <v>200</v>
      </c>
      <c r="D6832">
        <v>1916229268600</v>
      </c>
      <c r="E6832">
        <v>1916230139000</v>
      </c>
      <c r="F6832">
        <f>(tester_performance_indices[[#This Row],[post-handle-timestamp]]-tester_performance_indices[[#This Row],[pre-handle-timestamp]])/1000000</f>
        <v>0.87039999999999995</v>
      </c>
    </row>
    <row r="6833" spans="1:6" hidden="1" x14ac:dyDescent="0.25">
      <c r="A6833" s="1" t="s">
        <v>5</v>
      </c>
      <c r="B6833" s="1" t="s">
        <v>15</v>
      </c>
      <c r="C6833">
        <v>200</v>
      </c>
      <c r="D6833">
        <v>1916244741500</v>
      </c>
      <c r="E6833">
        <v>1916245612700</v>
      </c>
      <c r="F6833">
        <f>(tester_performance_indices[[#This Row],[post-handle-timestamp]]-tester_performance_indices[[#This Row],[pre-handle-timestamp]])/1000000</f>
        <v>0.87119999999999997</v>
      </c>
    </row>
    <row r="6834" spans="1:6" hidden="1" x14ac:dyDescent="0.25">
      <c r="A6834" s="1" t="s">
        <v>5</v>
      </c>
      <c r="B6834" s="1" t="s">
        <v>16</v>
      </c>
      <c r="C6834">
        <v>200</v>
      </c>
      <c r="D6834">
        <v>1916260809800</v>
      </c>
      <c r="E6834">
        <v>1916261702700</v>
      </c>
      <c r="F6834">
        <f>(tester_performance_indices[[#This Row],[post-handle-timestamp]]-tester_performance_indices[[#This Row],[pre-handle-timestamp]])/1000000</f>
        <v>0.89290000000000003</v>
      </c>
    </row>
    <row r="6835" spans="1:6" hidden="1" x14ac:dyDescent="0.25">
      <c r="A6835" s="1" t="s">
        <v>5</v>
      </c>
      <c r="B6835" s="1" t="s">
        <v>17</v>
      </c>
      <c r="C6835">
        <v>200</v>
      </c>
      <c r="D6835">
        <v>1916276354200</v>
      </c>
      <c r="E6835">
        <v>1916277225700</v>
      </c>
      <c r="F6835">
        <f>(tester_performance_indices[[#This Row],[post-handle-timestamp]]-tester_performance_indices[[#This Row],[pre-handle-timestamp]])/1000000</f>
        <v>0.87150000000000005</v>
      </c>
    </row>
    <row r="6836" spans="1:6" hidden="1" x14ac:dyDescent="0.25">
      <c r="A6836" s="1" t="s">
        <v>5</v>
      </c>
      <c r="B6836" s="1" t="s">
        <v>18</v>
      </c>
      <c r="C6836">
        <v>200</v>
      </c>
      <c r="D6836">
        <v>1916292379200</v>
      </c>
      <c r="E6836">
        <v>1916293167600</v>
      </c>
      <c r="F6836">
        <f>(tester_performance_indices[[#This Row],[post-handle-timestamp]]-tester_performance_indices[[#This Row],[pre-handle-timestamp]])/1000000</f>
        <v>0.78839999999999999</v>
      </c>
    </row>
    <row r="6837" spans="1:6" hidden="1" x14ac:dyDescent="0.25">
      <c r="A6837" s="1" t="s">
        <v>5</v>
      </c>
      <c r="B6837" s="1" t="s">
        <v>19</v>
      </c>
      <c r="C6837">
        <v>200</v>
      </c>
      <c r="D6837">
        <v>1916308523900</v>
      </c>
      <c r="E6837">
        <v>1916309318300</v>
      </c>
      <c r="F6837">
        <f>(tester_performance_indices[[#This Row],[post-handle-timestamp]]-tester_performance_indices[[#This Row],[pre-handle-timestamp]])/1000000</f>
        <v>0.7944</v>
      </c>
    </row>
    <row r="6838" spans="1:6" hidden="1" x14ac:dyDescent="0.25">
      <c r="A6838" s="1" t="s">
        <v>5</v>
      </c>
      <c r="B6838" s="1" t="s">
        <v>20</v>
      </c>
      <c r="C6838">
        <v>200</v>
      </c>
      <c r="D6838">
        <v>1916324399300</v>
      </c>
      <c r="E6838">
        <v>1916325430100</v>
      </c>
      <c r="F6838">
        <f>(tester_performance_indices[[#This Row],[post-handle-timestamp]]-tester_performance_indices[[#This Row],[pre-handle-timestamp]])/1000000</f>
        <v>1.0307999999999999</v>
      </c>
    </row>
    <row r="6839" spans="1:6" hidden="1" x14ac:dyDescent="0.25">
      <c r="A6839" s="1" t="s">
        <v>5</v>
      </c>
      <c r="B6839" s="1" t="s">
        <v>21</v>
      </c>
      <c r="C6839">
        <v>200</v>
      </c>
      <c r="D6839">
        <v>1916340545700</v>
      </c>
      <c r="E6839">
        <v>1916341527100</v>
      </c>
      <c r="F6839">
        <f>(tester_performance_indices[[#This Row],[post-handle-timestamp]]-tester_performance_indices[[#This Row],[pre-handle-timestamp]])/1000000</f>
        <v>0.98140000000000005</v>
      </c>
    </row>
    <row r="6840" spans="1:6" x14ac:dyDescent="0.25">
      <c r="A6840" s="1" t="s">
        <v>5</v>
      </c>
      <c r="B6840" s="1" t="s">
        <v>38</v>
      </c>
      <c r="C6840">
        <v>200</v>
      </c>
      <c r="D6840">
        <v>1916355764300</v>
      </c>
      <c r="E6840">
        <v>1916361150100</v>
      </c>
      <c r="F6840">
        <f>(tester_performance_indices[[#This Row],[post-handle-timestamp]]-tester_performance_indices[[#This Row],[pre-handle-timestamp]])/1000000</f>
        <v>5.3857999999999997</v>
      </c>
    </row>
    <row r="6841" spans="1:6" hidden="1" x14ac:dyDescent="0.25">
      <c r="A6841" s="1" t="s">
        <v>5</v>
      </c>
      <c r="B6841" s="1" t="s">
        <v>8</v>
      </c>
      <c r="C6841">
        <v>200</v>
      </c>
      <c r="D6841">
        <v>1916481247600</v>
      </c>
      <c r="E6841">
        <v>1916482069300</v>
      </c>
      <c r="F6841">
        <f>(tester_performance_indices[[#This Row],[post-handle-timestamp]]-tester_performance_indices[[#This Row],[pre-handle-timestamp]])/1000000</f>
        <v>0.82169999999999999</v>
      </c>
    </row>
    <row r="6842" spans="1:6" hidden="1" x14ac:dyDescent="0.25">
      <c r="A6842" s="1" t="s">
        <v>5</v>
      </c>
      <c r="B6842" s="1" t="s">
        <v>9</v>
      </c>
      <c r="C6842">
        <v>200</v>
      </c>
      <c r="D6842">
        <v>1916497758700</v>
      </c>
      <c r="E6842">
        <v>1916498650800</v>
      </c>
      <c r="F6842">
        <f>(tester_performance_indices[[#This Row],[post-handle-timestamp]]-tester_performance_indices[[#This Row],[pre-handle-timestamp]])/1000000</f>
        <v>0.8921</v>
      </c>
    </row>
    <row r="6843" spans="1:6" hidden="1" x14ac:dyDescent="0.25">
      <c r="A6843" s="1" t="s">
        <v>5</v>
      </c>
      <c r="B6843" s="1" t="s">
        <v>10</v>
      </c>
      <c r="C6843">
        <v>200</v>
      </c>
      <c r="D6843">
        <v>1916513081800</v>
      </c>
      <c r="E6843">
        <v>1916513853300</v>
      </c>
      <c r="F6843">
        <f>(tester_performance_indices[[#This Row],[post-handle-timestamp]]-tester_performance_indices[[#This Row],[pre-handle-timestamp]])/1000000</f>
        <v>0.77149999999999996</v>
      </c>
    </row>
    <row r="6844" spans="1:6" hidden="1" x14ac:dyDescent="0.25">
      <c r="A6844" s="1" t="s">
        <v>5</v>
      </c>
      <c r="B6844" s="1" t="s">
        <v>11</v>
      </c>
      <c r="C6844">
        <v>200</v>
      </c>
      <c r="D6844">
        <v>1916529240800</v>
      </c>
      <c r="E6844">
        <v>1916530100500</v>
      </c>
      <c r="F6844">
        <f>(tester_performance_indices[[#This Row],[post-handle-timestamp]]-tester_performance_indices[[#This Row],[pre-handle-timestamp]])/1000000</f>
        <v>0.85970000000000002</v>
      </c>
    </row>
    <row r="6845" spans="1:6" hidden="1" x14ac:dyDescent="0.25">
      <c r="A6845" s="1" t="s">
        <v>5</v>
      </c>
      <c r="B6845" s="1" t="s">
        <v>12</v>
      </c>
      <c r="C6845">
        <v>200</v>
      </c>
      <c r="D6845">
        <v>1916544345900</v>
      </c>
      <c r="E6845">
        <v>1916545170900</v>
      </c>
      <c r="F6845">
        <f>(tester_performance_indices[[#This Row],[post-handle-timestamp]]-tester_performance_indices[[#This Row],[pre-handle-timestamp]])/1000000</f>
        <v>0.82499999999999996</v>
      </c>
    </row>
    <row r="6846" spans="1:6" hidden="1" x14ac:dyDescent="0.25">
      <c r="A6846" s="1" t="s">
        <v>5</v>
      </c>
      <c r="B6846" s="1" t="s">
        <v>13</v>
      </c>
      <c r="C6846">
        <v>200</v>
      </c>
      <c r="D6846">
        <v>1916560478200</v>
      </c>
      <c r="E6846">
        <v>1916561300400</v>
      </c>
      <c r="F6846">
        <f>(tester_performance_indices[[#This Row],[post-handle-timestamp]]-tester_performance_indices[[#This Row],[pre-handle-timestamp]])/1000000</f>
        <v>0.82220000000000004</v>
      </c>
    </row>
    <row r="6847" spans="1:6" hidden="1" x14ac:dyDescent="0.25">
      <c r="A6847" s="1" t="s">
        <v>5</v>
      </c>
      <c r="B6847" s="1" t="s">
        <v>14</v>
      </c>
      <c r="C6847">
        <v>200</v>
      </c>
      <c r="D6847">
        <v>1916576550300</v>
      </c>
      <c r="E6847">
        <v>1916577458100</v>
      </c>
      <c r="F6847">
        <f>(tester_performance_indices[[#This Row],[post-handle-timestamp]]-tester_performance_indices[[#This Row],[pre-handle-timestamp]])/1000000</f>
        <v>0.90780000000000005</v>
      </c>
    </row>
    <row r="6848" spans="1:6" hidden="1" x14ac:dyDescent="0.25">
      <c r="A6848" s="1" t="s">
        <v>5</v>
      </c>
      <c r="B6848" s="1" t="s">
        <v>15</v>
      </c>
      <c r="C6848">
        <v>200</v>
      </c>
      <c r="D6848">
        <v>1916592755600</v>
      </c>
      <c r="E6848">
        <v>1916593710900</v>
      </c>
      <c r="F6848">
        <f>(tester_performance_indices[[#This Row],[post-handle-timestamp]]-tester_performance_indices[[#This Row],[pre-handle-timestamp]])/1000000</f>
        <v>0.95530000000000004</v>
      </c>
    </row>
    <row r="6849" spans="1:6" hidden="1" x14ac:dyDescent="0.25">
      <c r="A6849" s="1" t="s">
        <v>5</v>
      </c>
      <c r="B6849" s="1" t="s">
        <v>16</v>
      </c>
      <c r="C6849">
        <v>200</v>
      </c>
      <c r="D6849">
        <v>1916608277100</v>
      </c>
      <c r="E6849">
        <v>1916609101700</v>
      </c>
      <c r="F6849">
        <f>(tester_performance_indices[[#This Row],[post-handle-timestamp]]-tester_performance_indices[[#This Row],[pre-handle-timestamp]])/1000000</f>
        <v>0.8246</v>
      </c>
    </row>
    <row r="6850" spans="1:6" hidden="1" x14ac:dyDescent="0.25">
      <c r="A6850" s="1" t="s">
        <v>5</v>
      </c>
      <c r="B6850" s="1" t="s">
        <v>17</v>
      </c>
      <c r="C6850">
        <v>200</v>
      </c>
      <c r="D6850">
        <v>1916623565800</v>
      </c>
      <c r="E6850">
        <v>1916624404100</v>
      </c>
      <c r="F6850">
        <f>(tester_performance_indices[[#This Row],[post-handle-timestamp]]-tester_performance_indices[[#This Row],[pre-handle-timestamp]])/1000000</f>
        <v>0.83830000000000005</v>
      </c>
    </row>
    <row r="6851" spans="1:6" hidden="1" x14ac:dyDescent="0.25">
      <c r="A6851" s="1" t="s">
        <v>5</v>
      </c>
      <c r="B6851" s="1" t="s">
        <v>18</v>
      </c>
      <c r="C6851">
        <v>200</v>
      </c>
      <c r="D6851">
        <v>1916639705000</v>
      </c>
      <c r="E6851">
        <v>1916640520900</v>
      </c>
      <c r="F6851">
        <f>(tester_performance_indices[[#This Row],[post-handle-timestamp]]-tester_performance_indices[[#This Row],[pre-handle-timestamp]])/1000000</f>
        <v>0.81589999999999996</v>
      </c>
    </row>
    <row r="6852" spans="1:6" hidden="1" x14ac:dyDescent="0.25">
      <c r="A6852" s="1" t="s">
        <v>5</v>
      </c>
      <c r="B6852" s="1" t="s">
        <v>19</v>
      </c>
      <c r="C6852">
        <v>200</v>
      </c>
      <c r="D6852">
        <v>1916655151100</v>
      </c>
      <c r="E6852">
        <v>1916655870300</v>
      </c>
      <c r="F6852">
        <f>(tester_performance_indices[[#This Row],[post-handle-timestamp]]-tester_performance_indices[[#This Row],[pre-handle-timestamp]])/1000000</f>
        <v>0.71919999999999995</v>
      </c>
    </row>
    <row r="6853" spans="1:6" hidden="1" x14ac:dyDescent="0.25">
      <c r="A6853" s="1" t="s">
        <v>5</v>
      </c>
      <c r="B6853" s="1" t="s">
        <v>20</v>
      </c>
      <c r="C6853">
        <v>200</v>
      </c>
      <c r="D6853">
        <v>1916671229600</v>
      </c>
      <c r="E6853">
        <v>1916672277000</v>
      </c>
      <c r="F6853">
        <f>(tester_performance_indices[[#This Row],[post-handle-timestamp]]-tester_performance_indices[[#This Row],[pre-handle-timestamp]])/1000000</f>
        <v>1.0474000000000001</v>
      </c>
    </row>
    <row r="6854" spans="1:6" hidden="1" x14ac:dyDescent="0.25">
      <c r="A6854" s="1" t="s">
        <v>5</v>
      </c>
      <c r="B6854" s="1" t="s">
        <v>21</v>
      </c>
      <c r="C6854">
        <v>200</v>
      </c>
      <c r="D6854">
        <v>1916686891300</v>
      </c>
      <c r="E6854">
        <v>1916688016700</v>
      </c>
      <c r="F6854">
        <f>(tester_performance_indices[[#This Row],[post-handle-timestamp]]-tester_performance_indices[[#This Row],[pre-handle-timestamp]])/1000000</f>
        <v>1.1254</v>
      </c>
    </row>
    <row r="6855" spans="1:6" hidden="1" x14ac:dyDescent="0.25">
      <c r="A6855" s="1" t="s">
        <v>5</v>
      </c>
      <c r="B6855" s="1" t="s">
        <v>31</v>
      </c>
      <c r="C6855">
        <v>200</v>
      </c>
      <c r="D6855">
        <v>1916702254400</v>
      </c>
      <c r="E6855">
        <v>1916703053600</v>
      </c>
      <c r="F6855">
        <f>(tester_performance_indices[[#This Row],[post-handle-timestamp]]-tester_performance_indices[[#This Row],[pre-handle-timestamp]])/1000000</f>
        <v>0.79920000000000002</v>
      </c>
    </row>
    <row r="6856" spans="1:6" x14ac:dyDescent="0.25">
      <c r="A6856" s="1" t="s">
        <v>5</v>
      </c>
      <c r="B6856" s="1" t="s">
        <v>40</v>
      </c>
      <c r="C6856">
        <v>200</v>
      </c>
      <c r="D6856">
        <v>1916718099800</v>
      </c>
      <c r="E6856">
        <v>1916722172200</v>
      </c>
      <c r="F6856">
        <f>(tester_performance_indices[[#This Row],[post-handle-timestamp]]-tester_performance_indices[[#This Row],[pre-handle-timestamp]])/1000000</f>
        <v>4.0724</v>
      </c>
    </row>
    <row r="6857" spans="1:6" hidden="1" x14ac:dyDescent="0.25">
      <c r="A6857" s="1" t="s">
        <v>5</v>
      </c>
      <c r="B6857" s="1" t="s">
        <v>8</v>
      </c>
      <c r="C6857">
        <v>200</v>
      </c>
      <c r="D6857">
        <v>1916890953100</v>
      </c>
      <c r="E6857">
        <v>1916891788500</v>
      </c>
      <c r="F6857">
        <f>(tester_performance_indices[[#This Row],[post-handle-timestamp]]-tester_performance_indices[[#This Row],[pre-handle-timestamp]])/1000000</f>
        <v>0.83540000000000003</v>
      </c>
    </row>
    <row r="6858" spans="1:6" hidden="1" x14ac:dyDescent="0.25">
      <c r="A6858" s="1" t="s">
        <v>5</v>
      </c>
      <c r="B6858" s="1" t="s">
        <v>9</v>
      </c>
      <c r="C6858">
        <v>200</v>
      </c>
      <c r="D6858">
        <v>1916906358100</v>
      </c>
      <c r="E6858">
        <v>1916907264100</v>
      </c>
      <c r="F6858">
        <f>(tester_performance_indices[[#This Row],[post-handle-timestamp]]-tester_performance_indices[[#This Row],[pre-handle-timestamp]])/1000000</f>
        <v>0.90600000000000003</v>
      </c>
    </row>
    <row r="6859" spans="1:6" hidden="1" x14ac:dyDescent="0.25">
      <c r="A6859" s="1" t="s">
        <v>5</v>
      </c>
      <c r="B6859" s="1" t="s">
        <v>10</v>
      </c>
      <c r="C6859">
        <v>200</v>
      </c>
      <c r="D6859">
        <v>1916922560600</v>
      </c>
      <c r="E6859">
        <v>1916923420600</v>
      </c>
      <c r="F6859">
        <f>(tester_performance_indices[[#This Row],[post-handle-timestamp]]-tester_performance_indices[[#This Row],[pre-handle-timestamp]])/1000000</f>
        <v>0.86</v>
      </c>
    </row>
    <row r="6860" spans="1:6" hidden="1" x14ac:dyDescent="0.25">
      <c r="A6860" s="1" t="s">
        <v>5</v>
      </c>
      <c r="B6860" s="1" t="s">
        <v>11</v>
      </c>
      <c r="C6860">
        <v>200</v>
      </c>
      <c r="D6860">
        <v>1916938546100</v>
      </c>
      <c r="E6860">
        <v>1916939439200</v>
      </c>
      <c r="F6860">
        <f>(tester_performance_indices[[#This Row],[post-handle-timestamp]]-tester_performance_indices[[#This Row],[pre-handle-timestamp]])/1000000</f>
        <v>0.8931</v>
      </c>
    </row>
    <row r="6861" spans="1:6" hidden="1" x14ac:dyDescent="0.25">
      <c r="A6861" s="1" t="s">
        <v>5</v>
      </c>
      <c r="B6861" s="1" t="s">
        <v>12</v>
      </c>
      <c r="C6861">
        <v>200</v>
      </c>
      <c r="D6861">
        <v>1916954584400</v>
      </c>
      <c r="E6861">
        <v>1916955406200</v>
      </c>
      <c r="F6861">
        <f>(tester_performance_indices[[#This Row],[post-handle-timestamp]]-tester_performance_indices[[#This Row],[pre-handle-timestamp]])/1000000</f>
        <v>0.82179999999999997</v>
      </c>
    </row>
    <row r="6862" spans="1:6" hidden="1" x14ac:dyDescent="0.25">
      <c r="A6862" s="1" t="s">
        <v>5</v>
      </c>
      <c r="B6862" s="1" t="s">
        <v>13</v>
      </c>
      <c r="C6862">
        <v>200</v>
      </c>
      <c r="D6862">
        <v>1916970590700</v>
      </c>
      <c r="E6862">
        <v>1916971429200</v>
      </c>
      <c r="F6862">
        <f>(tester_performance_indices[[#This Row],[post-handle-timestamp]]-tester_performance_indices[[#This Row],[pre-handle-timestamp]])/1000000</f>
        <v>0.83850000000000002</v>
      </c>
    </row>
    <row r="6863" spans="1:6" hidden="1" x14ac:dyDescent="0.25">
      <c r="A6863" s="1" t="s">
        <v>5</v>
      </c>
      <c r="B6863" s="1" t="s">
        <v>14</v>
      </c>
      <c r="C6863">
        <v>200</v>
      </c>
      <c r="D6863">
        <v>1916986115400</v>
      </c>
      <c r="E6863">
        <v>1916987023400</v>
      </c>
      <c r="F6863">
        <f>(tester_performance_indices[[#This Row],[post-handle-timestamp]]-tester_performance_indices[[#This Row],[pre-handle-timestamp]])/1000000</f>
        <v>0.90800000000000003</v>
      </c>
    </row>
    <row r="6864" spans="1:6" hidden="1" x14ac:dyDescent="0.25">
      <c r="A6864" s="1" t="s">
        <v>5</v>
      </c>
      <c r="B6864" s="1" t="s">
        <v>15</v>
      </c>
      <c r="C6864">
        <v>200</v>
      </c>
      <c r="D6864">
        <v>1917001391500</v>
      </c>
      <c r="E6864">
        <v>1917002273200</v>
      </c>
      <c r="F6864">
        <f>(tester_performance_indices[[#This Row],[post-handle-timestamp]]-tester_performance_indices[[#This Row],[pre-handle-timestamp]])/1000000</f>
        <v>0.88170000000000004</v>
      </c>
    </row>
    <row r="6865" spans="1:6" hidden="1" x14ac:dyDescent="0.25">
      <c r="A6865" s="1" t="s">
        <v>5</v>
      </c>
      <c r="B6865" s="1" t="s">
        <v>16</v>
      </c>
      <c r="C6865">
        <v>200</v>
      </c>
      <c r="D6865">
        <v>1917017334900</v>
      </c>
      <c r="E6865">
        <v>1917018269500</v>
      </c>
      <c r="F6865">
        <f>(tester_performance_indices[[#This Row],[post-handle-timestamp]]-tester_performance_indices[[#This Row],[pre-handle-timestamp]])/1000000</f>
        <v>0.93459999999999999</v>
      </c>
    </row>
    <row r="6866" spans="1:6" hidden="1" x14ac:dyDescent="0.25">
      <c r="A6866" s="1" t="s">
        <v>5</v>
      </c>
      <c r="B6866" s="1" t="s">
        <v>17</v>
      </c>
      <c r="C6866">
        <v>200</v>
      </c>
      <c r="D6866">
        <v>1917033477400</v>
      </c>
      <c r="E6866">
        <v>1917034293800</v>
      </c>
      <c r="F6866">
        <f>(tester_performance_indices[[#This Row],[post-handle-timestamp]]-tester_performance_indices[[#This Row],[pre-handle-timestamp]])/1000000</f>
        <v>0.81640000000000001</v>
      </c>
    </row>
    <row r="6867" spans="1:6" hidden="1" x14ac:dyDescent="0.25">
      <c r="A6867" s="1" t="s">
        <v>5</v>
      </c>
      <c r="B6867" s="1" t="s">
        <v>18</v>
      </c>
      <c r="C6867">
        <v>200</v>
      </c>
      <c r="D6867">
        <v>1917049416700</v>
      </c>
      <c r="E6867">
        <v>1917050219900</v>
      </c>
      <c r="F6867">
        <f>(tester_performance_indices[[#This Row],[post-handle-timestamp]]-tester_performance_indices[[#This Row],[pre-handle-timestamp]])/1000000</f>
        <v>0.80320000000000003</v>
      </c>
    </row>
    <row r="6868" spans="1:6" hidden="1" x14ac:dyDescent="0.25">
      <c r="A6868" s="1" t="s">
        <v>5</v>
      </c>
      <c r="B6868" s="1" t="s">
        <v>19</v>
      </c>
      <c r="C6868">
        <v>200</v>
      </c>
      <c r="D6868">
        <v>1917064941200</v>
      </c>
      <c r="E6868">
        <v>1917065747000</v>
      </c>
      <c r="F6868">
        <f>(tester_performance_indices[[#This Row],[post-handle-timestamp]]-tester_performance_indices[[#This Row],[pre-handle-timestamp]])/1000000</f>
        <v>0.80579999999999996</v>
      </c>
    </row>
    <row r="6869" spans="1:6" hidden="1" x14ac:dyDescent="0.25">
      <c r="A6869" s="1" t="s">
        <v>5</v>
      </c>
      <c r="B6869" s="1" t="s">
        <v>20</v>
      </c>
      <c r="C6869">
        <v>200</v>
      </c>
      <c r="D6869">
        <v>1917080550600</v>
      </c>
      <c r="E6869">
        <v>1917081525700</v>
      </c>
      <c r="F6869">
        <f>(tester_performance_indices[[#This Row],[post-handle-timestamp]]-tester_performance_indices[[#This Row],[pre-handle-timestamp]])/1000000</f>
        <v>0.97509999999999997</v>
      </c>
    </row>
    <row r="6870" spans="1:6" hidden="1" x14ac:dyDescent="0.25">
      <c r="A6870" s="1" t="s">
        <v>5</v>
      </c>
      <c r="B6870" s="1" t="s">
        <v>21</v>
      </c>
      <c r="C6870">
        <v>200</v>
      </c>
      <c r="D6870">
        <v>1917096171200</v>
      </c>
      <c r="E6870">
        <v>1917097220300</v>
      </c>
      <c r="F6870">
        <f>(tester_performance_indices[[#This Row],[post-handle-timestamp]]-tester_performance_indices[[#This Row],[pre-handle-timestamp]])/1000000</f>
        <v>1.0490999999999999</v>
      </c>
    </row>
    <row r="6871" spans="1:6" x14ac:dyDescent="0.25">
      <c r="A6871" s="1" t="s">
        <v>26</v>
      </c>
      <c r="B6871" s="1" t="s">
        <v>41</v>
      </c>
      <c r="C6871">
        <v>200</v>
      </c>
      <c r="D6871">
        <v>1917111087300</v>
      </c>
      <c r="E6871">
        <v>1917132680200</v>
      </c>
      <c r="F6871">
        <f>(tester_performance_indices[[#This Row],[post-handle-timestamp]]-tester_performance_indices[[#This Row],[pre-handle-timestamp]])/1000000</f>
        <v>21.5929</v>
      </c>
    </row>
    <row r="6872" spans="1:6" hidden="1" x14ac:dyDescent="0.25">
      <c r="A6872" s="1" t="s">
        <v>5</v>
      </c>
      <c r="B6872" s="1" t="s">
        <v>8</v>
      </c>
      <c r="C6872">
        <v>200</v>
      </c>
      <c r="D6872">
        <v>1917300193100</v>
      </c>
      <c r="E6872">
        <v>1917301058300</v>
      </c>
      <c r="F6872">
        <f>(tester_performance_indices[[#This Row],[post-handle-timestamp]]-tester_performance_indices[[#This Row],[pre-handle-timestamp]])/1000000</f>
        <v>0.86519999999999997</v>
      </c>
    </row>
    <row r="6873" spans="1:6" hidden="1" x14ac:dyDescent="0.25">
      <c r="A6873" s="1" t="s">
        <v>5</v>
      </c>
      <c r="B6873" s="1" t="s">
        <v>9</v>
      </c>
      <c r="C6873">
        <v>200</v>
      </c>
      <c r="D6873">
        <v>1917315316800</v>
      </c>
      <c r="E6873">
        <v>1917316206300</v>
      </c>
      <c r="F6873">
        <f>(tester_performance_indices[[#This Row],[post-handle-timestamp]]-tester_performance_indices[[#This Row],[pre-handle-timestamp]])/1000000</f>
        <v>0.88949999999999996</v>
      </c>
    </row>
    <row r="6874" spans="1:6" hidden="1" x14ac:dyDescent="0.25">
      <c r="A6874" s="1" t="s">
        <v>5</v>
      </c>
      <c r="B6874" s="1" t="s">
        <v>10</v>
      </c>
      <c r="C6874">
        <v>200</v>
      </c>
      <c r="D6874">
        <v>1917331222100</v>
      </c>
      <c r="E6874">
        <v>1917331986700</v>
      </c>
      <c r="F6874">
        <f>(tester_performance_indices[[#This Row],[post-handle-timestamp]]-tester_performance_indices[[#This Row],[pre-handle-timestamp]])/1000000</f>
        <v>0.76459999999999995</v>
      </c>
    </row>
    <row r="6875" spans="1:6" hidden="1" x14ac:dyDescent="0.25">
      <c r="A6875" s="1" t="s">
        <v>5</v>
      </c>
      <c r="B6875" s="1" t="s">
        <v>11</v>
      </c>
      <c r="C6875">
        <v>200</v>
      </c>
      <c r="D6875">
        <v>1917347362800</v>
      </c>
      <c r="E6875">
        <v>1917348229700</v>
      </c>
      <c r="F6875">
        <f>(tester_performance_indices[[#This Row],[post-handle-timestamp]]-tester_performance_indices[[#This Row],[pre-handle-timestamp]])/1000000</f>
        <v>0.8669</v>
      </c>
    </row>
    <row r="6876" spans="1:6" hidden="1" x14ac:dyDescent="0.25">
      <c r="A6876" s="1" t="s">
        <v>5</v>
      </c>
      <c r="B6876" s="1" t="s">
        <v>12</v>
      </c>
      <c r="C6876">
        <v>200</v>
      </c>
      <c r="D6876">
        <v>1917362493000</v>
      </c>
      <c r="E6876">
        <v>1917363314400</v>
      </c>
      <c r="F6876">
        <f>(tester_performance_indices[[#This Row],[post-handle-timestamp]]-tester_performance_indices[[#This Row],[pre-handle-timestamp]])/1000000</f>
        <v>0.82140000000000002</v>
      </c>
    </row>
    <row r="6877" spans="1:6" hidden="1" x14ac:dyDescent="0.25">
      <c r="A6877" s="1" t="s">
        <v>5</v>
      </c>
      <c r="B6877" s="1" t="s">
        <v>13</v>
      </c>
      <c r="C6877">
        <v>200</v>
      </c>
      <c r="D6877">
        <v>1917378406700</v>
      </c>
      <c r="E6877">
        <v>1917379160500</v>
      </c>
      <c r="F6877">
        <f>(tester_performance_indices[[#This Row],[post-handle-timestamp]]-tester_performance_indices[[#This Row],[pre-handle-timestamp]])/1000000</f>
        <v>0.75380000000000003</v>
      </c>
    </row>
    <row r="6878" spans="1:6" hidden="1" x14ac:dyDescent="0.25">
      <c r="A6878" s="1" t="s">
        <v>5</v>
      </c>
      <c r="B6878" s="1" t="s">
        <v>14</v>
      </c>
      <c r="C6878">
        <v>200</v>
      </c>
      <c r="D6878">
        <v>1917394289200</v>
      </c>
      <c r="E6878">
        <v>1917395117700</v>
      </c>
      <c r="F6878">
        <f>(tester_performance_indices[[#This Row],[post-handle-timestamp]]-tester_performance_indices[[#This Row],[pre-handle-timestamp]])/1000000</f>
        <v>0.82850000000000001</v>
      </c>
    </row>
    <row r="6879" spans="1:6" hidden="1" x14ac:dyDescent="0.25">
      <c r="A6879" s="1" t="s">
        <v>5</v>
      </c>
      <c r="B6879" s="1" t="s">
        <v>15</v>
      </c>
      <c r="C6879">
        <v>200</v>
      </c>
      <c r="D6879">
        <v>1917410681400</v>
      </c>
      <c r="E6879">
        <v>1917411569700</v>
      </c>
      <c r="F6879">
        <f>(tester_performance_indices[[#This Row],[post-handle-timestamp]]-tester_performance_indices[[#This Row],[pre-handle-timestamp]])/1000000</f>
        <v>0.88829999999999998</v>
      </c>
    </row>
    <row r="6880" spans="1:6" hidden="1" x14ac:dyDescent="0.25">
      <c r="A6880" s="1" t="s">
        <v>5</v>
      </c>
      <c r="B6880" s="1" t="s">
        <v>16</v>
      </c>
      <c r="C6880">
        <v>200</v>
      </c>
      <c r="D6880">
        <v>1917427019900</v>
      </c>
      <c r="E6880">
        <v>1917427919200</v>
      </c>
      <c r="F6880">
        <f>(tester_performance_indices[[#This Row],[post-handle-timestamp]]-tester_performance_indices[[#This Row],[pre-handle-timestamp]])/1000000</f>
        <v>0.89929999999999999</v>
      </c>
    </row>
    <row r="6881" spans="1:6" hidden="1" x14ac:dyDescent="0.25">
      <c r="A6881" s="1" t="s">
        <v>5</v>
      </c>
      <c r="B6881" s="1" t="s">
        <v>17</v>
      </c>
      <c r="C6881">
        <v>200</v>
      </c>
      <c r="D6881">
        <v>1917442545000</v>
      </c>
      <c r="E6881">
        <v>1917443285000</v>
      </c>
      <c r="F6881">
        <f>(tester_performance_indices[[#This Row],[post-handle-timestamp]]-tester_performance_indices[[#This Row],[pre-handle-timestamp]])/1000000</f>
        <v>0.74</v>
      </c>
    </row>
    <row r="6882" spans="1:6" hidden="1" x14ac:dyDescent="0.25">
      <c r="A6882" s="1" t="s">
        <v>5</v>
      </c>
      <c r="B6882" s="1" t="s">
        <v>18</v>
      </c>
      <c r="C6882">
        <v>200</v>
      </c>
      <c r="D6882">
        <v>1917458580500</v>
      </c>
      <c r="E6882">
        <v>1917459345000</v>
      </c>
      <c r="F6882">
        <f>(tester_performance_indices[[#This Row],[post-handle-timestamp]]-tester_performance_indices[[#This Row],[pre-handle-timestamp]])/1000000</f>
        <v>0.76449999999999996</v>
      </c>
    </row>
    <row r="6883" spans="1:6" hidden="1" x14ac:dyDescent="0.25">
      <c r="A6883" s="1" t="s">
        <v>5</v>
      </c>
      <c r="B6883" s="1" t="s">
        <v>19</v>
      </c>
      <c r="C6883">
        <v>200</v>
      </c>
      <c r="D6883">
        <v>1917474333000</v>
      </c>
      <c r="E6883">
        <v>1917475386500</v>
      </c>
      <c r="F6883">
        <f>(tester_performance_indices[[#This Row],[post-handle-timestamp]]-tester_performance_indices[[#This Row],[pre-handle-timestamp]])/1000000</f>
        <v>1.0535000000000001</v>
      </c>
    </row>
    <row r="6884" spans="1:6" hidden="1" x14ac:dyDescent="0.25">
      <c r="A6884" s="1" t="s">
        <v>5</v>
      </c>
      <c r="B6884" s="1" t="s">
        <v>20</v>
      </c>
      <c r="C6884">
        <v>200</v>
      </c>
      <c r="D6884">
        <v>1917489177700</v>
      </c>
      <c r="E6884">
        <v>1917490332900</v>
      </c>
      <c r="F6884">
        <f>(tester_performance_indices[[#This Row],[post-handle-timestamp]]-tester_performance_indices[[#This Row],[pre-handle-timestamp]])/1000000</f>
        <v>1.1552</v>
      </c>
    </row>
    <row r="6885" spans="1:6" hidden="1" x14ac:dyDescent="0.25">
      <c r="A6885" s="1" t="s">
        <v>5</v>
      </c>
      <c r="B6885" s="1" t="s">
        <v>21</v>
      </c>
      <c r="C6885">
        <v>200</v>
      </c>
      <c r="D6885">
        <v>1917504967800</v>
      </c>
      <c r="E6885">
        <v>1917506006800</v>
      </c>
      <c r="F6885">
        <f>(tester_performance_indices[[#This Row],[post-handle-timestamp]]-tester_performance_indices[[#This Row],[pre-handle-timestamp]])/1000000</f>
        <v>1.0389999999999999</v>
      </c>
    </row>
    <row r="6886" spans="1:6" x14ac:dyDescent="0.25">
      <c r="A6886" s="1" t="s">
        <v>26</v>
      </c>
      <c r="B6886" s="1" t="s">
        <v>41</v>
      </c>
      <c r="C6886">
        <v>200</v>
      </c>
      <c r="D6886">
        <v>1917520213100</v>
      </c>
      <c r="E6886">
        <v>1917543201300</v>
      </c>
      <c r="F6886">
        <f>(tester_performance_indices[[#This Row],[post-handle-timestamp]]-tester_performance_indices[[#This Row],[pre-handle-timestamp]])/1000000</f>
        <v>22.988199999999999</v>
      </c>
    </row>
    <row r="6887" spans="1:6" hidden="1" x14ac:dyDescent="0.25">
      <c r="A6887" s="1" t="s">
        <v>5</v>
      </c>
      <c r="B6887" s="1" t="s">
        <v>8</v>
      </c>
      <c r="C6887">
        <v>200</v>
      </c>
      <c r="D6887">
        <v>1917661639800</v>
      </c>
      <c r="E6887">
        <v>1917662515500</v>
      </c>
      <c r="F6887">
        <f>(tester_performance_indices[[#This Row],[post-handle-timestamp]]-tester_performance_indices[[#This Row],[pre-handle-timestamp]])/1000000</f>
        <v>0.87570000000000003</v>
      </c>
    </row>
    <row r="6888" spans="1:6" hidden="1" x14ac:dyDescent="0.25">
      <c r="A6888" s="1" t="s">
        <v>5</v>
      </c>
      <c r="B6888" s="1" t="s">
        <v>9</v>
      </c>
      <c r="C6888">
        <v>200</v>
      </c>
      <c r="D6888">
        <v>1917677378000</v>
      </c>
      <c r="E6888">
        <v>1917678345700</v>
      </c>
      <c r="F6888">
        <f>(tester_performance_indices[[#This Row],[post-handle-timestamp]]-tester_performance_indices[[#This Row],[pre-handle-timestamp]])/1000000</f>
        <v>0.9677</v>
      </c>
    </row>
    <row r="6889" spans="1:6" hidden="1" x14ac:dyDescent="0.25">
      <c r="A6889" s="1" t="s">
        <v>5</v>
      </c>
      <c r="B6889" s="1" t="s">
        <v>10</v>
      </c>
      <c r="C6889">
        <v>200</v>
      </c>
      <c r="D6889">
        <v>1917693424100</v>
      </c>
      <c r="E6889">
        <v>1917694241900</v>
      </c>
      <c r="F6889">
        <f>(tester_performance_indices[[#This Row],[post-handle-timestamp]]-tester_performance_indices[[#This Row],[pre-handle-timestamp]])/1000000</f>
        <v>0.81779999999999997</v>
      </c>
    </row>
    <row r="6890" spans="1:6" hidden="1" x14ac:dyDescent="0.25">
      <c r="A6890" s="1" t="s">
        <v>5</v>
      </c>
      <c r="B6890" s="1" t="s">
        <v>11</v>
      </c>
      <c r="C6890">
        <v>200</v>
      </c>
      <c r="D6890">
        <v>1917709500300</v>
      </c>
      <c r="E6890">
        <v>1917710341300</v>
      </c>
      <c r="F6890">
        <f>(tester_performance_indices[[#This Row],[post-handle-timestamp]]-tester_performance_indices[[#This Row],[pre-handle-timestamp]])/1000000</f>
        <v>0.84099999999999997</v>
      </c>
    </row>
    <row r="6891" spans="1:6" hidden="1" x14ac:dyDescent="0.25">
      <c r="A6891" s="1" t="s">
        <v>5</v>
      </c>
      <c r="B6891" s="1" t="s">
        <v>12</v>
      </c>
      <c r="C6891">
        <v>200</v>
      </c>
      <c r="D6891">
        <v>1917724745800</v>
      </c>
      <c r="E6891">
        <v>1917725748600</v>
      </c>
      <c r="F6891">
        <f>(tester_performance_indices[[#This Row],[post-handle-timestamp]]-tester_performance_indices[[#This Row],[pre-handle-timestamp]])/1000000</f>
        <v>1.0027999999999999</v>
      </c>
    </row>
    <row r="6892" spans="1:6" hidden="1" x14ac:dyDescent="0.25">
      <c r="A6892" s="1" t="s">
        <v>5</v>
      </c>
      <c r="B6892" s="1" t="s">
        <v>13</v>
      </c>
      <c r="C6892">
        <v>200</v>
      </c>
      <c r="D6892">
        <v>1917740171600</v>
      </c>
      <c r="E6892">
        <v>1917740958400</v>
      </c>
      <c r="F6892">
        <f>(tester_performance_indices[[#This Row],[post-handle-timestamp]]-tester_performance_indices[[#This Row],[pre-handle-timestamp]])/1000000</f>
        <v>0.78680000000000005</v>
      </c>
    </row>
    <row r="6893" spans="1:6" hidden="1" x14ac:dyDescent="0.25">
      <c r="A6893" s="1" t="s">
        <v>5</v>
      </c>
      <c r="B6893" s="1" t="s">
        <v>14</v>
      </c>
      <c r="C6893">
        <v>200</v>
      </c>
      <c r="D6893">
        <v>1917756464600</v>
      </c>
      <c r="E6893">
        <v>1917757374000</v>
      </c>
      <c r="F6893">
        <f>(tester_performance_indices[[#This Row],[post-handle-timestamp]]-tester_performance_indices[[#This Row],[pre-handle-timestamp]])/1000000</f>
        <v>0.90939999999999999</v>
      </c>
    </row>
    <row r="6894" spans="1:6" hidden="1" x14ac:dyDescent="0.25">
      <c r="A6894" s="1" t="s">
        <v>5</v>
      </c>
      <c r="B6894" s="1" t="s">
        <v>15</v>
      </c>
      <c r="C6894">
        <v>200</v>
      </c>
      <c r="D6894">
        <v>1917772390000</v>
      </c>
      <c r="E6894">
        <v>1917773192600</v>
      </c>
      <c r="F6894">
        <f>(tester_performance_indices[[#This Row],[post-handle-timestamp]]-tester_performance_indices[[#This Row],[pre-handle-timestamp]])/1000000</f>
        <v>0.80259999999999998</v>
      </c>
    </row>
    <row r="6895" spans="1:6" hidden="1" x14ac:dyDescent="0.25">
      <c r="A6895" s="1" t="s">
        <v>5</v>
      </c>
      <c r="B6895" s="1" t="s">
        <v>16</v>
      </c>
      <c r="C6895">
        <v>200</v>
      </c>
      <c r="D6895">
        <v>1917788394800</v>
      </c>
      <c r="E6895">
        <v>1917789359700</v>
      </c>
      <c r="F6895">
        <f>(tester_performance_indices[[#This Row],[post-handle-timestamp]]-tester_performance_indices[[#This Row],[pre-handle-timestamp]])/1000000</f>
        <v>0.96489999999999998</v>
      </c>
    </row>
    <row r="6896" spans="1:6" hidden="1" x14ac:dyDescent="0.25">
      <c r="A6896" s="1" t="s">
        <v>5</v>
      </c>
      <c r="B6896" s="1" t="s">
        <v>17</v>
      </c>
      <c r="C6896">
        <v>200</v>
      </c>
      <c r="D6896">
        <v>1917804369200</v>
      </c>
      <c r="E6896">
        <v>1917805199300</v>
      </c>
      <c r="F6896">
        <f>(tester_performance_indices[[#This Row],[post-handle-timestamp]]-tester_performance_indices[[#This Row],[pre-handle-timestamp]])/1000000</f>
        <v>0.83009999999999995</v>
      </c>
    </row>
    <row r="6897" spans="1:6" hidden="1" x14ac:dyDescent="0.25">
      <c r="A6897" s="1" t="s">
        <v>5</v>
      </c>
      <c r="B6897" s="1" t="s">
        <v>18</v>
      </c>
      <c r="C6897">
        <v>200</v>
      </c>
      <c r="D6897">
        <v>1917820053300</v>
      </c>
      <c r="E6897">
        <v>1917820953400</v>
      </c>
      <c r="F6897">
        <f>(tester_performance_indices[[#This Row],[post-handle-timestamp]]-tester_performance_indices[[#This Row],[pre-handle-timestamp]])/1000000</f>
        <v>0.90010000000000001</v>
      </c>
    </row>
    <row r="6898" spans="1:6" hidden="1" x14ac:dyDescent="0.25">
      <c r="A6898" s="1" t="s">
        <v>5</v>
      </c>
      <c r="B6898" s="1" t="s">
        <v>19</v>
      </c>
      <c r="C6898">
        <v>200</v>
      </c>
      <c r="D6898">
        <v>1917835410700</v>
      </c>
      <c r="E6898">
        <v>1917836117000</v>
      </c>
      <c r="F6898">
        <f>(tester_performance_indices[[#This Row],[post-handle-timestamp]]-tester_performance_indices[[#This Row],[pre-handle-timestamp]])/1000000</f>
        <v>0.70630000000000004</v>
      </c>
    </row>
    <row r="6899" spans="1:6" hidden="1" x14ac:dyDescent="0.25">
      <c r="A6899" s="1" t="s">
        <v>5</v>
      </c>
      <c r="B6899" s="1" t="s">
        <v>20</v>
      </c>
      <c r="C6899">
        <v>200</v>
      </c>
      <c r="D6899">
        <v>1917850588300</v>
      </c>
      <c r="E6899">
        <v>1917851738400</v>
      </c>
      <c r="F6899">
        <f>(tester_performance_indices[[#This Row],[post-handle-timestamp]]-tester_performance_indices[[#This Row],[pre-handle-timestamp]])/1000000</f>
        <v>1.1500999999999999</v>
      </c>
    </row>
    <row r="6900" spans="1:6" hidden="1" x14ac:dyDescent="0.25">
      <c r="A6900" s="1" t="s">
        <v>5</v>
      </c>
      <c r="B6900" s="1" t="s">
        <v>21</v>
      </c>
      <c r="C6900">
        <v>200</v>
      </c>
      <c r="D6900">
        <v>1917865904400</v>
      </c>
      <c r="E6900">
        <v>1917867005600</v>
      </c>
      <c r="F6900">
        <f>(tester_performance_indices[[#This Row],[post-handle-timestamp]]-tester_performance_indices[[#This Row],[pre-handle-timestamp]])/1000000</f>
        <v>1.1012</v>
      </c>
    </row>
    <row r="6901" spans="1:6" x14ac:dyDescent="0.25">
      <c r="A6901" s="1" t="s">
        <v>5</v>
      </c>
      <c r="B6901" s="1" t="s">
        <v>6</v>
      </c>
      <c r="C6901">
        <v>302</v>
      </c>
      <c r="D6901">
        <v>1921719012900</v>
      </c>
      <c r="E6901">
        <v>1921720148500</v>
      </c>
      <c r="F6901">
        <f>(tester_performance_indices[[#This Row],[post-handle-timestamp]]-tester_performance_indices[[#This Row],[pre-handle-timestamp]])/1000000</f>
        <v>1.1355999999999999</v>
      </c>
    </row>
    <row r="6902" spans="1:6" x14ac:dyDescent="0.25">
      <c r="A6902" s="1" t="s">
        <v>5</v>
      </c>
      <c r="B6902" s="1" t="s">
        <v>7</v>
      </c>
      <c r="C6902">
        <v>200</v>
      </c>
      <c r="D6902">
        <v>1921738208000</v>
      </c>
      <c r="E6902">
        <v>1921739325000</v>
      </c>
      <c r="F6902">
        <f>(tester_performance_indices[[#This Row],[post-handle-timestamp]]-tester_performance_indices[[#This Row],[pre-handle-timestamp]])/1000000</f>
        <v>1.117</v>
      </c>
    </row>
    <row r="6903" spans="1:6" hidden="1" x14ac:dyDescent="0.25">
      <c r="A6903" s="1" t="s">
        <v>5</v>
      </c>
      <c r="B6903" s="1" t="s">
        <v>8</v>
      </c>
      <c r="C6903">
        <v>200</v>
      </c>
      <c r="D6903">
        <v>1921848848200</v>
      </c>
      <c r="E6903">
        <v>1921849687000</v>
      </c>
      <c r="F6903">
        <f>(tester_performance_indices[[#This Row],[post-handle-timestamp]]-tester_performance_indices[[#This Row],[pre-handle-timestamp]])/1000000</f>
        <v>0.83879999999999999</v>
      </c>
    </row>
    <row r="6904" spans="1:6" hidden="1" x14ac:dyDescent="0.25">
      <c r="A6904" s="1" t="s">
        <v>5</v>
      </c>
      <c r="B6904" s="1" t="s">
        <v>9</v>
      </c>
      <c r="C6904">
        <v>200</v>
      </c>
      <c r="D6904">
        <v>1921864356800</v>
      </c>
      <c r="E6904">
        <v>1921865252900</v>
      </c>
      <c r="F6904">
        <f>(tester_performance_indices[[#This Row],[post-handle-timestamp]]-tester_performance_indices[[#This Row],[pre-handle-timestamp]])/1000000</f>
        <v>0.89610000000000001</v>
      </c>
    </row>
    <row r="6905" spans="1:6" hidden="1" x14ac:dyDescent="0.25">
      <c r="A6905" s="1" t="s">
        <v>5</v>
      </c>
      <c r="B6905" s="1" t="s">
        <v>10</v>
      </c>
      <c r="C6905">
        <v>200</v>
      </c>
      <c r="D6905">
        <v>1921880420800</v>
      </c>
      <c r="E6905">
        <v>1921881253600</v>
      </c>
      <c r="F6905">
        <f>(tester_performance_indices[[#This Row],[post-handle-timestamp]]-tester_performance_indices[[#This Row],[pre-handle-timestamp]])/1000000</f>
        <v>0.83279999999999998</v>
      </c>
    </row>
    <row r="6906" spans="1:6" hidden="1" x14ac:dyDescent="0.25">
      <c r="A6906" s="1" t="s">
        <v>5</v>
      </c>
      <c r="B6906" s="1" t="s">
        <v>11</v>
      </c>
      <c r="C6906">
        <v>200</v>
      </c>
      <c r="D6906">
        <v>1921895988000</v>
      </c>
      <c r="E6906">
        <v>1921896799200</v>
      </c>
      <c r="F6906">
        <f>(tester_performance_indices[[#This Row],[post-handle-timestamp]]-tester_performance_indices[[#This Row],[pre-handle-timestamp]])/1000000</f>
        <v>0.81120000000000003</v>
      </c>
    </row>
    <row r="6907" spans="1:6" hidden="1" x14ac:dyDescent="0.25">
      <c r="A6907" s="1" t="s">
        <v>5</v>
      </c>
      <c r="B6907" s="1" t="s">
        <v>17</v>
      </c>
      <c r="C6907">
        <v>200</v>
      </c>
      <c r="D6907">
        <v>1921911891500</v>
      </c>
      <c r="E6907">
        <v>1921912675000</v>
      </c>
      <c r="F6907">
        <f>(tester_performance_indices[[#This Row],[post-handle-timestamp]]-tester_performance_indices[[#This Row],[pre-handle-timestamp]])/1000000</f>
        <v>0.78349999999999997</v>
      </c>
    </row>
    <row r="6908" spans="1:6" hidden="1" x14ac:dyDescent="0.25">
      <c r="A6908" s="1" t="s">
        <v>5</v>
      </c>
      <c r="B6908" s="1" t="s">
        <v>12</v>
      </c>
      <c r="C6908">
        <v>200</v>
      </c>
      <c r="D6908">
        <v>1921927169200</v>
      </c>
      <c r="E6908">
        <v>1921927955100</v>
      </c>
      <c r="F6908">
        <f>(tester_performance_indices[[#This Row],[post-handle-timestamp]]-tester_performance_indices[[#This Row],[pre-handle-timestamp]])/1000000</f>
        <v>0.78590000000000004</v>
      </c>
    </row>
    <row r="6909" spans="1:6" hidden="1" x14ac:dyDescent="0.25">
      <c r="A6909" s="1" t="s">
        <v>5</v>
      </c>
      <c r="B6909" s="1" t="s">
        <v>13</v>
      </c>
      <c r="C6909">
        <v>200</v>
      </c>
      <c r="D6909">
        <v>1921943374300</v>
      </c>
      <c r="E6909">
        <v>1921944350400</v>
      </c>
      <c r="F6909">
        <f>(tester_performance_indices[[#This Row],[post-handle-timestamp]]-tester_performance_indices[[#This Row],[pre-handle-timestamp]])/1000000</f>
        <v>0.97609999999999997</v>
      </c>
    </row>
    <row r="6910" spans="1:6" hidden="1" x14ac:dyDescent="0.25">
      <c r="A6910" s="1" t="s">
        <v>5</v>
      </c>
      <c r="B6910" s="1" t="s">
        <v>14</v>
      </c>
      <c r="C6910">
        <v>200</v>
      </c>
      <c r="D6910">
        <v>1921959345100</v>
      </c>
      <c r="E6910">
        <v>1921960418000</v>
      </c>
      <c r="F6910">
        <f>(tester_performance_indices[[#This Row],[post-handle-timestamp]]-tester_performance_indices[[#This Row],[pre-handle-timestamp]])/1000000</f>
        <v>1.0729</v>
      </c>
    </row>
    <row r="6911" spans="1:6" hidden="1" x14ac:dyDescent="0.25">
      <c r="A6911" s="1" t="s">
        <v>5</v>
      </c>
      <c r="B6911" s="1" t="s">
        <v>15</v>
      </c>
      <c r="C6911">
        <v>200</v>
      </c>
      <c r="D6911">
        <v>1921974729000</v>
      </c>
      <c r="E6911">
        <v>1921975661400</v>
      </c>
      <c r="F6911">
        <f>(tester_performance_indices[[#This Row],[post-handle-timestamp]]-tester_performance_indices[[#This Row],[pre-handle-timestamp]])/1000000</f>
        <v>0.93240000000000001</v>
      </c>
    </row>
    <row r="6912" spans="1:6" hidden="1" x14ac:dyDescent="0.25">
      <c r="A6912" s="1" t="s">
        <v>5</v>
      </c>
      <c r="B6912" s="1" t="s">
        <v>16</v>
      </c>
      <c r="C6912">
        <v>200</v>
      </c>
      <c r="D6912">
        <v>1921990637200</v>
      </c>
      <c r="E6912">
        <v>1921991546400</v>
      </c>
      <c r="F6912">
        <f>(tester_performance_indices[[#This Row],[post-handle-timestamp]]-tester_performance_indices[[#This Row],[pre-handle-timestamp]])/1000000</f>
        <v>0.90920000000000001</v>
      </c>
    </row>
    <row r="6913" spans="1:6" hidden="1" x14ac:dyDescent="0.25">
      <c r="A6913" s="1" t="s">
        <v>5</v>
      </c>
      <c r="B6913" s="1" t="s">
        <v>18</v>
      </c>
      <c r="C6913">
        <v>200</v>
      </c>
      <c r="D6913">
        <v>1922006696200</v>
      </c>
      <c r="E6913">
        <v>1922007522900</v>
      </c>
      <c r="F6913">
        <f>(tester_performance_indices[[#This Row],[post-handle-timestamp]]-tester_performance_indices[[#This Row],[pre-handle-timestamp]])/1000000</f>
        <v>0.82669999999999999</v>
      </c>
    </row>
    <row r="6914" spans="1:6" hidden="1" x14ac:dyDescent="0.25">
      <c r="A6914" s="1" t="s">
        <v>5</v>
      </c>
      <c r="B6914" s="1" t="s">
        <v>19</v>
      </c>
      <c r="C6914">
        <v>200</v>
      </c>
      <c r="D6914">
        <v>1922022694600</v>
      </c>
      <c r="E6914">
        <v>1922023455700</v>
      </c>
      <c r="F6914">
        <f>(tester_performance_indices[[#This Row],[post-handle-timestamp]]-tester_performance_indices[[#This Row],[pre-handle-timestamp]])/1000000</f>
        <v>0.7611</v>
      </c>
    </row>
    <row r="6915" spans="1:6" hidden="1" x14ac:dyDescent="0.25">
      <c r="A6915" s="1" t="s">
        <v>5</v>
      </c>
      <c r="B6915" s="1" t="s">
        <v>20</v>
      </c>
      <c r="C6915">
        <v>200</v>
      </c>
      <c r="D6915">
        <v>1922038900400</v>
      </c>
      <c r="E6915">
        <v>1922039926900</v>
      </c>
      <c r="F6915">
        <f>(tester_performance_indices[[#This Row],[post-handle-timestamp]]-tester_performance_indices[[#This Row],[pre-handle-timestamp]])/1000000</f>
        <v>1.0265</v>
      </c>
    </row>
    <row r="6916" spans="1:6" hidden="1" x14ac:dyDescent="0.25">
      <c r="A6916" s="1" t="s">
        <v>5</v>
      </c>
      <c r="B6916" s="1" t="s">
        <v>21</v>
      </c>
      <c r="C6916">
        <v>200</v>
      </c>
      <c r="D6916">
        <v>1922053981700</v>
      </c>
      <c r="E6916">
        <v>1922055003600</v>
      </c>
      <c r="F6916">
        <f>(tester_performance_indices[[#This Row],[post-handle-timestamp]]-tester_performance_indices[[#This Row],[pre-handle-timestamp]])/1000000</f>
        <v>1.0219</v>
      </c>
    </row>
    <row r="6917" spans="1:6" hidden="1" x14ac:dyDescent="0.25">
      <c r="A6917" s="1" t="s">
        <v>5</v>
      </c>
      <c r="B6917" s="1" t="s">
        <v>22</v>
      </c>
      <c r="C6917">
        <v>200</v>
      </c>
      <c r="D6917">
        <v>1922069225400</v>
      </c>
      <c r="E6917">
        <v>1922070000600</v>
      </c>
      <c r="F6917">
        <f>(tester_performance_indices[[#This Row],[post-handle-timestamp]]-tester_performance_indices[[#This Row],[pre-handle-timestamp]])/1000000</f>
        <v>0.7752</v>
      </c>
    </row>
    <row r="6918" spans="1:6" hidden="1" x14ac:dyDescent="0.25">
      <c r="A6918" s="1" t="s">
        <v>5</v>
      </c>
      <c r="B6918" s="1" t="s">
        <v>23</v>
      </c>
      <c r="C6918">
        <v>200</v>
      </c>
      <c r="D6918">
        <v>1922084782400</v>
      </c>
      <c r="E6918">
        <v>1922085669100</v>
      </c>
      <c r="F6918">
        <f>(tester_performance_indices[[#This Row],[post-handle-timestamp]]-tester_performance_indices[[#This Row],[pre-handle-timestamp]])/1000000</f>
        <v>0.88670000000000004</v>
      </c>
    </row>
    <row r="6919" spans="1:6" hidden="1" x14ac:dyDescent="0.25">
      <c r="A6919" s="1" t="s">
        <v>5</v>
      </c>
      <c r="B6919" s="1" t="s">
        <v>24</v>
      </c>
      <c r="C6919">
        <v>200</v>
      </c>
      <c r="D6919">
        <v>1922100889800</v>
      </c>
      <c r="E6919">
        <v>1922101702700</v>
      </c>
      <c r="F6919">
        <f>(tester_performance_indices[[#This Row],[post-handle-timestamp]]-tester_performance_indices[[#This Row],[pre-handle-timestamp]])/1000000</f>
        <v>0.81289999999999996</v>
      </c>
    </row>
    <row r="6920" spans="1:6" x14ac:dyDescent="0.25">
      <c r="A6920" s="1" t="s">
        <v>5</v>
      </c>
      <c r="B6920" s="1" t="s">
        <v>25</v>
      </c>
      <c r="C6920">
        <v>200</v>
      </c>
      <c r="D6920">
        <v>1922116446500</v>
      </c>
      <c r="E6920">
        <v>1922117649100</v>
      </c>
      <c r="F6920">
        <f>(tester_performance_indices[[#This Row],[post-handle-timestamp]]-tester_performance_indices[[#This Row],[pre-handle-timestamp]])/1000000</f>
        <v>1.2025999999999999</v>
      </c>
    </row>
    <row r="6921" spans="1:6" hidden="1" x14ac:dyDescent="0.25">
      <c r="A6921" s="1" t="s">
        <v>5</v>
      </c>
      <c r="B6921" s="1" t="s">
        <v>8</v>
      </c>
      <c r="C6921">
        <v>200</v>
      </c>
      <c r="D6921">
        <v>1922227072900</v>
      </c>
      <c r="E6921">
        <v>1922227924500</v>
      </c>
      <c r="F6921">
        <f>(tester_performance_indices[[#This Row],[post-handle-timestamp]]-tester_performance_indices[[#This Row],[pre-handle-timestamp]])/1000000</f>
        <v>0.85160000000000002</v>
      </c>
    </row>
    <row r="6922" spans="1:6" hidden="1" x14ac:dyDescent="0.25">
      <c r="A6922" s="1" t="s">
        <v>5</v>
      </c>
      <c r="B6922" s="1" t="s">
        <v>9</v>
      </c>
      <c r="C6922">
        <v>200</v>
      </c>
      <c r="D6922">
        <v>1922242687800</v>
      </c>
      <c r="E6922">
        <v>1922243549500</v>
      </c>
      <c r="F6922">
        <f>(tester_performance_indices[[#This Row],[post-handle-timestamp]]-tester_performance_indices[[#This Row],[pre-handle-timestamp]])/1000000</f>
        <v>0.86170000000000002</v>
      </c>
    </row>
    <row r="6923" spans="1:6" hidden="1" x14ac:dyDescent="0.25">
      <c r="A6923" s="1" t="s">
        <v>5</v>
      </c>
      <c r="B6923" s="1" t="s">
        <v>10</v>
      </c>
      <c r="C6923">
        <v>200</v>
      </c>
      <c r="D6923">
        <v>1922257882400</v>
      </c>
      <c r="E6923">
        <v>1922258760000</v>
      </c>
      <c r="F6923">
        <f>(tester_performance_indices[[#This Row],[post-handle-timestamp]]-tester_performance_indices[[#This Row],[pre-handle-timestamp]])/1000000</f>
        <v>0.87760000000000005</v>
      </c>
    </row>
    <row r="6924" spans="1:6" hidden="1" x14ac:dyDescent="0.25">
      <c r="A6924" s="1" t="s">
        <v>5</v>
      </c>
      <c r="B6924" s="1" t="s">
        <v>11</v>
      </c>
      <c r="C6924">
        <v>200</v>
      </c>
      <c r="D6924">
        <v>1922273851100</v>
      </c>
      <c r="E6924">
        <v>1922274692700</v>
      </c>
      <c r="F6924">
        <f>(tester_performance_indices[[#This Row],[post-handle-timestamp]]-tester_performance_indices[[#This Row],[pre-handle-timestamp]])/1000000</f>
        <v>0.84160000000000001</v>
      </c>
    </row>
    <row r="6925" spans="1:6" hidden="1" x14ac:dyDescent="0.25">
      <c r="A6925" s="1" t="s">
        <v>5</v>
      </c>
      <c r="B6925" s="1" t="s">
        <v>12</v>
      </c>
      <c r="C6925">
        <v>200</v>
      </c>
      <c r="D6925">
        <v>1922290002800</v>
      </c>
      <c r="E6925">
        <v>1922290855200</v>
      </c>
      <c r="F6925">
        <f>(tester_performance_indices[[#This Row],[post-handle-timestamp]]-tester_performance_indices[[#This Row],[pre-handle-timestamp]])/1000000</f>
        <v>0.85240000000000005</v>
      </c>
    </row>
    <row r="6926" spans="1:6" hidden="1" x14ac:dyDescent="0.25">
      <c r="A6926" s="1" t="s">
        <v>5</v>
      </c>
      <c r="B6926" s="1" t="s">
        <v>13</v>
      </c>
      <c r="C6926">
        <v>200</v>
      </c>
      <c r="D6926">
        <v>1922305574200</v>
      </c>
      <c r="E6926">
        <v>1922306395600</v>
      </c>
      <c r="F6926">
        <f>(tester_performance_indices[[#This Row],[post-handle-timestamp]]-tester_performance_indices[[#This Row],[pre-handle-timestamp]])/1000000</f>
        <v>0.82140000000000002</v>
      </c>
    </row>
    <row r="6927" spans="1:6" hidden="1" x14ac:dyDescent="0.25">
      <c r="A6927" s="1" t="s">
        <v>5</v>
      </c>
      <c r="B6927" s="1" t="s">
        <v>14</v>
      </c>
      <c r="C6927">
        <v>200</v>
      </c>
      <c r="D6927">
        <v>1922321347900</v>
      </c>
      <c r="E6927">
        <v>1922322201500</v>
      </c>
      <c r="F6927">
        <f>(tester_performance_indices[[#This Row],[post-handle-timestamp]]-tester_performance_indices[[#This Row],[pre-handle-timestamp]])/1000000</f>
        <v>0.85360000000000003</v>
      </c>
    </row>
    <row r="6928" spans="1:6" hidden="1" x14ac:dyDescent="0.25">
      <c r="A6928" s="1" t="s">
        <v>5</v>
      </c>
      <c r="B6928" s="1" t="s">
        <v>15</v>
      </c>
      <c r="C6928">
        <v>200</v>
      </c>
      <c r="D6928">
        <v>1922337215300</v>
      </c>
      <c r="E6928">
        <v>1922338117000</v>
      </c>
      <c r="F6928">
        <f>(tester_performance_indices[[#This Row],[post-handle-timestamp]]-tester_performance_indices[[#This Row],[pre-handle-timestamp]])/1000000</f>
        <v>0.90169999999999995</v>
      </c>
    </row>
    <row r="6929" spans="1:6" hidden="1" x14ac:dyDescent="0.25">
      <c r="A6929" s="1" t="s">
        <v>5</v>
      </c>
      <c r="B6929" s="1" t="s">
        <v>16</v>
      </c>
      <c r="C6929">
        <v>200</v>
      </c>
      <c r="D6929">
        <v>1922353310700</v>
      </c>
      <c r="E6929">
        <v>1922354220700</v>
      </c>
      <c r="F6929">
        <f>(tester_performance_indices[[#This Row],[post-handle-timestamp]]-tester_performance_indices[[#This Row],[pre-handle-timestamp]])/1000000</f>
        <v>0.91</v>
      </c>
    </row>
    <row r="6930" spans="1:6" hidden="1" x14ac:dyDescent="0.25">
      <c r="A6930" s="1" t="s">
        <v>5</v>
      </c>
      <c r="B6930" s="1" t="s">
        <v>17</v>
      </c>
      <c r="C6930">
        <v>200</v>
      </c>
      <c r="D6930">
        <v>1922368875900</v>
      </c>
      <c r="E6930">
        <v>1922369691900</v>
      </c>
      <c r="F6930">
        <f>(tester_performance_indices[[#This Row],[post-handle-timestamp]]-tester_performance_indices[[#This Row],[pre-handle-timestamp]])/1000000</f>
        <v>0.81599999999999995</v>
      </c>
    </row>
    <row r="6931" spans="1:6" hidden="1" x14ac:dyDescent="0.25">
      <c r="A6931" s="1" t="s">
        <v>5</v>
      </c>
      <c r="B6931" s="1" t="s">
        <v>18</v>
      </c>
      <c r="C6931">
        <v>200</v>
      </c>
      <c r="D6931">
        <v>1922384398900</v>
      </c>
      <c r="E6931">
        <v>1922385278500</v>
      </c>
      <c r="F6931">
        <f>(tester_performance_indices[[#This Row],[post-handle-timestamp]]-tester_performance_indices[[#This Row],[pre-handle-timestamp]])/1000000</f>
        <v>0.87960000000000005</v>
      </c>
    </row>
    <row r="6932" spans="1:6" hidden="1" x14ac:dyDescent="0.25">
      <c r="A6932" s="1" t="s">
        <v>5</v>
      </c>
      <c r="B6932" s="1" t="s">
        <v>19</v>
      </c>
      <c r="C6932">
        <v>200</v>
      </c>
      <c r="D6932">
        <v>1922399924300</v>
      </c>
      <c r="E6932">
        <v>1922400725700</v>
      </c>
      <c r="F6932">
        <f>(tester_performance_indices[[#This Row],[post-handle-timestamp]]-tester_performance_indices[[#This Row],[pre-handle-timestamp]])/1000000</f>
        <v>0.8014</v>
      </c>
    </row>
    <row r="6933" spans="1:6" hidden="1" x14ac:dyDescent="0.25">
      <c r="A6933" s="1" t="s">
        <v>5</v>
      </c>
      <c r="B6933" s="1" t="s">
        <v>20</v>
      </c>
      <c r="C6933">
        <v>200</v>
      </c>
      <c r="D6933">
        <v>1922415766300</v>
      </c>
      <c r="E6933">
        <v>1922416835900</v>
      </c>
      <c r="F6933">
        <f>(tester_performance_indices[[#This Row],[post-handle-timestamp]]-tester_performance_indices[[#This Row],[pre-handle-timestamp]])/1000000</f>
        <v>1.0696000000000001</v>
      </c>
    </row>
    <row r="6934" spans="1:6" hidden="1" x14ac:dyDescent="0.25">
      <c r="A6934" s="1" t="s">
        <v>5</v>
      </c>
      <c r="B6934" s="1" t="s">
        <v>21</v>
      </c>
      <c r="C6934">
        <v>200</v>
      </c>
      <c r="D6934">
        <v>1922431466500</v>
      </c>
      <c r="E6934">
        <v>1922432535800</v>
      </c>
      <c r="F6934">
        <f>(tester_performance_indices[[#This Row],[post-handle-timestamp]]-tester_performance_indices[[#This Row],[pre-handle-timestamp]])/1000000</f>
        <v>1.0692999999999999</v>
      </c>
    </row>
    <row r="6935" spans="1:6" x14ac:dyDescent="0.25">
      <c r="A6935" s="1" t="s">
        <v>26</v>
      </c>
      <c r="B6935" s="1" t="s">
        <v>25</v>
      </c>
      <c r="C6935">
        <v>302</v>
      </c>
      <c r="D6935">
        <v>1922446577100</v>
      </c>
      <c r="E6935">
        <v>1922451067000</v>
      </c>
      <c r="F6935">
        <f>(tester_performance_indices[[#This Row],[post-handle-timestamp]]-tester_performance_indices[[#This Row],[pre-handle-timestamp]])/1000000</f>
        <v>4.4898999999999996</v>
      </c>
    </row>
    <row r="6936" spans="1:6" x14ac:dyDescent="0.25">
      <c r="A6936" s="1" t="s">
        <v>5</v>
      </c>
      <c r="B6936" s="1" t="s">
        <v>6</v>
      </c>
      <c r="C6936">
        <v>302</v>
      </c>
      <c r="D6936">
        <v>1922462431900</v>
      </c>
      <c r="E6936">
        <v>1922463451700</v>
      </c>
      <c r="F6936">
        <f>(tester_performance_indices[[#This Row],[post-handle-timestamp]]-tester_performance_indices[[#This Row],[pre-handle-timestamp]])/1000000</f>
        <v>1.0198</v>
      </c>
    </row>
    <row r="6937" spans="1:6" x14ac:dyDescent="0.25">
      <c r="A6937" s="1" t="s">
        <v>5</v>
      </c>
      <c r="B6937" s="1" t="s">
        <v>7</v>
      </c>
      <c r="C6937">
        <v>200</v>
      </c>
      <c r="D6937">
        <v>1922478489200</v>
      </c>
      <c r="E6937">
        <v>1922479504100</v>
      </c>
      <c r="F6937">
        <f>(tester_performance_indices[[#This Row],[post-handle-timestamp]]-tester_performance_indices[[#This Row],[pre-handle-timestamp]])/1000000</f>
        <v>1.0148999999999999</v>
      </c>
    </row>
    <row r="6938" spans="1:6" hidden="1" x14ac:dyDescent="0.25">
      <c r="A6938" s="1" t="s">
        <v>5</v>
      </c>
      <c r="B6938" s="1" t="s">
        <v>8</v>
      </c>
      <c r="C6938">
        <v>200</v>
      </c>
      <c r="D6938">
        <v>1922557233400</v>
      </c>
      <c r="E6938">
        <v>1922558075300</v>
      </c>
      <c r="F6938">
        <f>(tester_performance_indices[[#This Row],[post-handle-timestamp]]-tester_performance_indices[[#This Row],[pre-handle-timestamp]])/1000000</f>
        <v>0.84189999999999998</v>
      </c>
    </row>
    <row r="6939" spans="1:6" hidden="1" x14ac:dyDescent="0.25">
      <c r="A6939" s="1" t="s">
        <v>5</v>
      </c>
      <c r="B6939" s="1" t="s">
        <v>9</v>
      </c>
      <c r="C6939">
        <v>200</v>
      </c>
      <c r="D6939">
        <v>1922573532300</v>
      </c>
      <c r="E6939">
        <v>1922574365200</v>
      </c>
      <c r="F6939">
        <f>(tester_performance_indices[[#This Row],[post-handle-timestamp]]-tester_performance_indices[[#This Row],[pre-handle-timestamp]])/1000000</f>
        <v>0.83289999999999997</v>
      </c>
    </row>
    <row r="6940" spans="1:6" hidden="1" x14ac:dyDescent="0.25">
      <c r="A6940" s="1" t="s">
        <v>5</v>
      </c>
      <c r="B6940" s="1" t="s">
        <v>10</v>
      </c>
      <c r="C6940">
        <v>200</v>
      </c>
      <c r="D6940">
        <v>1922588893200</v>
      </c>
      <c r="E6940">
        <v>1922589710500</v>
      </c>
      <c r="F6940">
        <f>(tester_performance_indices[[#This Row],[post-handle-timestamp]]-tester_performance_indices[[#This Row],[pre-handle-timestamp]])/1000000</f>
        <v>0.81730000000000003</v>
      </c>
    </row>
    <row r="6941" spans="1:6" hidden="1" x14ac:dyDescent="0.25">
      <c r="A6941" s="1" t="s">
        <v>5</v>
      </c>
      <c r="B6941" s="1" t="s">
        <v>11</v>
      </c>
      <c r="C6941">
        <v>200</v>
      </c>
      <c r="D6941">
        <v>1922604537600</v>
      </c>
      <c r="E6941">
        <v>1922605399400</v>
      </c>
      <c r="F6941">
        <f>(tester_performance_indices[[#This Row],[post-handle-timestamp]]-tester_performance_indices[[#This Row],[pre-handle-timestamp]])/1000000</f>
        <v>0.86180000000000001</v>
      </c>
    </row>
    <row r="6942" spans="1:6" hidden="1" x14ac:dyDescent="0.25">
      <c r="A6942" s="1" t="s">
        <v>5</v>
      </c>
      <c r="B6942" s="1" t="s">
        <v>12</v>
      </c>
      <c r="C6942">
        <v>200</v>
      </c>
      <c r="D6942">
        <v>1922620066900</v>
      </c>
      <c r="E6942">
        <v>1922620886900</v>
      </c>
      <c r="F6942">
        <f>(tester_performance_indices[[#This Row],[post-handle-timestamp]]-tester_performance_indices[[#This Row],[pre-handle-timestamp]])/1000000</f>
        <v>0.82</v>
      </c>
    </row>
    <row r="6943" spans="1:6" hidden="1" x14ac:dyDescent="0.25">
      <c r="A6943" s="1" t="s">
        <v>5</v>
      </c>
      <c r="B6943" s="1" t="s">
        <v>13</v>
      </c>
      <c r="C6943">
        <v>200</v>
      </c>
      <c r="D6943">
        <v>1922635606100</v>
      </c>
      <c r="E6943">
        <v>1922636432500</v>
      </c>
      <c r="F6943">
        <f>(tester_performance_indices[[#This Row],[post-handle-timestamp]]-tester_performance_indices[[#This Row],[pre-handle-timestamp]])/1000000</f>
        <v>0.82640000000000002</v>
      </c>
    </row>
    <row r="6944" spans="1:6" hidden="1" x14ac:dyDescent="0.25">
      <c r="A6944" s="1" t="s">
        <v>5</v>
      </c>
      <c r="B6944" s="1" t="s">
        <v>14</v>
      </c>
      <c r="C6944">
        <v>200</v>
      </c>
      <c r="D6944">
        <v>1922651380900</v>
      </c>
      <c r="E6944">
        <v>1922652286200</v>
      </c>
      <c r="F6944">
        <f>(tester_performance_indices[[#This Row],[post-handle-timestamp]]-tester_performance_indices[[#This Row],[pre-handle-timestamp]])/1000000</f>
        <v>0.90529999999999999</v>
      </c>
    </row>
    <row r="6945" spans="1:6" hidden="1" x14ac:dyDescent="0.25">
      <c r="A6945" s="1" t="s">
        <v>5</v>
      </c>
      <c r="B6945" s="1" t="s">
        <v>15</v>
      </c>
      <c r="C6945">
        <v>200</v>
      </c>
      <c r="D6945">
        <v>1922666384800</v>
      </c>
      <c r="E6945">
        <v>1922667297700</v>
      </c>
      <c r="F6945">
        <f>(tester_performance_indices[[#This Row],[post-handle-timestamp]]-tester_performance_indices[[#This Row],[pre-handle-timestamp]])/1000000</f>
        <v>0.91290000000000004</v>
      </c>
    </row>
    <row r="6946" spans="1:6" hidden="1" x14ac:dyDescent="0.25">
      <c r="A6946" s="1" t="s">
        <v>5</v>
      </c>
      <c r="B6946" s="1" t="s">
        <v>16</v>
      </c>
      <c r="C6946">
        <v>200</v>
      </c>
      <c r="D6946">
        <v>1922681935200</v>
      </c>
      <c r="E6946">
        <v>1922682841300</v>
      </c>
      <c r="F6946">
        <f>(tester_performance_indices[[#This Row],[post-handle-timestamp]]-tester_performance_indices[[#This Row],[pre-handle-timestamp]])/1000000</f>
        <v>0.90610000000000002</v>
      </c>
    </row>
    <row r="6947" spans="1:6" hidden="1" x14ac:dyDescent="0.25">
      <c r="A6947" s="1" t="s">
        <v>5</v>
      </c>
      <c r="B6947" s="1" t="s">
        <v>17</v>
      </c>
      <c r="C6947">
        <v>200</v>
      </c>
      <c r="D6947">
        <v>1922697348800</v>
      </c>
      <c r="E6947">
        <v>1922698158600</v>
      </c>
      <c r="F6947">
        <f>(tester_performance_indices[[#This Row],[post-handle-timestamp]]-tester_performance_indices[[#This Row],[pre-handle-timestamp]])/1000000</f>
        <v>0.80979999999999996</v>
      </c>
    </row>
    <row r="6948" spans="1:6" hidden="1" x14ac:dyDescent="0.25">
      <c r="A6948" s="1" t="s">
        <v>5</v>
      </c>
      <c r="B6948" s="1" t="s">
        <v>18</v>
      </c>
      <c r="C6948">
        <v>200</v>
      </c>
      <c r="D6948">
        <v>1922712877900</v>
      </c>
      <c r="E6948">
        <v>1922713595600</v>
      </c>
      <c r="F6948">
        <f>(tester_performance_indices[[#This Row],[post-handle-timestamp]]-tester_performance_indices[[#This Row],[pre-handle-timestamp]])/1000000</f>
        <v>0.7177</v>
      </c>
    </row>
    <row r="6949" spans="1:6" hidden="1" x14ac:dyDescent="0.25">
      <c r="A6949" s="1" t="s">
        <v>5</v>
      </c>
      <c r="B6949" s="1" t="s">
        <v>19</v>
      </c>
      <c r="C6949">
        <v>200</v>
      </c>
      <c r="D6949">
        <v>1922729366200</v>
      </c>
      <c r="E6949">
        <v>1922730176700</v>
      </c>
      <c r="F6949">
        <f>(tester_performance_indices[[#This Row],[post-handle-timestamp]]-tester_performance_indices[[#This Row],[pre-handle-timestamp]])/1000000</f>
        <v>0.8105</v>
      </c>
    </row>
    <row r="6950" spans="1:6" hidden="1" x14ac:dyDescent="0.25">
      <c r="A6950" s="1" t="s">
        <v>5</v>
      </c>
      <c r="B6950" s="1" t="s">
        <v>20</v>
      </c>
      <c r="C6950">
        <v>200</v>
      </c>
      <c r="D6950">
        <v>1922745182300</v>
      </c>
      <c r="E6950">
        <v>1922746165000</v>
      </c>
      <c r="F6950">
        <f>(tester_performance_indices[[#This Row],[post-handle-timestamp]]-tester_performance_indices[[#This Row],[pre-handle-timestamp]])/1000000</f>
        <v>0.98270000000000002</v>
      </c>
    </row>
    <row r="6951" spans="1:6" hidden="1" x14ac:dyDescent="0.25">
      <c r="A6951" s="1" t="s">
        <v>5</v>
      </c>
      <c r="B6951" s="1" t="s">
        <v>21</v>
      </c>
      <c r="C6951">
        <v>200</v>
      </c>
      <c r="D6951">
        <v>1922761260000</v>
      </c>
      <c r="E6951">
        <v>1922762380500</v>
      </c>
      <c r="F6951">
        <f>(tester_performance_indices[[#This Row],[post-handle-timestamp]]-tester_performance_indices[[#This Row],[pre-handle-timestamp]])/1000000</f>
        <v>1.1205000000000001</v>
      </c>
    </row>
    <row r="6952" spans="1:6" x14ac:dyDescent="0.25">
      <c r="A6952" s="1" t="s">
        <v>5</v>
      </c>
      <c r="B6952" s="1" t="s">
        <v>30</v>
      </c>
      <c r="C6952">
        <v>200</v>
      </c>
      <c r="D6952">
        <v>1922775891200</v>
      </c>
      <c r="E6952">
        <v>1922780036300</v>
      </c>
      <c r="F6952">
        <f>(tester_performance_indices[[#This Row],[post-handle-timestamp]]-tester_performance_indices[[#This Row],[pre-handle-timestamp]])/1000000</f>
        <v>4.1451000000000002</v>
      </c>
    </row>
    <row r="6953" spans="1:6" hidden="1" x14ac:dyDescent="0.25">
      <c r="A6953" s="1" t="s">
        <v>5</v>
      </c>
      <c r="B6953" s="1" t="s">
        <v>8</v>
      </c>
      <c r="C6953">
        <v>200</v>
      </c>
      <c r="D6953">
        <v>1922903091100</v>
      </c>
      <c r="E6953">
        <v>1922903934600</v>
      </c>
      <c r="F6953">
        <f>(tester_performance_indices[[#This Row],[post-handle-timestamp]]-tester_performance_indices[[#This Row],[pre-handle-timestamp]])/1000000</f>
        <v>0.84350000000000003</v>
      </c>
    </row>
    <row r="6954" spans="1:6" hidden="1" x14ac:dyDescent="0.25">
      <c r="A6954" s="1" t="s">
        <v>5</v>
      </c>
      <c r="B6954" s="1" t="s">
        <v>9</v>
      </c>
      <c r="C6954">
        <v>200</v>
      </c>
      <c r="D6954">
        <v>1922918268800</v>
      </c>
      <c r="E6954">
        <v>1922919126000</v>
      </c>
      <c r="F6954">
        <f>(tester_performance_indices[[#This Row],[post-handle-timestamp]]-tester_performance_indices[[#This Row],[pre-handle-timestamp]])/1000000</f>
        <v>0.85719999999999996</v>
      </c>
    </row>
    <row r="6955" spans="1:6" hidden="1" x14ac:dyDescent="0.25">
      <c r="A6955" s="1" t="s">
        <v>5</v>
      </c>
      <c r="B6955" s="1" t="s">
        <v>10</v>
      </c>
      <c r="C6955">
        <v>200</v>
      </c>
      <c r="D6955">
        <v>1922934279700</v>
      </c>
      <c r="E6955">
        <v>1922935102400</v>
      </c>
      <c r="F6955">
        <f>(tester_performance_indices[[#This Row],[post-handle-timestamp]]-tester_performance_indices[[#This Row],[pre-handle-timestamp]])/1000000</f>
        <v>0.82269999999999999</v>
      </c>
    </row>
    <row r="6956" spans="1:6" hidden="1" x14ac:dyDescent="0.25">
      <c r="A6956" s="1" t="s">
        <v>5</v>
      </c>
      <c r="B6956" s="1" t="s">
        <v>11</v>
      </c>
      <c r="C6956">
        <v>200</v>
      </c>
      <c r="D6956">
        <v>1922950591900</v>
      </c>
      <c r="E6956">
        <v>1922951479500</v>
      </c>
      <c r="F6956">
        <f>(tester_performance_indices[[#This Row],[post-handle-timestamp]]-tester_performance_indices[[#This Row],[pre-handle-timestamp]])/1000000</f>
        <v>0.88759999999999994</v>
      </c>
    </row>
    <row r="6957" spans="1:6" hidden="1" x14ac:dyDescent="0.25">
      <c r="A6957" s="1" t="s">
        <v>5</v>
      </c>
      <c r="B6957" s="1" t="s">
        <v>12</v>
      </c>
      <c r="C6957">
        <v>200</v>
      </c>
      <c r="D6957">
        <v>1922966036800</v>
      </c>
      <c r="E6957">
        <v>1922966853600</v>
      </c>
      <c r="F6957">
        <f>(tester_performance_indices[[#This Row],[post-handle-timestamp]]-tester_performance_indices[[#This Row],[pre-handle-timestamp]])/1000000</f>
        <v>0.81679999999999997</v>
      </c>
    </row>
    <row r="6958" spans="1:6" hidden="1" x14ac:dyDescent="0.25">
      <c r="A6958" s="1" t="s">
        <v>5</v>
      </c>
      <c r="B6958" s="1" t="s">
        <v>13</v>
      </c>
      <c r="C6958">
        <v>200</v>
      </c>
      <c r="D6958">
        <v>1922981929900</v>
      </c>
      <c r="E6958">
        <v>1922982794500</v>
      </c>
      <c r="F6958">
        <f>(tester_performance_indices[[#This Row],[post-handle-timestamp]]-tester_performance_indices[[#This Row],[pre-handle-timestamp]])/1000000</f>
        <v>0.86460000000000004</v>
      </c>
    </row>
    <row r="6959" spans="1:6" hidden="1" x14ac:dyDescent="0.25">
      <c r="A6959" s="1" t="s">
        <v>5</v>
      </c>
      <c r="B6959" s="1" t="s">
        <v>14</v>
      </c>
      <c r="C6959">
        <v>200</v>
      </c>
      <c r="D6959">
        <v>1922997512400</v>
      </c>
      <c r="E6959">
        <v>1922998413300</v>
      </c>
      <c r="F6959">
        <f>(tester_performance_indices[[#This Row],[post-handle-timestamp]]-tester_performance_indices[[#This Row],[pre-handle-timestamp]])/1000000</f>
        <v>0.90090000000000003</v>
      </c>
    </row>
    <row r="6960" spans="1:6" hidden="1" x14ac:dyDescent="0.25">
      <c r="A6960" s="1" t="s">
        <v>5</v>
      </c>
      <c r="B6960" s="1" t="s">
        <v>15</v>
      </c>
      <c r="C6960">
        <v>200</v>
      </c>
      <c r="D6960">
        <v>1923013001200</v>
      </c>
      <c r="E6960">
        <v>1923013915600</v>
      </c>
      <c r="F6960">
        <f>(tester_performance_indices[[#This Row],[post-handle-timestamp]]-tester_performance_indices[[#This Row],[pre-handle-timestamp]])/1000000</f>
        <v>0.91439999999999999</v>
      </c>
    </row>
    <row r="6961" spans="1:6" hidden="1" x14ac:dyDescent="0.25">
      <c r="A6961" s="1" t="s">
        <v>5</v>
      </c>
      <c r="B6961" s="1" t="s">
        <v>16</v>
      </c>
      <c r="C6961">
        <v>200</v>
      </c>
      <c r="D6961">
        <v>1923029036200</v>
      </c>
      <c r="E6961">
        <v>1923029903900</v>
      </c>
      <c r="F6961">
        <f>(tester_performance_indices[[#This Row],[post-handle-timestamp]]-tester_performance_indices[[#This Row],[pre-handle-timestamp]])/1000000</f>
        <v>0.86770000000000003</v>
      </c>
    </row>
    <row r="6962" spans="1:6" hidden="1" x14ac:dyDescent="0.25">
      <c r="A6962" s="1" t="s">
        <v>5</v>
      </c>
      <c r="B6962" s="1" t="s">
        <v>17</v>
      </c>
      <c r="C6962">
        <v>200</v>
      </c>
      <c r="D6962">
        <v>1923044986600</v>
      </c>
      <c r="E6962">
        <v>1923045812200</v>
      </c>
      <c r="F6962">
        <f>(tester_performance_indices[[#This Row],[post-handle-timestamp]]-tester_performance_indices[[#This Row],[pre-handle-timestamp]])/1000000</f>
        <v>0.8256</v>
      </c>
    </row>
    <row r="6963" spans="1:6" hidden="1" x14ac:dyDescent="0.25">
      <c r="A6963" s="1" t="s">
        <v>5</v>
      </c>
      <c r="B6963" s="1" t="s">
        <v>18</v>
      </c>
      <c r="C6963">
        <v>200</v>
      </c>
      <c r="D6963">
        <v>1923060095500</v>
      </c>
      <c r="E6963">
        <v>1923060874800</v>
      </c>
      <c r="F6963">
        <f>(tester_performance_indices[[#This Row],[post-handle-timestamp]]-tester_performance_indices[[#This Row],[pre-handle-timestamp]])/1000000</f>
        <v>0.77929999999999999</v>
      </c>
    </row>
    <row r="6964" spans="1:6" hidden="1" x14ac:dyDescent="0.25">
      <c r="A6964" s="1" t="s">
        <v>5</v>
      </c>
      <c r="B6964" s="1" t="s">
        <v>19</v>
      </c>
      <c r="C6964">
        <v>200</v>
      </c>
      <c r="D6964">
        <v>1923075221600</v>
      </c>
      <c r="E6964">
        <v>1923075942000</v>
      </c>
      <c r="F6964">
        <f>(tester_performance_indices[[#This Row],[post-handle-timestamp]]-tester_performance_indices[[#This Row],[pre-handle-timestamp]])/1000000</f>
        <v>0.72040000000000004</v>
      </c>
    </row>
    <row r="6965" spans="1:6" hidden="1" x14ac:dyDescent="0.25">
      <c r="A6965" s="1" t="s">
        <v>5</v>
      </c>
      <c r="B6965" s="1" t="s">
        <v>20</v>
      </c>
      <c r="C6965">
        <v>200</v>
      </c>
      <c r="D6965">
        <v>1923091254300</v>
      </c>
      <c r="E6965">
        <v>1923092459600</v>
      </c>
      <c r="F6965">
        <f>(tester_performance_indices[[#This Row],[post-handle-timestamp]]-tester_performance_indices[[#This Row],[pre-handle-timestamp]])/1000000</f>
        <v>1.2053</v>
      </c>
    </row>
    <row r="6966" spans="1:6" hidden="1" x14ac:dyDescent="0.25">
      <c r="A6966" s="1" t="s">
        <v>5</v>
      </c>
      <c r="B6966" s="1" t="s">
        <v>21</v>
      </c>
      <c r="C6966">
        <v>200</v>
      </c>
      <c r="D6966">
        <v>1923106517900</v>
      </c>
      <c r="E6966">
        <v>1923107497400</v>
      </c>
      <c r="F6966">
        <f>(tester_performance_indices[[#This Row],[post-handle-timestamp]]-tester_performance_indices[[#This Row],[pre-handle-timestamp]])/1000000</f>
        <v>0.97950000000000004</v>
      </c>
    </row>
    <row r="6967" spans="1:6" hidden="1" x14ac:dyDescent="0.25">
      <c r="A6967" s="1" t="s">
        <v>5</v>
      </c>
      <c r="B6967" s="1" t="s">
        <v>31</v>
      </c>
      <c r="C6967">
        <v>200</v>
      </c>
      <c r="D6967">
        <v>1923122319700</v>
      </c>
      <c r="E6967">
        <v>1923123150400</v>
      </c>
      <c r="F6967">
        <f>(tester_performance_indices[[#This Row],[post-handle-timestamp]]-tester_performance_indices[[#This Row],[pre-handle-timestamp]])/1000000</f>
        <v>0.83069999999999999</v>
      </c>
    </row>
    <row r="6968" spans="1:6" x14ac:dyDescent="0.25">
      <c r="A6968" s="1" t="s">
        <v>5</v>
      </c>
      <c r="B6968" s="1" t="s">
        <v>33</v>
      </c>
      <c r="C6968">
        <v>200</v>
      </c>
      <c r="D6968">
        <v>1923138475800</v>
      </c>
      <c r="E6968">
        <v>1923142945000</v>
      </c>
      <c r="F6968">
        <f>(tester_performance_indices[[#This Row],[post-handle-timestamp]]-tester_performance_indices[[#This Row],[pre-handle-timestamp]])/1000000</f>
        <v>4.4691999999999998</v>
      </c>
    </row>
    <row r="6969" spans="1:6" hidden="1" x14ac:dyDescent="0.25">
      <c r="A6969" s="1" t="s">
        <v>5</v>
      </c>
      <c r="B6969" s="1" t="s">
        <v>8</v>
      </c>
      <c r="C6969">
        <v>200</v>
      </c>
      <c r="D6969">
        <v>1923311693800</v>
      </c>
      <c r="E6969">
        <v>1923312550500</v>
      </c>
      <c r="F6969">
        <f>(tester_performance_indices[[#This Row],[post-handle-timestamp]]-tester_performance_indices[[#This Row],[pre-handle-timestamp]])/1000000</f>
        <v>0.85670000000000002</v>
      </c>
    </row>
    <row r="6970" spans="1:6" hidden="1" x14ac:dyDescent="0.25">
      <c r="A6970" s="1" t="s">
        <v>5</v>
      </c>
      <c r="B6970" s="1" t="s">
        <v>9</v>
      </c>
      <c r="C6970">
        <v>200</v>
      </c>
      <c r="D6970">
        <v>1923327280600</v>
      </c>
      <c r="E6970">
        <v>1923328348100</v>
      </c>
      <c r="F6970">
        <f>(tester_performance_indices[[#This Row],[post-handle-timestamp]]-tester_performance_indices[[#This Row],[pre-handle-timestamp]])/1000000</f>
        <v>1.0674999999999999</v>
      </c>
    </row>
    <row r="6971" spans="1:6" hidden="1" x14ac:dyDescent="0.25">
      <c r="A6971" s="1" t="s">
        <v>5</v>
      </c>
      <c r="B6971" s="1" t="s">
        <v>10</v>
      </c>
      <c r="C6971">
        <v>200</v>
      </c>
      <c r="D6971">
        <v>1923343235100</v>
      </c>
      <c r="E6971">
        <v>1923344090500</v>
      </c>
      <c r="F6971">
        <f>(tester_performance_indices[[#This Row],[post-handle-timestamp]]-tester_performance_indices[[#This Row],[pre-handle-timestamp]])/1000000</f>
        <v>0.85540000000000005</v>
      </c>
    </row>
    <row r="6972" spans="1:6" hidden="1" x14ac:dyDescent="0.25">
      <c r="A6972" s="1" t="s">
        <v>5</v>
      </c>
      <c r="B6972" s="1" t="s">
        <v>11</v>
      </c>
      <c r="C6972">
        <v>200</v>
      </c>
      <c r="D6972">
        <v>1923359468400</v>
      </c>
      <c r="E6972">
        <v>1923360401700</v>
      </c>
      <c r="F6972">
        <f>(tester_performance_indices[[#This Row],[post-handle-timestamp]]-tester_performance_indices[[#This Row],[pre-handle-timestamp]])/1000000</f>
        <v>0.93330000000000002</v>
      </c>
    </row>
    <row r="6973" spans="1:6" hidden="1" x14ac:dyDescent="0.25">
      <c r="A6973" s="1" t="s">
        <v>5</v>
      </c>
      <c r="B6973" s="1" t="s">
        <v>12</v>
      </c>
      <c r="C6973">
        <v>200</v>
      </c>
      <c r="D6973">
        <v>1923375465300</v>
      </c>
      <c r="E6973">
        <v>1923376395600</v>
      </c>
      <c r="F6973">
        <f>(tester_performance_indices[[#This Row],[post-handle-timestamp]]-tester_performance_indices[[#This Row],[pre-handle-timestamp]])/1000000</f>
        <v>0.93030000000000002</v>
      </c>
    </row>
    <row r="6974" spans="1:6" hidden="1" x14ac:dyDescent="0.25">
      <c r="A6974" s="1" t="s">
        <v>5</v>
      </c>
      <c r="B6974" s="1" t="s">
        <v>13</v>
      </c>
      <c r="C6974">
        <v>200</v>
      </c>
      <c r="D6974">
        <v>1923391041500</v>
      </c>
      <c r="E6974">
        <v>1923391877300</v>
      </c>
      <c r="F6974">
        <f>(tester_performance_indices[[#This Row],[post-handle-timestamp]]-tester_performance_indices[[#This Row],[pre-handle-timestamp]])/1000000</f>
        <v>0.83579999999999999</v>
      </c>
    </row>
    <row r="6975" spans="1:6" hidden="1" x14ac:dyDescent="0.25">
      <c r="A6975" s="1" t="s">
        <v>5</v>
      </c>
      <c r="B6975" s="1" t="s">
        <v>14</v>
      </c>
      <c r="C6975">
        <v>200</v>
      </c>
      <c r="D6975">
        <v>1923406906500</v>
      </c>
      <c r="E6975">
        <v>1923407804700</v>
      </c>
      <c r="F6975">
        <f>(tester_performance_indices[[#This Row],[post-handle-timestamp]]-tester_performance_indices[[#This Row],[pre-handle-timestamp]])/1000000</f>
        <v>0.8982</v>
      </c>
    </row>
    <row r="6976" spans="1:6" hidden="1" x14ac:dyDescent="0.25">
      <c r="A6976" s="1" t="s">
        <v>5</v>
      </c>
      <c r="B6976" s="1" t="s">
        <v>15</v>
      </c>
      <c r="C6976">
        <v>200</v>
      </c>
      <c r="D6976">
        <v>1923422998200</v>
      </c>
      <c r="E6976">
        <v>1923423873100</v>
      </c>
      <c r="F6976">
        <f>(tester_performance_indices[[#This Row],[post-handle-timestamp]]-tester_performance_indices[[#This Row],[pre-handle-timestamp]])/1000000</f>
        <v>0.87490000000000001</v>
      </c>
    </row>
    <row r="6977" spans="1:6" hidden="1" x14ac:dyDescent="0.25">
      <c r="A6977" s="1" t="s">
        <v>5</v>
      </c>
      <c r="B6977" s="1" t="s">
        <v>16</v>
      </c>
      <c r="C6977">
        <v>200</v>
      </c>
      <c r="D6977">
        <v>1923438973600</v>
      </c>
      <c r="E6977">
        <v>1923439902600</v>
      </c>
      <c r="F6977">
        <f>(tester_performance_indices[[#This Row],[post-handle-timestamp]]-tester_performance_indices[[#This Row],[pre-handle-timestamp]])/1000000</f>
        <v>0.92900000000000005</v>
      </c>
    </row>
    <row r="6978" spans="1:6" hidden="1" x14ac:dyDescent="0.25">
      <c r="A6978" s="1" t="s">
        <v>5</v>
      </c>
      <c r="B6978" s="1" t="s">
        <v>17</v>
      </c>
      <c r="C6978">
        <v>200</v>
      </c>
      <c r="D6978">
        <v>1923455069500</v>
      </c>
      <c r="E6978">
        <v>1923455903000</v>
      </c>
      <c r="F6978">
        <f>(tester_performance_indices[[#This Row],[post-handle-timestamp]]-tester_performance_indices[[#This Row],[pre-handle-timestamp]])/1000000</f>
        <v>0.83350000000000002</v>
      </c>
    </row>
    <row r="6979" spans="1:6" hidden="1" x14ac:dyDescent="0.25">
      <c r="A6979" s="1" t="s">
        <v>5</v>
      </c>
      <c r="B6979" s="1" t="s">
        <v>18</v>
      </c>
      <c r="C6979">
        <v>200</v>
      </c>
      <c r="D6979">
        <v>1923471092700</v>
      </c>
      <c r="E6979">
        <v>1923471909400</v>
      </c>
      <c r="F6979">
        <f>(tester_performance_indices[[#This Row],[post-handle-timestamp]]-tester_performance_indices[[#This Row],[pre-handle-timestamp]])/1000000</f>
        <v>0.81669999999999998</v>
      </c>
    </row>
    <row r="6980" spans="1:6" hidden="1" x14ac:dyDescent="0.25">
      <c r="A6980" s="1" t="s">
        <v>5</v>
      </c>
      <c r="B6980" s="1" t="s">
        <v>19</v>
      </c>
      <c r="C6980">
        <v>200</v>
      </c>
      <c r="D6980">
        <v>1923487103900</v>
      </c>
      <c r="E6980">
        <v>1923487920800</v>
      </c>
      <c r="F6980">
        <f>(tester_performance_indices[[#This Row],[post-handle-timestamp]]-tester_performance_indices[[#This Row],[pre-handle-timestamp]])/1000000</f>
        <v>0.81689999999999996</v>
      </c>
    </row>
    <row r="6981" spans="1:6" hidden="1" x14ac:dyDescent="0.25">
      <c r="A6981" s="1" t="s">
        <v>5</v>
      </c>
      <c r="B6981" s="1" t="s">
        <v>20</v>
      </c>
      <c r="C6981">
        <v>200</v>
      </c>
      <c r="D6981">
        <v>1923503119700</v>
      </c>
      <c r="E6981">
        <v>1923504227000</v>
      </c>
      <c r="F6981">
        <f>(tester_performance_indices[[#This Row],[post-handle-timestamp]]-tester_performance_indices[[#This Row],[pre-handle-timestamp]])/1000000</f>
        <v>1.1073</v>
      </c>
    </row>
    <row r="6982" spans="1:6" hidden="1" x14ac:dyDescent="0.25">
      <c r="A6982" s="1" t="s">
        <v>5</v>
      </c>
      <c r="B6982" s="1" t="s">
        <v>21</v>
      </c>
      <c r="C6982">
        <v>200</v>
      </c>
      <c r="D6982">
        <v>1923519170500</v>
      </c>
      <c r="E6982">
        <v>1923520192900</v>
      </c>
      <c r="F6982">
        <f>(tester_performance_indices[[#This Row],[post-handle-timestamp]]-tester_performance_indices[[#This Row],[pre-handle-timestamp]])/1000000</f>
        <v>1.0224</v>
      </c>
    </row>
    <row r="6983" spans="1:6" x14ac:dyDescent="0.25">
      <c r="A6983" s="1" t="s">
        <v>5</v>
      </c>
      <c r="B6983" s="1" t="s">
        <v>38</v>
      </c>
      <c r="C6983">
        <v>200</v>
      </c>
      <c r="D6983">
        <v>1923534939700</v>
      </c>
      <c r="E6983">
        <v>1923540023700</v>
      </c>
      <c r="F6983">
        <f>(tester_performance_indices[[#This Row],[post-handle-timestamp]]-tester_performance_indices[[#This Row],[pre-handle-timestamp]])/1000000</f>
        <v>5.0839999999999996</v>
      </c>
    </row>
    <row r="6984" spans="1:6" hidden="1" x14ac:dyDescent="0.25">
      <c r="A6984" s="1" t="s">
        <v>5</v>
      </c>
      <c r="B6984" s="1" t="s">
        <v>8</v>
      </c>
      <c r="C6984">
        <v>200</v>
      </c>
      <c r="D6984">
        <v>1923660214200</v>
      </c>
      <c r="E6984">
        <v>1923661112400</v>
      </c>
      <c r="F6984">
        <f>(tester_performance_indices[[#This Row],[post-handle-timestamp]]-tester_performance_indices[[#This Row],[pre-handle-timestamp]])/1000000</f>
        <v>0.8982</v>
      </c>
    </row>
    <row r="6985" spans="1:6" hidden="1" x14ac:dyDescent="0.25">
      <c r="A6985" s="1" t="s">
        <v>5</v>
      </c>
      <c r="B6985" s="1" t="s">
        <v>9</v>
      </c>
      <c r="C6985">
        <v>200</v>
      </c>
      <c r="D6985">
        <v>1923675807100</v>
      </c>
      <c r="E6985">
        <v>1923676614500</v>
      </c>
      <c r="F6985">
        <f>(tester_performance_indices[[#This Row],[post-handle-timestamp]]-tester_performance_indices[[#This Row],[pre-handle-timestamp]])/1000000</f>
        <v>0.80740000000000001</v>
      </c>
    </row>
    <row r="6986" spans="1:6" hidden="1" x14ac:dyDescent="0.25">
      <c r="A6986" s="1" t="s">
        <v>5</v>
      </c>
      <c r="B6986" s="1" t="s">
        <v>10</v>
      </c>
      <c r="C6986">
        <v>200</v>
      </c>
      <c r="D6986">
        <v>1923691911700</v>
      </c>
      <c r="E6986">
        <v>1923692730400</v>
      </c>
      <c r="F6986">
        <f>(tester_performance_indices[[#This Row],[post-handle-timestamp]]-tester_performance_indices[[#This Row],[pre-handle-timestamp]])/1000000</f>
        <v>0.81869999999999998</v>
      </c>
    </row>
    <row r="6987" spans="1:6" hidden="1" x14ac:dyDescent="0.25">
      <c r="A6987" s="1" t="s">
        <v>5</v>
      </c>
      <c r="B6987" s="1" t="s">
        <v>11</v>
      </c>
      <c r="C6987">
        <v>200</v>
      </c>
      <c r="D6987">
        <v>1923706753500</v>
      </c>
      <c r="E6987">
        <v>1923707515600</v>
      </c>
      <c r="F6987">
        <f>(tester_performance_indices[[#This Row],[post-handle-timestamp]]-tester_performance_indices[[#This Row],[pre-handle-timestamp]])/1000000</f>
        <v>0.7621</v>
      </c>
    </row>
    <row r="6988" spans="1:6" hidden="1" x14ac:dyDescent="0.25">
      <c r="A6988" s="1" t="s">
        <v>5</v>
      </c>
      <c r="B6988" s="1" t="s">
        <v>12</v>
      </c>
      <c r="C6988">
        <v>200</v>
      </c>
      <c r="D6988">
        <v>1923722848700</v>
      </c>
      <c r="E6988">
        <v>1923723665300</v>
      </c>
      <c r="F6988">
        <f>(tester_performance_indices[[#This Row],[post-handle-timestamp]]-tester_performance_indices[[#This Row],[pre-handle-timestamp]])/1000000</f>
        <v>0.81659999999999999</v>
      </c>
    </row>
    <row r="6989" spans="1:6" hidden="1" x14ac:dyDescent="0.25">
      <c r="A6989" s="1" t="s">
        <v>5</v>
      </c>
      <c r="B6989" s="1" t="s">
        <v>13</v>
      </c>
      <c r="C6989">
        <v>200</v>
      </c>
      <c r="D6989">
        <v>1923738967900</v>
      </c>
      <c r="E6989">
        <v>1923739802600</v>
      </c>
      <c r="F6989">
        <f>(tester_performance_indices[[#This Row],[post-handle-timestamp]]-tester_performance_indices[[#This Row],[pre-handle-timestamp]])/1000000</f>
        <v>0.8347</v>
      </c>
    </row>
    <row r="6990" spans="1:6" hidden="1" x14ac:dyDescent="0.25">
      <c r="A6990" s="1" t="s">
        <v>5</v>
      </c>
      <c r="B6990" s="1" t="s">
        <v>14</v>
      </c>
      <c r="C6990">
        <v>200</v>
      </c>
      <c r="D6990">
        <v>1923754320600</v>
      </c>
      <c r="E6990">
        <v>1923755180400</v>
      </c>
      <c r="F6990">
        <f>(tester_performance_indices[[#This Row],[post-handle-timestamp]]-tester_performance_indices[[#This Row],[pre-handle-timestamp]])/1000000</f>
        <v>0.85980000000000001</v>
      </c>
    </row>
    <row r="6991" spans="1:6" hidden="1" x14ac:dyDescent="0.25">
      <c r="A6991" s="1" t="s">
        <v>5</v>
      </c>
      <c r="B6991" s="1" t="s">
        <v>15</v>
      </c>
      <c r="C6991">
        <v>200</v>
      </c>
      <c r="D6991">
        <v>1923770451900</v>
      </c>
      <c r="E6991">
        <v>1923771360800</v>
      </c>
      <c r="F6991">
        <f>(tester_performance_indices[[#This Row],[post-handle-timestamp]]-tester_performance_indices[[#This Row],[pre-handle-timestamp]])/1000000</f>
        <v>0.90890000000000004</v>
      </c>
    </row>
    <row r="6992" spans="1:6" hidden="1" x14ac:dyDescent="0.25">
      <c r="A6992" s="1" t="s">
        <v>5</v>
      </c>
      <c r="B6992" s="1" t="s">
        <v>16</v>
      </c>
      <c r="C6992">
        <v>200</v>
      </c>
      <c r="D6992">
        <v>1923785989600</v>
      </c>
      <c r="E6992">
        <v>1923786899600</v>
      </c>
      <c r="F6992">
        <f>(tester_performance_indices[[#This Row],[post-handle-timestamp]]-tester_performance_indices[[#This Row],[pre-handle-timestamp]])/1000000</f>
        <v>0.91</v>
      </c>
    </row>
    <row r="6993" spans="1:6" hidden="1" x14ac:dyDescent="0.25">
      <c r="A6993" s="1" t="s">
        <v>5</v>
      </c>
      <c r="B6993" s="1" t="s">
        <v>17</v>
      </c>
      <c r="C6993">
        <v>200</v>
      </c>
      <c r="D6993">
        <v>1923801523300</v>
      </c>
      <c r="E6993">
        <v>1923802399400</v>
      </c>
      <c r="F6993">
        <f>(tester_performance_indices[[#This Row],[post-handle-timestamp]]-tester_performance_indices[[#This Row],[pre-handle-timestamp]])/1000000</f>
        <v>0.87609999999999999</v>
      </c>
    </row>
    <row r="6994" spans="1:6" hidden="1" x14ac:dyDescent="0.25">
      <c r="A6994" s="1" t="s">
        <v>5</v>
      </c>
      <c r="B6994" s="1" t="s">
        <v>18</v>
      </c>
      <c r="C6994">
        <v>200</v>
      </c>
      <c r="D6994">
        <v>1923816903500</v>
      </c>
      <c r="E6994">
        <v>1923817714600</v>
      </c>
      <c r="F6994">
        <f>(tester_performance_indices[[#This Row],[post-handle-timestamp]]-tester_performance_indices[[#This Row],[pre-handle-timestamp]])/1000000</f>
        <v>0.81110000000000004</v>
      </c>
    </row>
    <row r="6995" spans="1:6" hidden="1" x14ac:dyDescent="0.25">
      <c r="A6995" s="1" t="s">
        <v>5</v>
      </c>
      <c r="B6995" s="1" t="s">
        <v>19</v>
      </c>
      <c r="C6995">
        <v>200</v>
      </c>
      <c r="D6995">
        <v>1923832708100</v>
      </c>
      <c r="E6995">
        <v>1923833536900</v>
      </c>
      <c r="F6995">
        <f>(tester_performance_indices[[#This Row],[post-handle-timestamp]]-tester_performance_indices[[#This Row],[pre-handle-timestamp]])/1000000</f>
        <v>0.82879999999999998</v>
      </c>
    </row>
    <row r="6996" spans="1:6" hidden="1" x14ac:dyDescent="0.25">
      <c r="A6996" s="1" t="s">
        <v>5</v>
      </c>
      <c r="B6996" s="1" t="s">
        <v>20</v>
      </c>
      <c r="C6996">
        <v>200</v>
      </c>
      <c r="D6996">
        <v>1923848113300</v>
      </c>
      <c r="E6996">
        <v>1923849222800</v>
      </c>
      <c r="F6996">
        <f>(tester_performance_indices[[#This Row],[post-handle-timestamp]]-tester_performance_indices[[#This Row],[pre-handle-timestamp]])/1000000</f>
        <v>1.1094999999999999</v>
      </c>
    </row>
    <row r="6997" spans="1:6" hidden="1" x14ac:dyDescent="0.25">
      <c r="A6997" s="1" t="s">
        <v>5</v>
      </c>
      <c r="B6997" s="1" t="s">
        <v>21</v>
      </c>
      <c r="C6997">
        <v>200</v>
      </c>
      <c r="D6997">
        <v>1923865246600</v>
      </c>
      <c r="E6997">
        <v>1923866330000</v>
      </c>
      <c r="F6997">
        <f>(tester_performance_indices[[#This Row],[post-handle-timestamp]]-tester_performance_indices[[#This Row],[pre-handle-timestamp]])/1000000</f>
        <v>1.0833999999999999</v>
      </c>
    </row>
    <row r="6998" spans="1:6" hidden="1" x14ac:dyDescent="0.25">
      <c r="A6998" s="1" t="s">
        <v>5</v>
      </c>
      <c r="B6998" s="1" t="s">
        <v>31</v>
      </c>
      <c r="C6998">
        <v>200</v>
      </c>
      <c r="D6998">
        <v>1923880470600</v>
      </c>
      <c r="E6998">
        <v>1923881303100</v>
      </c>
      <c r="F6998">
        <f>(tester_performance_indices[[#This Row],[post-handle-timestamp]]-tester_performance_indices[[#This Row],[pre-handle-timestamp]])/1000000</f>
        <v>0.83250000000000002</v>
      </c>
    </row>
    <row r="6999" spans="1:6" x14ac:dyDescent="0.25">
      <c r="A6999" s="1" t="s">
        <v>5</v>
      </c>
      <c r="B6999" s="1" t="s">
        <v>40</v>
      </c>
      <c r="C6999">
        <v>200</v>
      </c>
      <c r="D6999">
        <v>1923895419600</v>
      </c>
      <c r="E6999">
        <v>1923899181800</v>
      </c>
      <c r="F6999">
        <f>(tester_performance_indices[[#This Row],[post-handle-timestamp]]-tester_performance_indices[[#This Row],[pre-handle-timestamp]])/1000000</f>
        <v>3.7622</v>
      </c>
    </row>
    <row r="7000" spans="1:6" hidden="1" x14ac:dyDescent="0.25">
      <c r="A7000" s="1" t="s">
        <v>5</v>
      </c>
      <c r="B7000" s="1" t="s">
        <v>8</v>
      </c>
      <c r="C7000">
        <v>200</v>
      </c>
      <c r="D7000">
        <v>1924020199700</v>
      </c>
      <c r="E7000">
        <v>1924021034800</v>
      </c>
      <c r="F7000">
        <f>(tester_performance_indices[[#This Row],[post-handle-timestamp]]-tester_performance_indices[[#This Row],[pre-handle-timestamp]])/1000000</f>
        <v>0.83509999999999995</v>
      </c>
    </row>
    <row r="7001" spans="1:6" hidden="1" x14ac:dyDescent="0.25">
      <c r="A7001" s="1" t="s">
        <v>5</v>
      </c>
      <c r="B7001" s="1" t="s">
        <v>9</v>
      </c>
      <c r="C7001">
        <v>200</v>
      </c>
      <c r="D7001">
        <v>1924035808600</v>
      </c>
      <c r="E7001">
        <v>1924036623000</v>
      </c>
      <c r="F7001">
        <f>(tester_performance_indices[[#This Row],[post-handle-timestamp]]-tester_performance_indices[[#This Row],[pre-handle-timestamp]])/1000000</f>
        <v>0.81440000000000001</v>
      </c>
    </row>
    <row r="7002" spans="1:6" hidden="1" x14ac:dyDescent="0.25">
      <c r="A7002" s="1" t="s">
        <v>5</v>
      </c>
      <c r="B7002" s="1" t="s">
        <v>10</v>
      </c>
      <c r="C7002">
        <v>200</v>
      </c>
      <c r="D7002">
        <v>1924052005500</v>
      </c>
      <c r="E7002">
        <v>1924052868700</v>
      </c>
      <c r="F7002">
        <f>(tester_performance_indices[[#This Row],[post-handle-timestamp]]-tester_performance_indices[[#This Row],[pre-handle-timestamp]])/1000000</f>
        <v>0.86319999999999997</v>
      </c>
    </row>
    <row r="7003" spans="1:6" hidden="1" x14ac:dyDescent="0.25">
      <c r="A7003" s="1" t="s">
        <v>5</v>
      </c>
      <c r="B7003" s="1" t="s">
        <v>11</v>
      </c>
      <c r="C7003">
        <v>200</v>
      </c>
      <c r="D7003">
        <v>1924067207800</v>
      </c>
      <c r="E7003">
        <v>1924068060500</v>
      </c>
      <c r="F7003">
        <f>(tester_performance_indices[[#This Row],[post-handle-timestamp]]-tester_performance_indices[[#This Row],[pre-handle-timestamp]])/1000000</f>
        <v>0.85270000000000001</v>
      </c>
    </row>
    <row r="7004" spans="1:6" hidden="1" x14ac:dyDescent="0.25">
      <c r="A7004" s="1" t="s">
        <v>5</v>
      </c>
      <c r="B7004" s="1" t="s">
        <v>12</v>
      </c>
      <c r="C7004">
        <v>200</v>
      </c>
      <c r="D7004">
        <v>1924083383900</v>
      </c>
      <c r="E7004">
        <v>1924084202800</v>
      </c>
      <c r="F7004">
        <f>(tester_performance_indices[[#This Row],[post-handle-timestamp]]-tester_performance_indices[[#This Row],[pre-handle-timestamp]])/1000000</f>
        <v>0.81889999999999996</v>
      </c>
    </row>
    <row r="7005" spans="1:6" hidden="1" x14ac:dyDescent="0.25">
      <c r="A7005" s="1" t="s">
        <v>5</v>
      </c>
      <c r="B7005" s="1" t="s">
        <v>13</v>
      </c>
      <c r="C7005">
        <v>200</v>
      </c>
      <c r="D7005">
        <v>1924099489500</v>
      </c>
      <c r="E7005">
        <v>1924100278000</v>
      </c>
      <c r="F7005">
        <f>(tester_performance_indices[[#This Row],[post-handle-timestamp]]-tester_performance_indices[[#This Row],[pre-handle-timestamp]])/1000000</f>
        <v>0.78849999999999998</v>
      </c>
    </row>
    <row r="7006" spans="1:6" hidden="1" x14ac:dyDescent="0.25">
      <c r="A7006" s="1" t="s">
        <v>5</v>
      </c>
      <c r="B7006" s="1" t="s">
        <v>14</v>
      </c>
      <c r="C7006">
        <v>200</v>
      </c>
      <c r="D7006">
        <v>1924115451500</v>
      </c>
      <c r="E7006">
        <v>1924116354100</v>
      </c>
      <c r="F7006">
        <f>(tester_performance_indices[[#This Row],[post-handle-timestamp]]-tester_performance_indices[[#This Row],[pre-handle-timestamp]])/1000000</f>
        <v>0.90259999999999996</v>
      </c>
    </row>
    <row r="7007" spans="1:6" hidden="1" x14ac:dyDescent="0.25">
      <c r="A7007" s="1" t="s">
        <v>5</v>
      </c>
      <c r="B7007" s="1" t="s">
        <v>15</v>
      </c>
      <c r="C7007">
        <v>200</v>
      </c>
      <c r="D7007">
        <v>1924131475800</v>
      </c>
      <c r="E7007">
        <v>1924132340200</v>
      </c>
      <c r="F7007">
        <f>(tester_performance_indices[[#This Row],[post-handle-timestamp]]-tester_performance_indices[[#This Row],[pre-handle-timestamp]])/1000000</f>
        <v>0.86439999999999995</v>
      </c>
    </row>
    <row r="7008" spans="1:6" hidden="1" x14ac:dyDescent="0.25">
      <c r="A7008" s="1" t="s">
        <v>5</v>
      </c>
      <c r="B7008" s="1" t="s">
        <v>16</v>
      </c>
      <c r="C7008">
        <v>200</v>
      </c>
      <c r="D7008">
        <v>1924147075100</v>
      </c>
      <c r="E7008">
        <v>1924147947000</v>
      </c>
      <c r="F7008">
        <f>(tester_performance_indices[[#This Row],[post-handle-timestamp]]-tester_performance_indices[[#This Row],[pre-handle-timestamp]])/1000000</f>
        <v>0.87190000000000001</v>
      </c>
    </row>
    <row r="7009" spans="1:6" hidden="1" x14ac:dyDescent="0.25">
      <c r="A7009" s="1" t="s">
        <v>5</v>
      </c>
      <c r="B7009" s="1" t="s">
        <v>17</v>
      </c>
      <c r="C7009">
        <v>200</v>
      </c>
      <c r="D7009">
        <v>1924163044100</v>
      </c>
      <c r="E7009">
        <v>1924163882700</v>
      </c>
      <c r="F7009">
        <f>(tester_performance_indices[[#This Row],[post-handle-timestamp]]-tester_performance_indices[[#This Row],[pre-handle-timestamp]])/1000000</f>
        <v>0.83860000000000001</v>
      </c>
    </row>
    <row r="7010" spans="1:6" hidden="1" x14ac:dyDescent="0.25">
      <c r="A7010" s="1" t="s">
        <v>5</v>
      </c>
      <c r="B7010" s="1" t="s">
        <v>18</v>
      </c>
      <c r="C7010">
        <v>200</v>
      </c>
      <c r="D7010">
        <v>1924179024700</v>
      </c>
      <c r="E7010">
        <v>1924179813400</v>
      </c>
      <c r="F7010">
        <f>(tester_performance_indices[[#This Row],[post-handle-timestamp]]-tester_performance_indices[[#This Row],[pre-handle-timestamp]])/1000000</f>
        <v>0.78869999999999996</v>
      </c>
    </row>
    <row r="7011" spans="1:6" hidden="1" x14ac:dyDescent="0.25">
      <c r="A7011" s="1" t="s">
        <v>5</v>
      </c>
      <c r="B7011" s="1" t="s">
        <v>19</v>
      </c>
      <c r="C7011">
        <v>200</v>
      </c>
      <c r="D7011">
        <v>1924194675200</v>
      </c>
      <c r="E7011">
        <v>1924195470600</v>
      </c>
      <c r="F7011">
        <f>(tester_performance_indices[[#This Row],[post-handle-timestamp]]-tester_performance_indices[[#This Row],[pre-handle-timestamp]])/1000000</f>
        <v>0.7954</v>
      </c>
    </row>
    <row r="7012" spans="1:6" hidden="1" x14ac:dyDescent="0.25">
      <c r="A7012" s="1" t="s">
        <v>5</v>
      </c>
      <c r="B7012" s="1" t="s">
        <v>20</v>
      </c>
      <c r="C7012">
        <v>200</v>
      </c>
      <c r="D7012">
        <v>1924210117400</v>
      </c>
      <c r="E7012">
        <v>1924211178000</v>
      </c>
      <c r="F7012">
        <f>(tester_performance_indices[[#This Row],[post-handle-timestamp]]-tester_performance_indices[[#This Row],[pre-handle-timestamp]])/1000000</f>
        <v>1.0606</v>
      </c>
    </row>
    <row r="7013" spans="1:6" hidden="1" x14ac:dyDescent="0.25">
      <c r="A7013" s="1" t="s">
        <v>5</v>
      </c>
      <c r="B7013" s="1" t="s">
        <v>21</v>
      </c>
      <c r="C7013">
        <v>200</v>
      </c>
      <c r="D7013">
        <v>1924225765000</v>
      </c>
      <c r="E7013">
        <v>1924226818500</v>
      </c>
      <c r="F7013">
        <f>(tester_performance_indices[[#This Row],[post-handle-timestamp]]-tester_performance_indices[[#This Row],[pre-handle-timestamp]])/1000000</f>
        <v>1.0535000000000001</v>
      </c>
    </row>
    <row r="7014" spans="1:6" x14ac:dyDescent="0.25">
      <c r="A7014" s="1" t="s">
        <v>26</v>
      </c>
      <c r="B7014" s="1" t="s">
        <v>41</v>
      </c>
      <c r="C7014">
        <v>200</v>
      </c>
      <c r="D7014">
        <v>1924241398700</v>
      </c>
      <c r="E7014">
        <v>1924248684300</v>
      </c>
      <c r="F7014">
        <f>(tester_performance_indices[[#This Row],[post-handle-timestamp]]-tester_performance_indices[[#This Row],[pre-handle-timestamp]])/1000000</f>
        <v>7.2855999999999996</v>
      </c>
    </row>
    <row r="7015" spans="1:6" hidden="1" x14ac:dyDescent="0.25">
      <c r="A7015" s="1" t="s">
        <v>5</v>
      </c>
      <c r="B7015" s="1" t="s">
        <v>8</v>
      </c>
      <c r="C7015">
        <v>200</v>
      </c>
      <c r="D7015">
        <v>1924367355000</v>
      </c>
      <c r="E7015">
        <v>1924368387800</v>
      </c>
      <c r="F7015">
        <f>(tester_performance_indices[[#This Row],[post-handle-timestamp]]-tester_performance_indices[[#This Row],[pre-handle-timestamp]])/1000000</f>
        <v>1.0327999999999999</v>
      </c>
    </row>
    <row r="7016" spans="1:6" hidden="1" x14ac:dyDescent="0.25">
      <c r="A7016" s="1" t="s">
        <v>5</v>
      </c>
      <c r="B7016" s="1" t="s">
        <v>9</v>
      </c>
      <c r="C7016">
        <v>200</v>
      </c>
      <c r="D7016">
        <v>1924383483300</v>
      </c>
      <c r="E7016">
        <v>1924384373600</v>
      </c>
      <c r="F7016">
        <f>(tester_performance_indices[[#This Row],[post-handle-timestamp]]-tester_performance_indices[[#This Row],[pre-handle-timestamp]])/1000000</f>
        <v>0.89029999999999998</v>
      </c>
    </row>
    <row r="7017" spans="1:6" hidden="1" x14ac:dyDescent="0.25">
      <c r="A7017" s="1" t="s">
        <v>5</v>
      </c>
      <c r="B7017" s="1" t="s">
        <v>10</v>
      </c>
      <c r="C7017">
        <v>200</v>
      </c>
      <c r="D7017">
        <v>1924399157500</v>
      </c>
      <c r="E7017">
        <v>1924399963900</v>
      </c>
      <c r="F7017">
        <f>(tester_performance_indices[[#This Row],[post-handle-timestamp]]-tester_performance_indices[[#This Row],[pre-handle-timestamp]])/1000000</f>
        <v>0.80640000000000001</v>
      </c>
    </row>
    <row r="7018" spans="1:6" hidden="1" x14ac:dyDescent="0.25">
      <c r="A7018" s="1" t="s">
        <v>5</v>
      </c>
      <c r="B7018" s="1" t="s">
        <v>11</v>
      </c>
      <c r="C7018">
        <v>200</v>
      </c>
      <c r="D7018">
        <v>1924414467900</v>
      </c>
      <c r="E7018">
        <v>1924415281900</v>
      </c>
      <c r="F7018">
        <f>(tester_performance_indices[[#This Row],[post-handle-timestamp]]-tester_performance_indices[[#This Row],[pre-handle-timestamp]])/1000000</f>
        <v>0.81399999999999995</v>
      </c>
    </row>
    <row r="7019" spans="1:6" hidden="1" x14ac:dyDescent="0.25">
      <c r="A7019" s="1" t="s">
        <v>5</v>
      </c>
      <c r="B7019" s="1" t="s">
        <v>12</v>
      </c>
      <c r="C7019">
        <v>200</v>
      </c>
      <c r="D7019">
        <v>1924430601600</v>
      </c>
      <c r="E7019">
        <v>1924431452300</v>
      </c>
      <c r="F7019">
        <f>(tester_performance_indices[[#This Row],[post-handle-timestamp]]-tester_performance_indices[[#This Row],[pre-handle-timestamp]])/1000000</f>
        <v>0.85070000000000001</v>
      </c>
    </row>
    <row r="7020" spans="1:6" hidden="1" x14ac:dyDescent="0.25">
      <c r="A7020" s="1" t="s">
        <v>5</v>
      </c>
      <c r="B7020" s="1" t="s">
        <v>13</v>
      </c>
      <c r="C7020">
        <v>200</v>
      </c>
      <c r="D7020">
        <v>1924446185300</v>
      </c>
      <c r="E7020">
        <v>1924447203400</v>
      </c>
      <c r="F7020">
        <f>(tester_performance_indices[[#This Row],[post-handle-timestamp]]-tester_performance_indices[[#This Row],[pre-handle-timestamp]])/1000000</f>
        <v>1.0181</v>
      </c>
    </row>
    <row r="7021" spans="1:6" hidden="1" x14ac:dyDescent="0.25">
      <c r="A7021" s="1" t="s">
        <v>5</v>
      </c>
      <c r="B7021" s="1" t="s">
        <v>14</v>
      </c>
      <c r="C7021">
        <v>200</v>
      </c>
      <c r="D7021">
        <v>1924462303100</v>
      </c>
      <c r="E7021">
        <v>1924463203500</v>
      </c>
      <c r="F7021">
        <f>(tester_performance_indices[[#This Row],[post-handle-timestamp]]-tester_performance_indices[[#This Row],[pre-handle-timestamp]])/1000000</f>
        <v>0.90039999999999998</v>
      </c>
    </row>
    <row r="7022" spans="1:6" hidden="1" x14ac:dyDescent="0.25">
      <c r="A7022" s="1" t="s">
        <v>5</v>
      </c>
      <c r="B7022" s="1" t="s">
        <v>15</v>
      </c>
      <c r="C7022">
        <v>200</v>
      </c>
      <c r="D7022">
        <v>1924478203400</v>
      </c>
      <c r="E7022">
        <v>1924479007300</v>
      </c>
      <c r="F7022">
        <f>(tester_performance_indices[[#This Row],[post-handle-timestamp]]-tester_performance_indices[[#This Row],[pre-handle-timestamp]])/1000000</f>
        <v>0.80389999999999995</v>
      </c>
    </row>
    <row r="7023" spans="1:6" hidden="1" x14ac:dyDescent="0.25">
      <c r="A7023" s="1" t="s">
        <v>5</v>
      </c>
      <c r="B7023" s="1" t="s">
        <v>16</v>
      </c>
      <c r="C7023">
        <v>200</v>
      </c>
      <c r="D7023">
        <v>1924494327300</v>
      </c>
      <c r="E7023">
        <v>1924495238500</v>
      </c>
      <c r="F7023">
        <f>(tester_performance_indices[[#This Row],[post-handle-timestamp]]-tester_performance_indices[[#This Row],[pre-handle-timestamp]])/1000000</f>
        <v>0.91120000000000001</v>
      </c>
    </row>
    <row r="7024" spans="1:6" hidden="1" x14ac:dyDescent="0.25">
      <c r="A7024" s="1" t="s">
        <v>5</v>
      </c>
      <c r="B7024" s="1" t="s">
        <v>17</v>
      </c>
      <c r="C7024">
        <v>200</v>
      </c>
      <c r="D7024">
        <v>1924509506700</v>
      </c>
      <c r="E7024">
        <v>1924510359400</v>
      </c>
      <c r="F7024">
        <f>(tester_performance_indices[[#This Row],[post-handle-timestamp]]-tester_performance_indices[[#This Row],[pre-handle-timestamp]])/1000000</f>
        <v>0.85270000000000001</v>
      </c>
    </row>
    <row r="7025" spans="1:6" hidden="1" x14ac:dyDescent="0.25">
      <c r="A7025" s="1" t="s">
        <v>5</v>
      </c>
      <c r="B7025" s="1" t="s">
        <v>18</v>
      </c>
      <c r="C7025">
        <v>200</v>
      </c>
      <c r="D7025">
        <v>1924525048300</v>
      </c>
      <c r="E7025">
        <v>1924525881700</v>
      </c>
      <c r="F7025">
        <f>(tester_performance_indices[[#This Row],[post-handle-timestamp]]-tester_performance_indices[[#This Row],[pre-handle-timestamp]])/1000000</f>
        <v>0.83340000000000003</v>
      </c>
    </row>
    <row r="7026" spans="1:6" hidden="1" x14ac:dyDescent="0.25">
      <c r="A7026" s="1" t="s">
        <v>5</v>
      </c>
      <c r="B7026" s="1" t="s">
        <v>19</v>
      </c>
      <c r="C7026">
        <v>200</v>
      </c>
      <c r="D7026">
        <v>1924540150800</v>
      </c>
      <c r="E7026">
        <v>1924540872500</v>
      </c>
      <c r="F7026">
        <f>(tester_performance_indices[[#This Row],[post-handle-timestamp]]-tester_performance_indices[[#This Row],[pre-handle-timestamp]])/1000000</f>
        <v>0.72170000000000001</v>
      </c>
    </row>
    <row r="7027" spans="1:6" hidden="1" x14ac:dyDescent="0.25">
      <c r="A7027" s="1" t="s">
        <v>5</v>
      </c>
      <c r="B7027" s="1" t="s">
        <v>20</v>
      </c>
      <c r="C7027">
        <v>200</v>
      </c>
      <c r="D7027">
        <v>1924555787300</v>
      </c>
      <c r="E7027">
        <v>1924556894500</v>
      </c>
      <c r="F7027">
        <f>(tester_performance_indices[[#This Row],[post-handle-timestamp]]-tester_performance_indices[[#This Row],[pre-handle-timestamp]])/1000000</f>
        <v>1.1072</v>
      </c>
    </row>
    <row r="7028" spans="1:6" hidden="1" x14ac:dyDescent="0.25">
      <c r="A7028" s="1" t="s">
        <v>5</v>
      </c>
      <c r="B7028" s="1" t="s">
        <v>21</v>
      </c>
      <c r="C7028">
        <v>200</v>
      </c>
      <c r="D7028">
        <v>1924571784300</v>
      </c>
      <c r="E7028">
        <v>1924572785400</v>
      </c>
      <c r="F7028">
        <f>(tester_performance_indices[[#This Row],[post-handle-timestamp]]-tester_performance_indices[[#This Row],[pre-handle-timestamp]])/1000000</f>
        <v>1.0011000000000001</v>
      </c>
    </row>
    <row r="7029" spans="1:6" x14ac:dyDescent="0.25">
      <c r="A7029" s="1" t="s">
        <v>26</v>
      </c>
      <c r="B7029" s="1" t="s">
        <v>41</v>
      </c>
      <c r="C7029">
        <v>200</v>
      </c>
      <c r="D7029">
        <v>1924587211200</v>
      </c>
      <c r="E7029">
        <v>1924612238900</v>
      </c>
      <c r="F7029">
        <f>(tester_performance_indices[[#This Row],[post-handle-timestamp]]-tester_performance_indices[[#This Row],[pre-handle-timestamp]])/1000000</f>
        <v>25.027699999999999</v>
      </c>
    </row>
    <row r="7030" spans="1:6" hidden="1" x14ac:dyDescent="0.25">
      <c r="A7030" s="1" t="s">
        <v>5</v>
      </c>
      <c r="B7030" s="1" t="s">
        <v>8</v>
      </c>
      <c r="C7030">
        <v>200</v>
      </c>
      <c r="D7030">
        <v>1924759896600</v>
      </c>
      <c r="E7030">
        <v>1924760767400</v>
      </c>
      <c r="F7030">
        <f>(tester_performance_indices[[#This Row],[post-handle-timestamp]]-tester_performance_indices[[#This Row],[pre-handle-timestamp]])/1000000</f>
        <v>0.87080000000000002</v>
      </c>
    </row>
    <row r="7031" spans="1:6" hidden="1" x14ac:dyDescent="0.25">
      <c r="A7031" s="1" t="s">
        <v>5</v>
      </c>
      <c r="B7031" s="1" t="s">
        <v>9</v>
      </c>
      <c r="C7031">
        <v>200</v>
      </c>
      <c r="D7031">
        <v>1924775487800</v>
      </c>
      <c r="E7031">
        <v>1924776231400</v>
      </c>
      <c r="F7031">
        <f>(tester_performance_indices[[#This Row],[post-handle-timestamp]]-tester_performance_indices[[#This Row],[pre-handle-timestamp]])/1000000</f>
        <v>0.74360000000000004</v>
      </c>
    </row>
    <row r="7032" spans="1:6" hidden="1" x14ac:dyDescent="0.25">
      <c r="A7032" s="1" t="s">
        <v>5</v>
      </c>
      <c r="B7032" s="1" t="s">
        <v>10</v>
      </c>
      <c r="C7032">
        <v>200</v>
      </c>
      <c r="D7032">
        <v>1924791536800</v>
      </c>
      <c r="E7032">
        <v>1924792408700</v>
      </c>
      <c r="F7032">
        <f>(tester_performance_indices[[#This Row],[post-handle-timestamp]]-tester_performance_indices[[#This Row],[pre-handle-timestamp]])/1000000</f>
        <v>0.87190000000000001</v>
      </c>
    </row>
    <row r="7033" spans="1:6" hidden="1" x14ac:dyDescent="0.25">
      <c r="A7033" s="1" t="s">
        <v>5</v>
      </c>
      <c r="B7033" s="1" t="s">
        <v>11</v>
      </c>
      <c r="C7033">
        <v>200</v>
      </c>
      <c r="D7033">
        <v>1924807584500</v>
      </c>
      <c r="E7033">
        <v>1924808404000</v>
      </c>
      <c r="F7033">
        <f>(tester_performance_indices[[#This Row],[post-handle-timestamp]]-tester_performance_indices[[#This Row],[pre-handle-timestamp]])/1000000</f>
        <v>0.81950000000000001</v>
      </c>
    </row>
    <row r="7034" spans="1:6" hidden="1" x14ac:dyDescent="0.25">
      <c r="A7034" s="1" t="s">
        <v>5</v>
      </c>
      <c r="B7034" s="1" t="s">
        <v>12</v>
      </c>
      <c r="C7034">
        <v>200</v>
      </c>
      <c r="D7034">
        <v>1924823405500</v>
      </c>
      <c r="E7034">
        <v>1924824250100</v>
      </c>
      <c r="F7034">
        <f>(tester_performance_indices[[#This Row],[post-handle-timestamp]]-tester_performance_indices[[#This Row],[pre-handle-timestamp]])/1000000</f>
        <v>0.84460000000000002</v>
      </c>
    </row>
    <row r="7035" spans="1:6" hidden="1" x14ac:dyDescent="0.25">
      <c r="A7035" s="1" t="s">
        <v>5</v>
      </c>
      <c r="B7035" s="1" t="s">
        <v>13</v>
      </c>
      <c r="C7035">
        <v>200</v>
      </c>
      <c r="D7035">
        <v>1924839325200</v>
      </c>
      <c r="E7035">
        <v>1924840134500</v>
      </c>
      <c r="F7035">
        <f>(tester_performance_indices[[#This Row],[post-handle-timestamp]]-tester_performance_indices[[#This Row],[pre-handle-timestamp]])/1000000</f>
        <v>0.80930000000000002</v>
      </c>
    </row>
    <row r="7036" spans="1:6" hidden="1" x14ac:dyDescent="0.25">
      <c r="A7036" s="1" t="s">
        <v>5</v>
      </c>
      <c r="B7036" s="1" t="s">
        <v>14</v>
      </c>
      <c r="C7036">
        <v>200</v>
      </c>
      <c r="D7036">
        <v>1924855615100</v>
      </c>
      <c r="E7036">
        <v>1924856524300</v>
      </c>
      <c r="F7036">
        <f>(tester_performance_indices[[#This Row],[post-handle-timestamp]]-tester_performance_indices[[#This Row],[pre-handle-timestamp]])/1000000</f>
        <v>0.90920000000000001</v>
      </c>
    </row>
    <row r="7037" spans="1:6" hidden="1" x14ac:dyDescent="0.25">
      <c r="A7037" s="1" t="s">
        <v>5</v>
      </c>
      <c r="B7037" s="1" t="s">
        <v>15</v>
      </c>
      <c r="C7037">
        <v>200</v>
      </c>
      <c r="D7037">
        <v>1924871575800</v>
      </c>
      <c r="E7037">
        <v>1924872409800</v>
      </c>
      <c r="F7037">
        <f>(tester_performance_indices[[#This Row],[post-handle-timestamp]]-tester_performance_indices[[#This Row],[pre-handle-timestamp]])/1000000</f>
        <v>0.83399999999999996</v>
      </c>
    </row>
    <row r="7038" spans="1:6" hidden="1" x14ac:dyDescent="0.25">
      <c r="A7038" s="1" t="s">
        <v>5</v>
      </c>
      <c r="B7038" s="1" t="s">
        <v>16</v>
      </c>
      <c r="C7038">
        <v>200</v>
      </c>
      <c r="D7038">
        <v>1924887183800</v>
      </c>
      <c r="E7038">
        <v>1924888117300</v>
      </c>
      <c r="F7038">
        <f>(tester_performance_indices[[#This Row],[post-handle-timestamp]]-tester_performance_indices[[#This Row],[pre-handle-timestamp]])/1000000</f>
        <v>0.9335</v>
      </c>
    </row>
    <row r="7039" spans="1:6" hidden="1" x14ac:dyDescent="0.25">
      <c r="A7039" s="1" t="s">
        <v>5</v>
      </c>
      <c r="B7039" s="1" t="s">
        <v>17</v>
      </c>
      <c r="C7039">
        <v>200</v>
      </c>
      <c r="D7039">
        <v>1924903224100</v>
      </c>
      <c r="E7039">
        <v>1924904004300</v>
      </c>
      <c r="F7039">
        <f>(tester_performance_indices[[#This Row],[post-handle-timestamp]]-tester_performance_indices[[#This Row],[pre-handle-timestamp]])/1000000</f>
        <v>0.7802</v>
      </c>
    </row>
    <row r="7040" spans="1:6" hidden="1" x14ac:dyDescent="0.25">
      <c r="A7040" s="1" t="s">
        <v>5</v>
      </c>
      <c r="B7040" s="1" t="s">
        <v>18</v>
      </c>
      <c r="C7040">
        <v>200</v>
      </c>
      <c r="D7040">
        <v>1924918364900</v>
      </c>
      <c r="E7040">
        <v>1924919165600</v>
      </c>
      <c r="F7040">
        <f>(tester_performance_indices[[#This Row],[post-handle-timestamp]]-tester_performance_indices[[#This Row],[pre-handle-timestamp]])/1000000</f>
        <v>0.80069999999999997</v>
      </c>
    </row>
    <row r="7041" spans="1:6" hidden="1" x14ac:dyDescent="0.25">
      <c r="A7041" s="1" t="s">
        <v>5</v>
      </c>
      <c r="B7041" s="1" t="s">
        <v>19</v>
      </c>
      <c r="C7041">
        <v>200</v>
      </c>
      <c r="D7041">
        <v>1924934112900</v>
      </c>
      <c r="E7041">
        <v>1924935025700</v>
      </c>
      <c r="F7041">
        <f>(tester_performance_indices[[#This Row],[post-handle-timestamp]]-tester_performance_indices[[#This Row],[pre-handle-timestamp]])/1000000</f>
        <v>0.91279999999999994</v>
      </c>
    </row>
    <row r="7042" spans="1:6" hidden="1" x14ac:dyDescent="0.25">
      <c r="A7042" s="1" t="s">
        <v>5</v>
      </c>
      <c r="B7042" s="1" t="s">
        <v>20</v>
      </c>
      <c r="C7042">
        <v>200</v>
      </c>
      <c r="D7042">
        <v>1924949804500</v>
      </c>
      <c r="E7042">
        <v>1924950953700</v>
      </c>
      <c r="F7042">
        <f>(tester_performance_indices[[#This Row],[post-handle-timestamp]]-tester_performance_indices[[#This Row],[pre-handle-timestamp]])/1000000</f>
        <v>1.1492</v>
      </c>
    </row>
    <row r="7043" spans="1:6" hidden="1" x14ac:dyDescent="0.25">
      <c r="A7043" s="1" t="s">
        <v>5</v>
      </c>
      <c r="B7043" s="1" t="s">
        <v>21</v>
      </c>
      <c r="C7043">
        <v>200</v>
      </c>
      <c r="D7043">
        <v>1924965181700</v>
      </c>
      <c r="E7043">
        <v>1924966267800</v>
      </c>
      <c r="F7043">
        <f>(tester_performance_indices[[#This Row],[post-handle-timestamp]]-tester_performance_indices[[#This Row],[pre-handle-timestamp]])/1000000</f>
        <v>1.0861000000000001</v>
      </c>
    </row>
    <row r="7044" spans="1:6" x14ac:dyDescent="0.25">
      <c r="A7044" s="1" t="s">
        <v>26</v>
      </c>
      <c r="B7044" s="1" t="s">
        <v>41</v>
      </c>
      <c r="C7044">
        <v>200</v>
      </c>
      <c r="D7044">
        <v>1924980490800</v>
      </c>
      <c r="E7044">
        <v>1924987884500</v>
      </c>
      <c r="F7044">
        <f>(tester_performance_indices[[#This Row],[post-handle-timestamp]]-tester_performance_indices[[#This Row],[pre-handle-timestamp]])/1000000</f>
        <v>7.3936999999999999</v>
      </c>
    </row>
    <row r="7045" spans="1:6" hidden="1" x14ac:dyDescent="0.25">
      <c r="A7045" s="1" t="s">
        <v>5</v>
      </c>
      <c r="B7045" s="1" t="s">
        <v>8</v>
      </c>
      <c r="C7045">
        <v>200</v>
      </c>
      <c r="D7045">
        <v>1925088906400</v>
      </c>
      <c r="E7045">
        <v>1925089740300</v>
      </c>
      <c r="F7045">
        <f>(tester_performance_indices[[#This Row],[post-handle-timestamp]]-tester_performance_indices[[#This Row],[pre-handle-timestamp]])/1000000</f>
        <v>0.83389999999999997</v>
      </c>
    </row>
    <row r="7046" spans="1:6" hidden="1" x14ac:dyDescent="0.25">
      <c r="A7046" s="1" t="s">
        <v>5</v>
      </c>
      <c r="B7046" s="1" t="s">
        <v>9</v>
      </c>
      <c r="C7046">
        <v>200</v>
      </c>
      <c r="D7046">
        <v>1925104474400</v>
      </c>
      <c r="E7046">
        <v>1925105292400</v>
      </c>
      <c r="F7046">
        <f>(tester_performance_indices[[#This Row],[post-handle-timestamp]]-tester_performance_indices[[#This Row],[pre-handle-timestamp]])/1000000</f>
        <v>0.81799999999999995</v>
      </c>
    </row>
    <row r="7047" spans="1:6" hidden="1" x14ac:dyDescent="0.25">
      <c r="A7047" s="1" t="s">
        <v>5</v>
      </c>
      <c r="B7047" s="1" t="s">
        <v>10</v>
      </c>
      <c r="C7047">
        <v>200</v>
      </c>
      <c r="D7047">
        <v>1925120272800</v>
      </c>
      <c r="E7047">
        <v>1925121116200</v>
      </c>
      <c r="F7047">
        <f>(tester_performance_indices[[#This Row],[post-handle-timestamp]]-tester_performance_indices[[#This Row],[pre-handle-timestamp]])/1000000</f>
        <v>0.84340000000000004</v>
      </c>
    </row>
    <row r="7048" spans="1:6" hidden="1" x14ac:dyDescent="0.25">
      <c r="A7048" s="1" t="s">
        <v>5</v>
      </c>
      <c r="B7048" s="1" t="s">
        <v>11</v>
      </c>
      <c r="C7048">
        <v>200</v>
      </c>
      <c r="D7048">
        <v>1925136204700</v>
      </c>
      <c r="E7048">
        <v>1925137041600</v>
      </c>
      <c r="F7048">
        <f>(tester_performance_indices[[#This Row],[post-handle-timestamp]]-tester_performance_indices[[#This Row],[pre-handle-timestamp]])/1000000</f>
        <v>0.83689999999999998</v>
      </c>
    </row>
    <row r="7049" spans="1:6" hidden="1" x14ac:dyDescent="0.25">
      <c r="A7049" s="1" t="s">
        <v>5</v>
      </c>
      <c r="B7049" s="1" t="s">
        <v>12</v>
      </c>
      <c r="C7049">
        <v>200</v>
      </c>
      <c r="D7049">
        <v>1925152230500</v>
      </c>
      <c r="E7049">
        <v>1925153063200</v>
      </c>
      <c r="F7049">
        <f>(tester_performance_indices[[#This Row],[post-handle-timestamp]]-tester_performance_indices[[#This Row],[pre-handle-timestamp]])/1000000</f>
        <v>0.8327</v>
      </c>
    </row>
    <row r="7050" spans="1:6" hidden="1" x14ac:dyDescent="0.25">
      <c r="A7050" s="1" t="s">
        <v>5</v>
      </c>
      <c r="B7050" s="1" t="s">
        <v>13</v>
      </c>
      <c r="C7050">
        <v>200</v>
      </c>
      <c r="D7050">
        <v>1925168287500</v>
      </c>
      <c r="E7050">
        <v>1925169099900</v>
      </c>
      <c r="F7050">
        <f>(tester_performance_indices[[#This Row],[post-handle-timestamp]]-tester_performance_indices[[#This Row],[pre-handle-timestamp]])/1000000</f>
        <v>0.81240000000000001</v>
      </c>
    </row>
    <row r="7051" spans="1:6" hidden="1" x14ac:dyDescent="0.25">
      <c r="A7051" s="1" t="s">
        <v>5</v>
      </c>
      <c r="B7051" s="1" t="s">
        <v>14</v>
      </c>
      <c r="C7051">
        <v>200</v>
      </c>
      <c r="D7051">
        <v>1925184299100</v>
      </c>
      <c r="E7051">
        <v>1925185100700</v>
      </c>
      <c r="F7051">
        <f>(tester_performance_indices[[#This Row],[post-handle-timestamp]]-tester_performance_indices[[#This Row],[pre-handle-timestamp]])/1000000</f>
        <v>0.80159999999999998</v>
      </c>
    </row>
    <row r="7052" spans="1:6" hidden="1" x14ac:dyDescent="0.25">
      <c r="A7052" s="1" t="s">
        <v>5</v>
      </c>
      <c r="B7052" s="1" t="s">
        <v>15</v>
      </c>
      <c r="C7052">
        <v>200</v>
      </c>
      <c r="D7052">
        <v>1925200320300</v>
      </c>
      <c r="E7052">
        <v>1925201154400</v>
      </c>
      <c r="F7052">
        <f>(tester_performance_indices[[#This Row],[post-handle-timestamp]]-tester_performance_indices[[#This Row],[pre-handle-timestamp]])/1000000</f>
        <v>0.83409999999999995</v>
      </c>
    </row>
    <row r="7053" spans="1:6" hidden="1" x14ac:dyDescent="0.25">
      <c r="A7053" s="1" t="s">
        <v>5</v>
      </c>
      <c r="B7053" s="1" t="s">
        <v>16</v>
      </c>
      <c r="C7053">
        <v>200</v>
      </c>
      <c r="D7053">
        <v>1925216419000</v>
      </c>
      <c r="E7053">
        <v>1925217309100</v>
      </c>
      <c r="F7053">
        <f>(tester_performance_indices[[#This Row],[post-handle-timestamp]]-tester_performance_indices[[#This Row],[pre-handle-timestamp]])/1000000</f>
        <v>0.8901</v>
      </c>
    </row>
    <row r="7054" spans="1:6" hidden="1" x14ac:dyDescent="0.25">
      <c r="A7054" s="1" t="s">
        <v>5</v>
      </c>
      <c r="B7054" s="1" t="s">
        <v>17</v>
      </c>
      <c r="C7054">
        <v>200</v>
      </c>
      <c r="D7054">
        <v>1925231949100</v>
      </c>
      <c r="E7054">
        <v>1925232730600</v>
      </c>
      <c r="F7054">
        <f>(tester_performance_indices[[#This Row],[post-handle-timestamp]]-tester_performance_indices[[#This Row],[pre-handle-timestamp]])/1000000</f>
        <v>0.78149999999999997</v>
      </c>
    </row>
    <row r="7055" spans="1:6" hidden="1" x14ac:dyDescent="0.25">
      <c r="A7055" s="1" t="s">
        <v>5</v>
      </c>
      <c r="B7055" s="1" t="s">
        <v>18</v>
      </c>
      <c r="C7055">
        <v>200</v>
      </c>
      <c r="D7055">
        <v>1925247341900</v>
      </c>
      <c r="E7055">
        <v>1925248063600</v>
      </c>
      <c r="F7055">
        <f>(tester_performance_indices[[#This Row],[post-handle-timestamp]]-tester_performance_indices[[#This Row],[pre-handle-timestamp]])/1000000</f>
        <v>0.72170000000000001</v>
      </c>
    </row>
    <row r="7056" spans="1:6" hidden="1" x14ac:dyDescent="0.25">
      <c r="A7056" s="1" t="s">
        <v>5</v>
      </c>
      <c r="B7056" s="1" t="s">
        <v>19</v>
      </c>
      <c r="C7056">
        <v>200</v>
      </c>
      <c r="D7056">
        <v>1925263373800</v>
      </c>
      <c r="E7056">
        <v>1925264130100</v>
      </c>
      <c r="F7056">
        <f>(tester_performance_indices[[#This Row],[post-handle-timestamp]]-tester_performance_indices[[#This Row],[pre-handle-timestamp]])/1000000</f>
        <v>0.75629999999999997</v>
      </c>
    </row>
    <row r="7057" spans="1:6" hidden="1" x14ac:dyDescent="0.25">
      <c r="A7057" s="1" t="s">
        <v>5</v>
      </c>
      <c r="B7057" s="1" t="s">
        <v>20</v>
      </c>
      <c r="C7057">
        <v>200</v>
      </c>
      <c r="D7057">
        <v>1925279251400</v>
      </c>
      <c r="E7057">
        <v>1925280299900</v>
      </c>
      <c r="F7057">
        <f>(tester_performance_indices[[#This Row],[post-handle-timestamp]]-tester_performance_indices[[#This Row],[pre-handle-timestamp]])/1000000</f>
        <v>1.0485</v>
      </c>
    </row>
    <row r="7058" spans="1:6" hidden="1" x14ac:dyDescent="0.25">
      <c r="A7058" s="1" t="s">
        <v>5</v>
      </c>
      <c r="B7058" s="1" t="s">
        <v>21</v>
      </c>
      <c r="C7058">
        <v>200</v>
      </c>
      <c r="D7058">
        <v>1925294571900</v>
      </c>
      <c r="E7058">
        <v>1925295581000</v>
      </c>
      <c r="F7058">
        <f>(tester_performance_indices[[#This Row],[post-handle-timestamp]]-tester_performance_indices[[#This Row],[pre-handle-timestamp]])/1000000</f>
        <v>1.0091000000000001</v>
      </c>
    </row>
    <row r="7059" spans="1:6" x14ac:dyDescent="0.25">
      <c r="A7059" s="1" t="s">
        <v>26</v>
      </c>
      <c r="B7059" s="1" t="s">
        <v>41</v>
      </c>
      <c r="C7059">
        <v>200</v>
      </c>
      <c r="D7059">
        <v>1925310071700</v>
      </c>
      <c r="E7059">
        <v>1925316549000</v>
      </c>
      <c r="F7059">
        <f>(tester_performance_indices[[#This Row],[post-handle-timestamp]]-tester_performance_indices[[#This Row],[pre-handle-timestamp]])/1000000</f>
        <v>6.4772999999999996</v>
      </c>
    </row>
    <row r="7060" spans="1:6" hidden="1" x14ac:dyDescent="0.25">
      <c r="A7060" s="1" t="s">
        <v>5</v>
      </c>
      <c r="B7060" s="1" t="s">
        <v>8</v>
      </c>
      <c r="C7060">
        <v>200</v>
      </c>
      <c r="D7060">
        <v>1925419397200</v>
      </c>
      <c r="E7060">
        <v>1925420288000</v>
      </c>
      <c r="F7060">
        <f>(tester_performance_indices[[#This Row],[post-handle-timestamp]]-tester_performance_indices[[#This Row],[pre-handle-timestamp]])/1000000</f>
        <v>0.89080000000000004</v>
      </c>
    </row>
    <row r="7061" spans="1:6" hidden="1" x14ac:dyDescent="0.25">
      <c r="A7061" s="1" t="s">
        <v>5</v>
      </c>
      <c r="B7061" s="1" t="s">
        <v>9</v>
      </c>
      <c r="C7061">
        <v>200</v>
      </c>
      <c r="D7061">
        <v>1925435383700</v>
      </c>
      <c r="E7061">
        <v>1925436144900</v>
      </c>
      <c r="F7061">
        <f>(tester_performance_indices[[#This Row],[post-handle-timestamp]]-tester_performance_indices[[#This Row],[pre-handle-timestamp]])/1000000</f>
        <v>0.76119999999999999</v>
      </c>
    </row>
    <row r="7062" spans="1:6" hidden="1" x14ac:dyDescent="0.25">
      <c r="A7062" s="1" t="s">
        <v>5</v>
      </c>
      <c r="B7062" s="1" t="s">
        <v>10</v>
      </c>
      <c r="C7062">
        <v>200</v>
      </c>
      <c r="D7062">
        <v>1925451556600</v>
      </c>
      <c r="E7062">
        <v>1925452384300</v>
      </c>
      <c r="F7062">
        <f>(tester_performance_indices[[#This Row],[post-handle-timestamp]]-tester_performance_indices[[#This Row],[pre-handle-timestamp]])/1000000</f>
        <v>0.82769999999999999</v>
      </c>
    </row>
    <row r="7063" spans="1:6" hidden="1" x14ac:dyDescent="0.25">
      <c r="A7063" s="1" t="s">
        <v>5</v>
      </c>
      <c r="B7063" s="1" t="s">
        <v>11</v>
      </c>
      <c r="C7063">
        <v>200</v>
      </c>
      <c r="D7063">
        <v>1925467697100</v>
      </c>
      <c r="E7063">
        <v>1925468527600</v>
      </c>
      <c r="F7063">
        <f>(tester_performance_indices[[#This Row],[post-handle-timestamp]]-tester_performance_indices[[#This Row],[pre-handle-timestamp]])/1000000</f>
        <v>0.83050000000000002</v>
      </c>
    </row>
    <row r="7064" spans="1:6" hidden="1" x14ac:dyDescent="0.25">
      <c r="A7064" s="1" t="s">
        <v>5</v>
      </c>
      <c r="B7064" s="1" t="s">
        <v>12</v>
      </c>
      <c r="C7064">
        <v>200</v>
      </c>
      <c r="D7064">
        <v>1925483504000</v>
      </c>
      <c r="E7064">
        <v>1925484284700</v>
      </c>
      <c r="F7064">
        <f>(tester_performance_indices[[#This Row],[post-handle-timestamp]]-tester_performance_indices[[#This Row],[pre-handle-timestamp]])/1000000</f>
        <v>0.78069999999999995</v>
      </c>
    </row>
    <row r="7065" spans="1:6" hidden="1" x14ac:dyDescent="0.25">
      <c r="A7065" s="1" t="s">
        <v>5</v>
      </c>
      <c r="B7065" s="1" t="s">
        <v>13</v>
      </c>
      <c r="C7065">
        <v>200</v>
      </c>
      <c r="D7065">
        <v>1925499464500</v>
      </c>
      <c r="E7065">
        <v>1925500300800</v>
      </c>
      <c r="F7065">
        <f>(tester_performance_indices[[#This Row],[post-handle-timestamp]]-tester_performance_indices[[#This Row],[pre-handle-timestamp]])/1000000</f>
        <v>0.83630000000000004</v>
      </c>
    </row>
    <row r="7066" spans="1:6" hidden="1" x14ac:dyDescent="0.25">
      <c r="A7066" s="1" t="s">
        <v>5</v>
      </c>
      <c r="B7066" s="1" t="s">
        <v>14</v>
      </c>
      <c r="C7066">
        <v>200</v>
      </c>
      <c r="D7066">
        <v>1925515597300</v>
      </c>
      <c r="E7066">
        <v>1925516464700</v>
      </c>
      <c r="F7066">
        <f>(tester_performance_indices[[#This Row],[post-handle-timestamp]]-tester_performance_indices[[#This Row],[pre-handle-timestamp]])/1000000</f>
        <v>0.86739999999999995</v>
      </c>
    </row>
    <row r="7067" spans="1:6" hidden="1" x14ac:dyDescent="0.25">
      <c r="A7067" s="1" t="s">
        <v>5</v>
      </c>
      <c r="B7067" s="1" t="s">
        <v>15</v>
      </c>
      <c r="C7067">
        <v>200</v>
      </c>
      <c r="D7067">
        <v>1925531692000</v>
      </c>
      <c r="E7067">
        <v>1925532555200</v>
      </c>
      <c r="F7067">
        <f>(tester_performance_indices[[#This Row],[post-handle-timestamp]]-tester_performance_indices[[#This Row],[pre-handle-timestamp]])/1000000</f>
        <v>0.86319999999999997</v>
      </c>
    </row>
    <row r="7068" spans="1:6" hidden="1" x14ac:dyDescent="0.25">
      <c r="A7068" s="1" t="s">
        <v>5</v>
      </c>
      <c r="B7068" s="1" t="s">
        <v>16</v>
      </c>
      <c r="C7068">
        <v>200</v>
      </c>
      <c r="D7068">
        <v>1925547037400</v>
      </c>
      <c r="E7068">
        <v>1925547909000</v>
      </c>
      <c r="F7068">
        <f>(tester_performance_indices[[#This Row],[post-handle-timestamp]]-tester_performance_indices[[#This Row],[pre-handle-timestamp]])/1000000</f>
        <v>0.87160000000000004</v>
      </c>
    </row>
    <row r="7069" spans="1:6" hidden="1" x14ac:dyDescent="0.25">
      <c r="A7069" s="1" t="s">
        <v>5</v>
      </c>
      <c r="B7069" s="1" t="s">
        <v>17</v>
      </c>
      <c r="C7069">
        <v>200</v>
      </c>
      <c r="D7069">
        <v>1925562225400</v>
      </c>
      <c r="E7069">
        <v>1925563023600</v>
      </c>
      <c r="F7069">
        <f>(tester_performance_indices[[#This Row],[post-handle-timestamp]]-tester_performance_indices[[#This Row],[pre-handle-timestamp]])/1000000</f>
        <v>0.79820000000000002</v>
      </c>
    </row>
    <row r="7070" spans="1:6" hidden="1" x14ac:dyDescent="0.25">
      <c r="A7070" s="1" t="s">
        <v>5</v>
      </c>
      <c r="B7070" s="1" t="s">
        <v>18</v>
      </c>
      <c r="C7070">
        <v>200</v>
      </c>
      <c r="D7070">
        <v>1925577683900</v>
      </c>
      <c r="E7070">
        <v>1925578506400</v>
      </c>
      <c r="F7070">
        <f>(tester_performance_indices[[#This Row],[post-handle-timestamp]]-tester_performance_indices[[#This Row],[pre-handle-timestamp]])/1000000</f>
        <v>0.82250000000000001</v>
      </c>
    </row>
    <row r="7071" spans="1:6" hidden="1" x14ac:dyDescent="0.25">
      <c r="A7071" s="1" t="s">
        <v>5</v>
      </c>
      <c r="B7071" s="1" t="s">
        <v>19</v>
      </c>
      <c r="C7071">
        <v>200</v>
      </c>
      <c r="D7071">
        <v>1925593652900</v>
      </c>
      <c r="E7071">
        <v>1925594463900</v>
      </c>
      <c r="F7071">
        <f>(tester_performance_indices[[#This Row],[post-handle-timestamp]]-tester_performance_indices[[#This Row],[pre-handle-timestamp]])/1000000</f>
        <v>0.81100000000000005</v>
      </c>
    </row>
    <row r="7072" spans="1:6" hidden="1" x14ac:dyDescent="0.25">
      <c r="A7072" s="1" t="s">
        <v>5</v>
      </c>
      <c r="B7072" s="1" t="s">
        <v>20</v>
      </c>
      <c r="C7072">
        <v>200</v>
      </c>
      <c r="D7072">
        <v>1925609101400</v>
      </c>
      <c r="E7072">
        <v>1925610131900</v>
      </c>
      <c r="F7072">
        <f>(tester_performance_indices[[#This Row],[post-handle-timestamp]]-tester_performance_indices[[#This Row],[pre-handle-timestamp]])/1000000</f>
        <v>1.0305</v>
      </c>
    </row>
    <row r="7073" spans="1:6" hidden="1" x14ac:dyDescent="0.25">
      <c r="A7073" s="1" t="s">
        <v>5</v>
      </c>
      <c r="B7073" s="1" t="s">
        <v>21</v>
      </c>
      <c r="C7073">
        <v>200</v>
      </c>
      <c r="D7073">
        <v>1925624705000</v>
      </c>
      <c r="E7073">
        <v>1925625716500</v>
      </c>
      <c r="F7073">
        <f>(tester_performance_indices[[#This Row],[post-handle-timestamp]]-tester_performance_indices[[#This Row],[pre-handle-timestamp]])/1000000</f>
        <v>1.0115000000000001</v>
      </c>
    </row>
    <row r="7074" spans="1:6" x14ac:dyDescent="0.25">
      <c r="A7074" s="1" t="s">
        <v>26</v>
      </c>
      <c r="B7074" s="1" t="s">
        <v>41</v>
      </c>
      <c r="C7074">
        <v>200</v>
      </c>
      <c r="D7074">
        <v>1925640554200</v>
      </c>
      <c r="E7074">
        <v>1925647202700</v>
      </c>
      <c r="F7074">
        <f>(tester_performance_indices[[#This Row],[post-handle-timestamp]]-tester_performance_indices[[#This Row],[pre-handle-timestamp]])/1000000</f>
        <v>6.6485000000000003</v>
      </c>
    </row>
    <row r="7075" spans="1:6" hidden="1" x14ac:dyDescent="0.25">
      <c r="A7075" s="1" t="s">
        <v>5</v>
      </c>
      <c r="B7075" s="1" t="s">
        <v>8</v>
      </c>
      <c r="C7075">
        <v>200</v>
      </c>
      <c r="D7075">
        <v>1925797578100</v>
      </c>
      <c r="E7075">
        <v>1925798464300</v>
      </c>
      <c r="F7075">
        <f>(tester_performance_indices[[#This Row],[post-handle-timestamp]]-tester_performance_indices[[#This Row],[pre-handle-timestamp]])/1000000</f>
        <v>0.88619999999999999</v>
      </c>
    </row>
    <row r="7076" spans="1:6" hidden="1" x14ac:dyDescent="0.25">
      <c r="A7076" s="1" t="s">
        <v>5</v>
      </c>
      <c r="B7076" s="1" t="s">
        <v>9</v>
      </c>
      <c r="C7076">
        <v>200</v>
      </c>
      <c r="D7076">
        <v>1925813496600</v>
      </c>
      <c r="E7076">
        <v>1925814316200</v>
      </c>
      <c r="F7076">
        <f>(tester_performance_indices[[#This Row],[post-handle-timestamp]]-tester_performance_indices[[#This Row],[pre-handle-timestamp]])/1000000</f>
        <v>0.8196</v>
      </c>
    </row>
    <row r="7077" spans="1:6" hidden="1" x14ac:dyDescent="0.25">
      <c r="A7077" s="1" t="s">
        <v>5</v>
      </c>
      <c r="B7077" s="1" t="s">
        <v>10</v>
      </c>
      <c r="C7077">
        <v>200</v>
      </c>
      <c r="D7077">
        <v>1925829223600</v>
      </c>
      <c r="E7077">
        <v>1925830063700</v>
      </c>
      <c r="F7077">
        <f>(tester_performance_indices[[#This Row],[post-handle-timestamp]]-tester_performance_indices[[#This Row],[pre-handle-timestamp]])/1000000</f>
        <v>0.84009999999999996</v>
      </c>
    </row>
    <row r="7078" spans="1:6" hidden="1" x14ac:dyDescent="0.25">
      <c r="A7078" s="1" t="s">
        <v>5</v>
      </c>
      <c r="B7078" s="1" t="s">
        <v>11</v>
      </c>
      <c r="C7078">
        <v>200</v>
      </c>
      <c r="D7078">
        <v>1925844519800</v>
      </c>
      <c r="E7078">
        <v>1925845353600</v>
      </c>
      <c r="F7078">
        <f>(tester_performance_indices[[#This Row],[post-handle-timestamp]]-tester_performance_indices[[#This Row],[pre-handle-timestamp]])/1000000</f>
        <v>0.83379999999999999</v>
      </c>
    </row>
    <row r="7079" spans="1:6" hidden="1" x14ac:dyDescent="0.25">
      <c r="A7079" s="1" t="s">
        <v>5</v>
      </c>
      <c r="B7079" s="1" t="s">
        <v>12</v>
      </c>
      <c r="C7079">
        <v>200</v>
      </c>
      <c r="D7079">
        <v>1925860119100</v>
      </c>
      <c r="E7079">
        <v>1925861021500</v>
      </c>
      <c r="F7079">
        <f>(tester_performance_indices[[#This Row],[post-handle-timestamp]]-tester_performance_indices[[#This Row],[pre-handle-timestamp]])/1000000</f>
        <v>0.90239999999999998</v>
      </c>
    </row>
    <row r="7080" spans="1:6" hidden="1" x14ac:dyDescent="0.25">
      <c r="A7080" s="1" t="s">
        <v>5</v>
      </c>
      <c r="B7080" s="1" t="s">
        <v>13</v>
      </c>
      <c r="C7080">
        <v>200</v>
      </c>
      <c r="D7080">
        <v>1925876203800</v>
      </c>
      <c r="E7080">
        <v>1925877044800</v>
      </c>
      <c r="F7080">
        <f>(tester_performance_indices[[#This Row],[post-handle-timestamp]]-tester_performance_indices[[#This Row],[pre-handle-timestamp]])/1000000</f>
        <v>0.84099999999999997</v>
      </c>
    </row>
    <row r="7081" spans="1:6" hidden="1" x14ac:dyDescent="0.25">
      <c r="A7081" s="1" t="s">
        <v>5</v>
      </c>
      <c r="B7081" s="1" t="s">
        <v>14</v>
      </c>
      <c r="C7081">
        <v>200</v>
      </c>
      <c r="D7081">
        <v>1925892568200</v>
      </c>
      <c r="E7081">
        <v>1925893436500</v>
      </c>
      <c r="F7081">
        <f>(tester_performance_indices[[#This Row],[post-handle-timestamp]]-tester_performance_indices[[#This Row],[pre-handle-timestamp]])/1000000</f>
        <v>0.86829999999999996</v>
      </c>
    </row>
    <row r="7082" spans="1:6" hidden="1" x14ac:dyDescent="0.25">
      <c r="A7082" s="1" t="s">
        <v>5</v>
      </c>
      <c r="B7082" s="1" t="s">
        <v>15</v>
      </c>
      <c r="C7082">
        <v>200</v>
      </c>
      <c r="D7082">
        <v>1925907312500</v>
      </c>
      <c r="E7082">
        <v>1925908207600</v>
      </c>
      <c r="F7082">
        <f>(tester_performance_indices[[#This Row],[post-handle-timestamp]]-tester_performance_indices[[#This Row],[pre-handle-timestamp]])/1000000</f>
        <v>0.89510000000000001</v>
      </c>
    </row>
    <row r="7083" spans="1:6" hidden="1" x14ac:dyDescent="0.25">
      <c r="A7083" s="1" t="s">
        <v>5</v>
      </c>
      <c r="B7083" s="1" t="s">
        <v>16</v>
      </c>
      <c r="C7083">
        <v>200</v>
      </c>
      <c r="D7083">
        <v>1925923568300</v>
      </c>
      <c r="E7083">
        <v>1925924492600</v>
      </c>
      <c r="F7083">
        <f>(tester_performance_indices[[#This Row],[post-handle-timestamp]]-tester_performance_indices[[#This Row],[pre-handle-timestamp]])/1000000</f>
        <v>0.92430000000000001</v>
      </c>
    </row>
    <row r="7084" spans="1:6" hidden="1" x14ac:dyDescent="0.25">
      <c r="A7084" s="1" t="s">
        <v>5</v>
      </c>
      <c r="B7084" s="1" t="s">
        <v>17</v>
      </c>
      <c r="C7084">
        <v>200</v>
      </c>
      <c r="D7084">
        <v>1925939553900</v>
      </c>
      <c r="E7084">
        <v>1925940358600</v>
      </c>
      <c r="F7084">
        <f>(tester_performance_indices[[#This Row],[post-handle-timestamp]]-tester_performance_indices[[#This Row],[pre-handle-timestamp]])/1000000</f>
        <v>0.80469999999999997</v>
      </c>
    </row>
    <row r="7085" spans="1:6" hidden="1" x14ac:dyDescent="0.25">
      <c r="A7085" s="1" t="s">
        <v>5</v>
      </c>
      <c r="B7085" s="1" t="s">
        <v>18</v>
      </c>
      <c r="C7085">
        <v>200</v>
      </c>
      <c r="D7085">
        <v>1925954957400</v>
      </c>
      <c r="E7085">
        <v>1925955705200</v>
      </c>
      <c r="F7085">
        <f>(tester_performance_indices[[#This Row],[post-handle-timestamp]]-tester_performance_indices[[#This Row],[pre-handle-timestamp]])/1000000</f>
        <v>0.74780000000000002</v>
      </c>
    </row>
    <row r="7086" spans="1:6" hidden="1" x14ac:dyDescent="0.25">
      <c r="A7086" s="1" t="s">
        <v>5</v>
      </c>
      <c r="B7086" s="1" t="s">
        <v>19</v>
      </c>
      <c r="C7086">
        <v>200</v>
      </c>
      <c r="D7086">
        <v>1925971124500</v>
      </c>
      <c r="E7086">
        <v>1925971882700</v>
      </c>
      <c r="F7086">
        <f>(tester_performance_indices[[#This Row],[post-handle-timestamp]]-tester_performance_indices[[#This Row],[pre-handle-timestamp]])/1000000</f>
        <v>0.75819999999999999</v>
      </c>
    </row>
    <row r="7087" spans="1:6" hidden="1" x14ac:dyDescent="0.25">
      <c r="A7087" s="1" t="s">
        <v>5</v>
      </c>
      <c r="B7087" s="1" t="s">
        <v>20</v>
      </c>
      <c r="C7087">
        <v>200</v>
      </c>
      <c r="D7087">
        <v>1925986506600</v>
      </c>
      <c r="E7087">
        <v>1925987532200</v>
      </c>
      <c r="F7087">
        <f>(tester_performance_indices[[#This Row],[post-handle-timestamp]]-tester_performance_indices[[#This Row],[pre-handle-timestamp]])/1000000</f>
        <v>1.0256000000000001</v>
      </c>
    </row>
    <row r="7088" spans="1:6" hidden="1" x14ac:dyDescent="0.25">
      <c r="A7088" s="1" t="s">
        <v>5</v>
      </c>
      <c r="B7088" s="1" t="s">
        <v>21</v>
      </c>
      <c r="C7088">
        <v>200</v>
      </c>
      <c r="D7088">
        <v>1926002563200</v>
      </c>
      <c r="E7088">
        <v>1926003635600</v>
      </c>
      <c r="F7088">
        <f>(tester_performance_indices[[#This Row],[post-handle-timestamp]]-tester_performance_indices[[#This Row],[pre-handle-timestamp]])/1000000</f>
        <v>1.0724</v>
      </c>
    </row>
    <row r="7089" spans="1:6" x14ac:dyDescent="0.25">
      <c r="A7089" s="1" t="s">
        <v>26</v>
      </c>
      <c r="B7089" s="1" t="s">
        <v>41</v>
      </c>
      <c r="C7089">
        <v>200</v>
      </c>
      <c r="D7089">
        <v>1926018109800</v>
      </c>
      <c r="E7089">
        <v>1926024984600</v>
      </c>
      <c r="F7089">
        <f>(tester_performance_indices[[#This Row],[post-handle-timestamp]]-tester_performance_indices[[#This Row],[pre-handle-timestamp]])/1000000</f>
        <v>6.8747999999999996</v>
      </c>
    </row>
    <row r="7090" spans="1:6" hidden="1" x14ac:dyDescent="0.25">
      <c r="A7090" s="1" t="s">
        <v>5</v>
      </c>
      <c r="B7090" s="1" t="s">
        <v>8</v>
      </c>
      <c r="C7090">
        <v>200</v>
      </c>
      <c r="D7090">
        <v>1926174949900</v>
      </c>
      <c r="E7090">
        <v>1926175812100</v>
      </c>
      <c r="F7090">
        <f>(tester_performance_indices[[#This Row],[post-handle-timestamp]]-tester_performance_indices[[#This Row],[pre-handle-timestamp]])/1000000</f>
        <v>0.86219999999999997</v>
      </c>
    </row>
    <row r="7091" spans="1:6" hidden="1" x14ac:dyDescent="0.25">
      <c r="A7091" s="1" t="s">
        <v>5</v>
      </c>
      <c r="B7091" s="1" t="s">
        <v>9</v>
      </c>
      <c r="C7091">
        <v>200</v>
      </c>
      <c r="D7091">
        <v>1926190772800</v>
      </c>
      <c r="E7091">
        <v>1926191789600</v>
      </c>
      <c r="F7091">
        <f>(tester_performance_indices[[#This Row],[post-handle-timestamp]]-tester_performance_indices[[#This Row],[pre-handle-timestamp]])/1000000</f>
        <v>1.0167999999999999</v>
      </c>
    </row>
    <row r="7092" spans="1:6" hidden="1" x14ac:dyDescent="0.25">
      <c r="A7092" s="1" t="s">
        <v>5</v>
      </c>
      <c r="B7092" s="1" t="s">
        <v>15</v>
      </c>
      <c r="C7092">
        <v>200</v>
      </c>
      <c r="D7092">
        <v>1926206553900</v>
      </c>
      <c r="E7092">
        <v>1926207358600</v>
      </c>
      <c r="F7092">
        <f>(tester_performance_indices[[#This Row],[post-handle-timestamp]]-tester_performance_indices[[#This Row],[pre-handle-timestamp]])/1000000</f>
        <v>0.80469999999999997</v>
      </c>
    </row>
    <row r="7093" spans="1:6" hidden="1" x14ac:dyDescent="0.25">
      <c r="A7093" s="1" t="s">
        <v>5</v>
      </c>
      <c r="B7093" s="1" t="s">
        <v>16</v>
      </c>
      <c r="C7093">
        <v>200</v>
      </c>
      <c r="D7093">
        <v>1926222200400</v>
      </c>
      <c r="E7093">
        <v>1926223059700</v>
      </c>
      <c r="F7093">
        <f>(tester_performance_indices[[#This Row],[post-handle-timestamp]]-tester_performance_indices[[#This Row],[pre-handle-timestamp]])/1000000</f>
        <v>0.85929999999999995</v>
      </c>
    </row>
    <row r="7094" spans="1:6" hidden="1" x14ac:dyDescent="0.25">
      <c r="A7094" s="1" t="s">
        <v>5</v>
      </c>
      <c r="B7094" s="1" t="s">
        <v>10</v>
      </c>
      <c r="C7094">
        <v>200</v>
      </c>
      <c r="D7094">
        <v>1926237884400</v>
      </c>
      <c r="E7094">
        <v>1926238671500</v>
      </c>
      <c r="F7094">
        <f>(tester_performance_indices[[#This Row],[post-handle-timestamp]]-tester_performance_indices[[#This Row],[pre-handle-timestamp]])/1000000</f>
        <v>0.78710000000000002</v>
      </c>
    </row>
    <row r="7095" spans="1:6" hidden="1" x14ac:dyDescent="0.25">
      <c r="A7095" s="1" t="s">
        <v>5</v>
      </c>
      <c r="B7095" s="1" t="s">
        <v>11</v>
      </c>
      <c r="C7095">
        <v>200</v>
      </c>
      <c r="D7095">
        <v>1926253952400</v>
      </c>
      <c r="E7095">
        <v>1926254754900</v>
      </c>
      <c r="F7095">
        <f>(tester_performance_indices[[#This Row],[post-handle-timestamp]]-tester_performance_indices[[#This Row],[pre-handle-timestamp]])/1000000</f>
        <v>0.80249999999999999</v>
      </c>
    </row>
    <row r="7096" spans="1:6" hidden="1" x14ac:dyDescent="0.25">
      <c r="A7096" s="1" t="s">
        <v>5</v>
      </c>
      <c r="B7096" s="1" t="s">
        <v>12</v>
      </c>
      <c r="C7096">
        <v>200</v>
      </c>
      <c r="D7096">
        <v>1926269395700</v>
      </c>
      <c r="E7096">
        <v>1926270241300</v>
      </c>
      <c r="F7096">
        <f>(tester_performance_indices[[#This Row],[post-handle-timestamp]]-tester_performance_indices[[#This Row],[pre-handle-timestamp]])/1000000</f>
        <v>0.84560000000000002</v>
      </c>
    </row>
    <row r="7097" spans="1:6" hidden="1" x14ac:dyDescent="0.25">
      <c r="A7097" s="1" t="s">
        <v>5</v>
      </c>
      <c r="B7097" s="1" t="s">
        <v>13</v>
      </c>
      <c r="C7097">
        <v>200</v>
      </c>
      <c r="D7097">
        <v>1926285280000</v>
      </c>
      <c r="E7097">
        <v>1926286150400</v>
      </c>
      <c r="F7097">
        <f>(tester_performance_indices[[#This Row],[post-handle-timestamp]]-tester_performance_indices[[#This Row],[pre-handle-timestamp]])/1000000</f>
        <v>0.87039999999999995</v>
      </c>
    </row>
    <row r="7098" spans="1:6" hidden="1" x14ac:dyDescent="0.25">
      <c r="A7098" s="1" t="s">
        <v>5</v>
      </c>
      <c r="B7098" s="1" t="s">
        <v>14</v>
      </c>
      <c r="C7098">
        <v>200</v>
      </c>
      <c r="D7098">
        <v>1926300483000</v>
      </c>
      <c r="E7098">
        <v>1926301269700</v>
      </c>
      <c r="F7098">
        <f>(tester_performance_indices[[#This Row],[post-handle-timestamp]]-tester_performance_indices[[#This Row],[pre-handle-timestamp]])/1000000</f>
        <v>0.78669999999999995</v>
      </c>
    </row>
    <row r="7099" spans="1:6" hidden="1" x14ac:dyDescent="0.25">
      <c r="A7099" s="1" t="s">
        <v>5</v>
      </c>
      <c r="B7099" s="1" t="s">
        <v>17</v>
      </c>
      <c r="C7099">
        <v>200</v>
      </c>
      <c r="D7099">
        <v>1926316520100</v>
      </c>
      <c r="E7099">
        <v>1926317375400</v>
      </c>
      <c r="F7099">
        <f>(tester_performance_indices[[#This Row],[post-handle-timestamp]]-tester_performance_indices[[#This Row],[pre-handle-timestamp]])/1000000</f>
        <v>0.85529999999999995</v>
      </c>
    </row>
    <row r="7100" spans="1:6" hidden="1" x14ac:dyDescent="0.25">
      <c r="A7100" s="1" t="s">
        <v>5</v>
      </c>
      <c r="B7100" s="1" t="s">
        <v>18</v>
      </c>
      <c r="C7100">
        <v>200</v>
      </c>
      <c r="D7100">
        <v>1926332360100</v>
      </c>
      <c r="E7100">
        <v>1926333176500</v>
      </c>
      <c r="F7100">
        <f>(tester_performance_indices[[#This Row],[post-handle-timestamp]]-tester_performance_indices[[#This Row],[pre-handle-timestamp]])/1000000</f>
        <v>0.81640000000000001</v>
      </c>
    </row>
    <row r="7101" spans="1:6" hidden="1" x14ac:dyDescent="0.25">
      <c r="A7101" s="1" t="s">
        <v>5</v>
      </c>
      <c r="B7101" s="1" t="s">
        <v>19</v>
      </c>
      <c r="C7101">
        <v>200</v>
      </c>
      <c r="D7101">
        <v>1926347770200</v>
      </c>
      <c r="E7101">
        <v>1926348621600</v>
      </c>
      <c r="F7101">
        <f>(tester_performance_indices[[#This Row],[post-handle-timestamp]]-tester_performance_indices[[#This Row],[pre-handle-timestamp]])/1000000</f>
        <v>0.85140000000000005</v>
      </c>
    </row>
    <row r="7102" spans="1:6" hidden="1" x14ac:dyDescent="0.25">
      <c r="A7102" s="1" t="s">
        <v>5</v>
      </c>
      <c r="B7102" s="1" t="s">
        <v>20</v>
      </c>
      <c r="C7102">
        <v>200</v>
      </c>
      <c r="D7102">
        <v>1926363930500</v>
      </c>
      <c r="E7102">
        <v>1926364976900</v>
      </c>
      <c r="F7102">
        <f>(tester_performance_indices[[#This Row],[post-handle-timestamp]]-tester_performance_indices[[#This Row],[pre-handle-timestamp]])/1000000</f>
        <v>1.0464</v>
      </c>
    </row>
    <row r="7103" spans="1:6" hidden="1" x14ac:dyDescent="0.25">
      <c r="A7103" s="1" t="s">
        <v>5</v>
      </c>
      <c r="B7103" s="1" t="s">
        <v>21</v>
      </c>
      <c r="C7103">
        <v>200</v>
      </c>
      <c r="D7103">
        <v>1926379433300</v>
      </c>
      <c r="E7103">
        <v>1926380467600</v>
      </c>
      <c r="F7103">
        <f>(tester_performance_indices[[#This Row],[post-handle-timestamp]]-tester_performance_indices[[#This Row],[pre-handle-timestamp]])/1000000</f>
        <v>1.0343</v>
      </c>
    </row>
    <row r="7104" spans="1:6" x14ac:dyDescent="0.25">
      <c r="A7104" s="1" t="s">
        <v>26</v>
      </c>
      <c r="B7104" s="1" t="s">
        <v>41</v>
      </c>
      <c r="C7104">
        <v>200</v>
      </c>
      <c r="D7104">
        <v>1926394443100</v>
      </c>
      <c r="E7104">
        <v>1926401871700</v>
      </c>
      <c r="F7104">
        <f>(tester_performance_indices[[#This Row],[post-handle-timestamp]]-tester_performance_indices[[#This Row],[pre-handle-timestamp]])/1000000</f>
        <v>7.4286000000000003</v>
      </c>
    </row>
    <row r="7105" spans="1:6" hidden="1" x14ac:dyDescent="0.25">
      <c r="A7105" s="1" t="s">
        <v>5</v>
      </c>
      <c r="B7105" s="1" t="s">
        <v>8</v>
      </c>
      <c r="C7105">
        <v>200</v>
      </c>
      <c r="D7105">
        <v>1926519816200</v>
      </c>
      <c r="E7105">
        <v>1926520680000</v>
      </c>
      <c r="F7105">
        <f>(tester_performance_indices[[#This Row],[post-handle-timestamp]]-tester_performance_indices[[#This Row],[pre-handle-timestamp]])/1000000</f>
        <v>0.86380000000000001</v>
      </c>
    </row>
    <row r="7106" spans="1:6" hidden="1" x14ac:dyDescent="0.25">
      <c r="A7106" s="1" t="s">
        <v>5</v>
      </c>
      <c r="B7106" s="1" t="s">
        <v>14</v>
      </c>
      <c r="C7106">
        <v>200</v>
      </c>
      <c r="D7106">
        <v>1926535644100</v>
      </c>
      <c r="E7106">
        <v>1926536589700</v>
      </c>
      <c r="F7106">
        <f>(tester_performance_indices[[#This Row],[post-handle-timestamp]]-tester_performance_indices[[#This Row],[pre-handle-timestamp]])/1000000</f>
        <v>0.9456</v>
      </c>
    </row>
    <row r="7107" spans="1:6" hidden="1" x14ac:dyDescent="0.25">
      <c r="A7107" s="1" t="s">
        <v>5</v>
      </c>
      <c r="B7107" s="1" t="s">
        <v>9</v>
      </c>
      <c r="C7107">
        <v>200</v>
      </c>
      <c r="D7107">
        <v>1926551741300</v>
      </c>
      <c r="E7107">
        <v>1926552648900</v>
      </c>
      <c r="F7107">
        <f>(tester_performance_indices[[#This Row],[post-handle-timestamp]]-tester_performance_indices[[#This Row],[pre-handle-timestamp]])/1000000</f>
        <v>0.90759999999999996</v>
      </c>
    </row>
    <row r="7108" spans="1:6" hidden="1" x14ac:dyDescent="0.25">
      <c r="A7108" s="1" t="s">
        <v>5</v>
      </c>
      <c r="B7108" s="1" t="s">
        <v>10</v>
      </c>
      <c r="C7108">
        <v>200</v>
      </c>
      <c r="D7108">
        <v>1926567721800</v>
      </c>
      <c r="E7108">
        <v>1926568800400</v>
      </c>
      <c r="F7108">
        <f>(tester_performance_indices[[#This Row],[post-handle-timestamp]]-tester_performance_indices[[#This Row],[pre-handle-timestamp]])/1000000</f>
        <v>1.0786</v>
      </c>
    </row>
    <row r="7109" spans="1:6" hidden="1" x14ac:dyDescent="0.25">
      <c r="A7109" s="1" t="s">
        <v>5</v>
      </c>
      <c r="B7109" s="1" t="s">
        <v>11</v>
      </c>
      <c r="C7109">
        <v>200</v>
      </c>
      <c r="D7109">
        <v>1926583620600</v>
      </c>
      <c r="E7109">
        <v>1926584978700</v>
      </c>
      <c r="F7109">
        <f>(tester_performance_indices[[#This Row],[post-handle-timestamp]]-tester_performance_indices[[#This Row],[pre-handle-timestamp]])/1000000</f>
        <v>1.3581000000000001</v>
      </c>
    </row>
    <row r="7110" spans="1:6" hidden="1" x14ac:dyDescent="0.25">
      <c r="A7110" s="1" t="s">
        <v>5</v>
      </c>
      <c r="B7110" s="1" t="s">
        <v>12</v>
      </c>
      <c r="C7110">
        <v>200</v>
      </c>
      <c r="D7110">
        <v>1926598767800</v>
      </c>
      <c r="E7110">
        <v>1926599636300</v>
      </c>
      <c r="F7110">
        <f>(tester_performance_indices[[#This Row],[post-handle-timestamp]]-tester_performance_indices[[#This Row],[pre-handle-timestamp]])/1000000</f>
        <v>0.86850000000000005</v>
      </c>
    </row>
    <row r="7111" spans="1:6" hidden="1" x14ac:dyDescent="0.25">
      <c r="A7111" s="1" t="s">
        <v>5</v>
      </c>
      <c r="B7111" s="1" t="s">
        <v>13</v>
      </c>
      <c r="C7111">
        <v>200</v>
      </c>
      <c r="D7111">
        <v>1926614221700</v>
      </c>
      <c r="E7111">
        <v>1926615102900</v>
      </c>
      <c r="F7111">
        <f>(tester_performance_indices[[#This Row],[post-handle-timestamp]]-tester_performance_indices[[#This Row],[pre-handle-timestamp]])/1000000</f>
        <v>0.88119999999999998</v>
      </c>
    </row>
    <row r="7112" spans="1:6" hidden="1" x14ac:dyDescent="0.25">
      <c r="A7112" s="1" t="s">
        <v>5</v>
      </c>
      <c r="B7112" s="1" t="s">
        <v>15</v>
      </c>
      <c r="C7112">
        <v>200</v>
      </c>
      <c r="D7112">
        <v>1926629802400</v>
      </c>
      <c r="E7112">
        <v>1926630695900</v>
      </c>
      <c r="F7112">
        <f>(tester_performance_indices[[#This Row],[post-handle-timestamp]]-tester_performance_indices[[#This Row],[pre-handle-timestamp]])/1000000</f>
        <v>0.89349999999999996</v>
      </c>
    </row>
    <row r="7113" spans="1:6" hidden="1" x14ac:dyDescent="0.25">
      <c r="A7113" s="1" t="s">
        <v>5</v>
      </c>
      <c r="B7113" s="1" t="s">
        <v>16</v>
      </c>
      <c r="C7113">
        <v>200</v>
      </c>
      <c r="D7113">
        <v>1926645273100</v>
      </c>
      <c r="E7113">
        <v>1926646141900</v>
      </c>
      <c r="F7113">
        <f>(tester_performance_indices[[#This Row],[post-handle-timestamp]]-tester_performance_indices[[#This Row],[pre-handle-timestamp]])/1000000</f>
        <v>0.86880000000000002</v>
      </c>
    </row>
    <row r="7114" spans="1:6" hidden="1" x14ac:dyDescent="0.25">
      <c r="A7114" s="1" t="s">
        <v>5</v>
      </c>
      <c r="B7114" s="1" t="s">
        <v>17</v>
      </c>
      <c r="C7114">
        <v>200</v>
      </c>
      <c r="D7114">
        <v>1926660692800</v>
      </c>
      <c r="E7114">
        <v>1926661518900</v>
      </c>
      <c r="F7114">
        <f>(tester_performance_indices[[#This Row],[post-handle-timestamp]]-tester_performance_indices[[#This Row],[pre-handle-timestamp]])/1000000</f>
        <v>0.82609999999999995</v>
      </c>
    </row>
    <row r="7115" spans="1:6" hidden="1" x14ac:dyDescent="0.25">
      <c r="A7115" s="1" t="s">
        <v>5</v>
      </c>
      <c r="B7115" s="1" t="s">
        <v>18</v>
      </c>
      <c r="C7115">
        <v>200</v>
      </c>
      <c r="D7115">
        <v>1926676531800</v>
      </c>
      <c r="E7115">
        <v>1926677244500</v>
      </c>
      <c r="F7115">
        <f>(tester_performance_indices[[#This Row],[post-handle-timestamp]]-tester_performance_indices[[#This Row],[pre-handle-timestamp]])/1000000</f>
        <v>0.7127</v>
      </c>
    </row>
    <row r="7116" spans="1:6" hidden="1" x14ac:dyDescent="0.25">
      <c r="A7116" s="1" t="s">
        <v>5</v>
      </c>
      <c r="B7116" s="1" t="s">
        <v>19</v>
      </c>
      <c r="C7116">
        <v>200</v>
      </c>
      <c r="D7116">
        <v>1926692467100</v>
      </c>
      <c r="E7116">
        <v>1926693287400</v>
      </c>
      <c r="F7116">
        <f>(tester_performance_indices[[#This Row],[post-handle-timestamp]]-tester_performance_indices[[#This Row],[pre-handle-timestamp]])/1000000</f>
        <v>0.82030000000000003</v>
      </c>
    </row>
    <row r="7117" spans="1:6" hidden="1" x14ac:dyDescent="0.25">
      <c r="A7117" s="1" t="s">
        <v>5</v>
      </c>
      <c r="B7117" s="1" t="s">
        <v>20</v>
      </c>
      <c r="C7117">
        <v>200</v>
      </c>
      <c r="D7117">
        <v>1926708247900</v>
      </c>
      <c r="E7117">
        <v>1926709321700</v>
      </c>
      <c r="F7117">
        <f>(tester_performance_indices[[#This Row],[post-handle-timestamp]]-tester_performance_indices[[#This Row],[pre-handle-timestamp]])/1000000</f>
        <v>1.0738000000000001</v>
      </c>
    </row>
    <row r="7118" spans="1:6" hidden="1" x14ac:dyDescent="0.25">
      <c r="A7118" s="1" t="s">
        <v>5</v>
      </c>
      <c r="B7118" s="1" t="s">
        <v>21</v>
      </c>
      <c r="C7118">
        <v>200</v>
      </c>
      <c r="D7118">
        <v>1926723472100</v>
      </c>
      <c r="E7118">
        <v>1926724457600</v>
      </c>
      <c r="F7118">
        <f>(tester_performance_indices[[#This Row],[post-handle-timestamp]]-tester_performance_indices[[#This Row],[pre-handle-timestamp]])/1000000</f>
        <v>0.98550000000000004</v>
      </c>
    </row>
    <row r="7119" spans="1:6" x14ac:dyDescent="0.25">
      <c r="A7119" s="1" t="s">
        <v>26</v>
      </c>
      <c r="B7119" s="1" t="s">
        <v>41</v>
      </c>
      <c r="C7119">
        <v>200</v>
      </c>
      <c r="D7119">
        <v>1926739440800</v>
      </c>
      <c r="E7119">
        <v>1926746057900</v>
      </c>
      <c r="F7119">
        <f>(tester_performance_indices[[#This Row],[post-handle-timestamp]]-tester_performance_indices[[#This Row],[pre-handle-timestamp]])/1000000</f>
        <v>6.6170999999999998</v>
      </c>
    </row>
    <row r="7120" spans="1:6" hidden="1" x14ac:dyDescent="0.25">
      <c r="A7120" s="1" t="s">
        <v>5</v>
      </c>
      <c r="B7120" s="1" t="s">
        <v>8</v>
      </c>
      <c r="C7120">
        <v>200</v>
      </c>
      <c r="D7120">
        <v>1926854586300</v>
      </c>
      <c r="E7120">
        <v>1926855425500</v>
      </c>
      <c r="F7120">
        <f>(tester_performance_indices[[#This Row],[post-handle-timestamp]]-tester_performance_indices[[#This Row],[pre-handle-timestamp]])/1000000</f>
        <v>0.83919999999999995</v>
      </c>
    </row>
    <row r="7121" spans="1:6" hidden="1" x14ac:dyDescent="0.25">
      <c r="A7121" s="1" t="s">
        <v>5</v>
      </c>
      <c r="B7121" s="1" t="s">
        <v>9</v>
      </c>
      <c r="C7121">
        <v>200</v>
      </c>
      <c r="D7121">
        <v>1926882046200</v>
      </c>
      <c r="E7121">
        <v>1926882954400</v>
      </c>
      <c r="F7121">
        <f>(tester_performance_indices[[#This Row],[post-handle-timestamp]]-tester_performance_indices[[#This Row],[pre-handle-timestamp]])/1000000</f>
        <v>0.90820000000000001</v>
      </c>
    </row>
    <row r="7122" spans="1:6" hidden="1" x14ac:dyDescent="0.25">
      <c r="A7122" s="1" t="s">
        <v>5</v>
      </c>
      <c r="B7122" s="1" t="s">
        <v>10</v>
      </c>
      <c r="C7122">
        <v>200</v>
      </c>
      <c r="D7122">
        <v>1926897565400</v>
      </c>
      <c r="E7122">
        <v>1926898446200</v>
      </c>
      <c r="F7122">
        <f>(tester_performance_indices[[#This Row],[post-handle-timestamp]]-tester_performance_indices[[#This Row],[pre-handle-timestamp]])/1000000</f>
        <v>0.88080000000000003</v>
      </c>
    </row>
    <row r="7123" spans="1:6" hidden="1" x14ac:dyDescent="0.25">
      <c r="A7123" s="1" t="s">
        <v>5</v>
      </c>
      <c r="B7123" s="1" t="s">
        <v>11</v>
      </c>
      <c r="C7123">
        <v>200</v>
      </c>
      <c r="D7123">
        <v>1926913391100</v>
      </c>
      <c r="E7123">
        <v>1926914140500</v>
      </c>
      <c r="F7123">
        <f>(tester_performance_indices[[#This Row],[post-handle-timestamp]]-tester_performance_indices[[#This Row],[pre-handle-timestamp]])/1000000</f>
        <v>0.74939999999999996</v>
      </c>
    </row>
    <row r="7124" spans="1:6" hidden="1" x14ac:dyDescent="0.25">
      <c r="A7124" s="1" t="s">
        <v>5</v>
      </c>
      <c r="B7124" s="1" t="s">
        <v>12</v>
      </c>
      <c r="C7124">
        <v>200</v>
      </c>
      <c r="D7124">
        <v>1926929676100</v>
      </c>
      <c r="E7124">
        <v>1926930493800</v>
      </c>
      <c r="F7124">
        <f>(tester_performance_indices[[#This Row],[post-handle-timestamp]]-tester_performance_indices[[#This Row],[pre-handle-timestamp]])/1000000</f>
        <v>0.81769999999999998</v>
      </c>
    </row>
    <row r="7125" spans="1:6" hidden="1" x14ac:dyDescent="0.25">
      <c r="A7125" s="1" t="s">
        <v>5</v>
      </c>
      <c r="B7125" s="1" t="s">
        <v>13</v>
      </c>
      <c r="C7125">
        <v>200</v>
      </c>
      <c r="D7125">
        <v>1926945165500</v>
      </c>
      <c r="E7125">
        <v>1926946015300</v>
      </c>
      <c r="F7125">
        <f>(tester_performance_indices[[#This Row],[post-handle-timestamp]]-tester_performance_indices[[#This Row],[pre-handle-timestamp]])/1000000</f>
        <v>0.8498</v>
      </c>
    </row>
    <row r="7126" spans="1:6" hidden="1" x14ac:dyDescent="0.25">
      <c r="A7126" s="1" t="s">
        <v>5</v>
      </c>
      <c r="B7126" s="1" t="s">
        <v>14</v>
      </c>
      <c r="C7126">
        <v>200</v>
      </c>
      <c r="D7126">
        <v>1926961187600</v>
      </c>
      <c r="E7126">
        <v>1926962133400</v>
      </c>
      <c r="F7126">
        <f>(tester_performance_indices[[#This Row],[post-handle-timestamp]]-tester_performance_indices[[#This Row],[pre-handle-timestamp]])/1000000</f>
        <v>0.94579999999999997</v>
      </c>
    </row>
    <row r="7127" spans="1:6" hidden="1" x14ac:dyDescent="0.25">
      <c r="A7127" s="1" t="s">
        <v>5</v>
      </c>
      <c r="B7127" s="1" t="s">
        <v>15</v>
      </c>
      <c r="C7127">
        <v>200</v>
      </c>
      <c r="D7127">
        <v>1926976641900</v>
      </c>
      <c r="E7127">
        <v>1926977582300</v>
      </c>
      <c r="F7127">
        <f>(tester_performance_indices[[#This Row],[post-handle-timestamp]]-tester_performance_indices[[#This Row],[pre-handle-timestamp]])/1000000</f>
        <v>0.94040000000000001</v>
      </c>
    </row>
    <row r="7128" spans="1:6" hidden="1" x14ac:dyDescent="0.25">
      <c r="A7128" s="1" t="s">
        <v>5</v>
      </c>
      <c r="B7128" s="1" t="s">
        <v>16</v>
      </c>
      <c r="C7128">
        <v>200</v>
      </c>
      <c r="D7128">
        <v>1926991858000</v>
      </c>
      <c r="E7128">
        <v>1926992845700</v>
      </c>
      <c r="F7128">
        <f>(tester_performance_indices[[#This Row],[post-handle-timestamp]]-tester_performance_indices[[#This Row],[pre-handle-timestamp]])/1000000</f>
        <v>0.98770000000000002</v>
      </c>
    </row>
    <row r="7129" spans="1:6" hidden="1" x14ac:dyDescent="0.25">
      <c r="A7129" s="1" t="s">
        <v>5</v>
      </c>
      <c r="B7129" s="1" t="s">
        <v>17</v>
      </c>
      <c r="C7129">
        <v>200</v>
      </c>
      <c r="D7129">
        <v>1927007811800</v>
      </c>
      <c r="E7129">
        <v>1927008713200</v>
      </c>
      <c r="F7129">
        <f>(tester_performance_indices[[#This Row],[post-handle-timestamp]]-tester_performance_indices[[#This Row],[pre-handle-timestamp]])/1000000</f>
        <v>0.90139999999999998</v>
      </c>
    </row>
    <row r="7130" spans="1:6" hidden="1" x14ac:dyDescent="0.25">
      <c r="A7130" s="1" t="s">
        <v>5</v>
      </c>
      <c r="B7130" s="1" t="s">
        <v>18</v>
      </c>
      <c r="C7130">
        <v>200</v>
      </c>
      <c r="D7130">
        <v>1927023729900</v>
      </c>
      <c r="E7130">
        <v>1927024568200</v>
      </c>
      <c r="F7130">
        <f>(tester_performance_indices[[#This Row],[post-handle-timestamp]]-tester_performance_indices[[#This Row],[pre-handle-timestamp]])/1000000</f>
        <v>0.83830000000000005</v>
      </c>
    </row>
    <row r="7131" spans="1:6" hidden="1" x14ac:dyDescent="0.25">
      <c r="A7131" s="1" t="s">
        <v>5</v>
      </c>
      <c r="B7131" s="1" t="s">
        <v>19</v>
      </c>
      <c r="C7131">
        <v>200</v>
      </c>
      <c r="D7131">
        <v>1927039734500</v>
      </c>
      <c r="E7131">
        <v>1927040530200</v>
      </c>
      <c r="F7131">
        <f>(tester_performance_indices[[#This Row],[post-handle-timestamp]]-tester_performance_indices[[#This Row],[pre-handle-timestamp]])/1000000</f>
        <v>0.79569999999999996</v>
      </c>
    </row>
    <row r="7132" spans="1:6" hidden="1" x14ac:dyDescent="0.25">
      <c r="A7132" s="1" t="s">
        <v>5</v>
      </c>
      <c r="B7132" s="1" t="s">
        <v>20</v>
      </c>
      <c r="C7132">
        <v>200</v>
      </c>
      <c r="D7132">
        <v>1927055371600</v>
      </c>
      <c r="E7132">
        <v>1927056603300</v>
      </c>
      <c r="F7132">
        <f>(tester_performance_indices[[#This Row],[post-handle-timestamp]]-tester_performance_indices[[#This Row],[pre-handle-timestamp]])/1000000</f>
        <v>1.2317</v>
      </c>
    </row>
    <row r="7133" spans="1:6" hidden="1" x14ac:dyDescent="0.25">
      <c r="A7133" s="1" t="s">
        <v>5</v>
      </c>
      <c r="B7133" s="1" t="s">
        <v>21</v>
      </c>
      <c r="C7133">
        <v>200</v>
      </c>
      <c r="D7133">
        <v>1927071346300</v>
      </c>
      <c r="E7133">
        <v>1927072568300</v>
      </c>
      <c r="F7133">
        <f>(tester_performance_indices[[#This Row],[post-handle-timestamp]]-tester_performance_indices[[#This Row],[pre-handle-timestamp]])/1000000</f>
        <v>1.222</v>
      </c>
    </row>
    <row r="7134" spans="1:6" x14ac:dyDescent="0.25">
      <c r="A7134" s="1" t="s">
        <v>26</v>
      </c>
      <c r="B7134" s="1" t="s">
        <v>41</v>
      </c>
      <c r="C7134">
        <v>200</v>
      </c>
      <c r="D7134">
        <v>1927086635100</v>
      </c>
      <c r="E7134">
        <v>1927094311900</v>
      </c>
      <c r="F7134">
        <f>(tester_performance_indices[[#This Row],[post-handle-timestamp]]-tester_performance_indices[[#This Row],[pre-handle-timestamp]])/1000000</f>
        <v>7.6768000000000001</v>
      </c>
    </row>
    <row r="7135" spans="1:6" hidden="1" x14ac:dyDescent="0.25">
      <c r="A7135" s="1" t="s">
        <v>5</v>
      </c>
      <c r="B7135" s="1" t="s">
        <v>8</v>
      </c>
      <c r="C7135">
        <v>200</v>
      </c>
      <c r="D7135">
        <v>1927229150100</v>
      </c>
      <c r="E7135">
        <v>1927230243500</v>
      </c>
      <c r="F7135">
        <f>(tester_performance_indices[[#This Row],[post-handle-timestamp]]-tester_performance_indices[[#This Row],[pre-handle-timestamp]])/1000000</f>
        <v>1.0933999999999999</v>
      </c>
    </row>
    <row r="7136" spans="1:6" hidden="1" x14ac:dyDescent="0.25">
      <c r="A7136" s="1" t="s">
        <v>5</v>
      </c>
      <c r="B7136" s="1" t="s">
        <v>9</v>
      </c>
      <c r="C7136">
        <v>200</v>
      </c>
      <c r="D7136">
        <v>1927244748400</v>
      </c>
      <c r="E7136">
        <v>1927245563400</v>
      </c>
      <c r="F7136">
        <f>(tester_performance_indices[[#This Row],[post-handle-timestamp]]-tester_performance_indices[[#This Row],[pre-handle-timestamp]])/1000000</f>
        <v>0.81499999999999995</v>
      </c>
    </row>
    <row r="7137" spans="1:6" hidden="1" x14ac:dyDescent="0.25">
      <c r="A7137" s="1" t="s">
        <v>5</v>
      </c>
      <c r="B7137" s="1" t="s">
        <v>10</v>
      </c>
      <c r="C7137">
        <v>200</v>
      </c>
      <c r="D7137">
        <v>1927260194800</v>
      </c>
      <c r="E7137">
        <v>1927261038900</v>
      </c>
      <c r="F7137">
        <f>(tester_performance_indices[[#This Row],[post-handle-timestamp]]-tester_performance_indices[[#This Row],[pre-handle-timestamp]])/1000000</f>
        <v>0.84409999999999996</v>
      </c>
    </row>
    <row r="7138" spans="1:6" hidden="1" x14ac:dyDescent="0.25">
      <c r="A7138" s="1" t="s">
        <v>5</v>
      </c>
      <c r="B7138" s="1" t="s">
        <v>11</v>
      </c>
      <c r="C7138">
        <v>200</v>
      </c>
      <c r="D7138">
        <v>1927275044700</v>
      </c>
      <c r="E7138">
        <v>1927275892100</v>
      </c>
      <c r="F7138">
        <f>(tester_performance_indices[[#This Row],[post-handle-timestamp]]-tester_performance_indices[[#This Row],[pre-handle-timestamp]])/1000000</f>
        <v>0.84740000000000004</v>
      </c>
    </row>
    <row r="7139" spans="1:6" hidden="1" x14ac:dyDescent="0.25">
      <c r="A7139" s="1" t="s">
        <v>5</v>
      </c>
      <c r="B7139" s="1" t="s">
        <v>12</v>
      </c>
      <c r="C7139">
        <v>200</v>
      </c>
      <c r="D7139">
        <v>1927291113800</v>
      </c>
      <c r="E7139">
        <v>1927292054300</v>
      </c>
      <c r="F7139">
        <f>(tester_performance_indices[[#This Row],[post-handle-timestamp]]-tester_performance_indices[[#This Row],[pre-handle-timestamp]])/1000000</f>
        <v>0.9405</v>
      </c>
    </row>
    <row r="7140" spans="1:6" hidden="1" x14ac:dyDescent="0.25">
      <c r="A7140" s="1" t="s">
        <v>5</v>
      </c>
      <c r="B7140" s="1" t="s">
        <v>13</v>
      </c>
      <c r="C7140">
        <v>200</v>
      </c>
      <c r="D7140">
        <v>1927307077000</v>
      </c>
      <c r="E7140">
        <v>1927307894700</v>
      </c>
      <c r="F7140">
        <f>(tester_performance_indices[[#This Row],[post-handle-timestamp]]-tester_performance_indices[[#This Row],[pre-handle-timestamp]])/1000000</f>
        <v>0.81769999999999998</v>
      </c>
    </row>
    <row r="7141" spans="1:6" hidden="1" x14ac:dyDescent="0.25">
      <c r="A7141" s="1" t="s">
        <v>5</v>
      </c>
      <c r="B7141" s="1" t="s">
        <v>14</v>
      </c>
      <c r="C7141">
        <v>200</v>
      </c>
      <c r="D7141">
        <v>1927322803700</v>
      </c>
      <c r="E7141">
        <v>1927323620100</v>
      </c>
      <c r="F7141">
        <f>(tester_performance_indices[[#This Row],[post-handle-timestamp]]-tester_performance_indices[[#This Row],[pre-handle-timestamp]])/1000000</f>
        <v>0.81640000000000001</v>
      </c>
    </row>
    <row r="7142" spans="1:6" hidden="1" x14ac:dyDescent="0.25">
      <c r="A7142" s="1" t="s">
        <v>5</v>
      </c>
      <c r="B7142" s="1" t="s">
        <v>15</v>
      </c>
      <c r="C7142">
        <v>200</v>
      </c>
      <c r="D7142">
        <v>1927338580500</v>
      </c>
      <c r="E7142">
        <v>1927339459600</v>
      </c>
      <c r="F7142">
        <f>(tester_performance_indices[[#This Row],[post-handle-timestamp]]-tester_performance_indices[[#This Row],[pre-handle-timestamp]])/1000000</f>
        <v>0.87909999999999999</v>
      </c>
    </row>
    <row r="7143" spans="1:6" hidden="1" x14ac:dyDescent="0.25">
      <c r="A7143" s="1" t="s">
        <v>5</v>
      </c>
      <c r="B7143" s="1" t="s">
        <v>16</v>
      </c>
      <c r="C7143">
        <v>200</v>
      </c>
      <c r="D7143">
        <v>1927354475900</v>
      </c>
      <c r="E7143">
        <v>1927355341200</v>
      </c>
      <c r="F7143">
        <f>(tester_performance_indices[[#This Row],[post-handle-timestamp]]-tester_performance_indices[[#This Row],[pre-handle-timestamp]])/1000000</f>
        <v>0.86529999999999996</v>
      </c>
    </row>
    <row r="7144" spans="1:6" hidden="1" x14ac:dyDescent="0.25">
      <c r="A7144" s="1" t="s">
        <v>5</v>
      </c>
      <c r="B7144" s="1" t="s">
        <v>17</v>
      </c>
      <c r="C7144">
        <v>200</v>
      </c>
      <c r="D7144">
        <v>1927370514700</v>
      </c>
      <c r="E7144">
        <v>1927371317800</v>
      </c>
      <c r="F7144">
        <f>(tester_performance_indices[[#This Row],[post-handle-timestamp]]-tester_performance_indices[[#This Row],[pre-handle-timestamp]])/1000000</f>
        <v>0.80310000000000004</v>
      </c>
    </row>
    <row r="7145" spans="1:6" hidden="1" x14ac:dyDescent="0.25">
      <c r="A7145" s="1" t="s">
        <v>5</v>
      </c>
      <c r="B7145" s="1" t="s">
        <v>18</v>
      </c>
      <c r="C7145">
        <v>200</v>
      </c>
      <c r="D7145">
        <v>1927386400500</v>
      </c>
      <c r="E7145">
        <v>1927387210900</v>
      </c>
      <c r="F7145">
        <f>(tester_performance_indices[[#This Row],[post-handle-timestamp]]-tester_performance_indices[[#This Row],[pre-handle-timestamp]])/1000000</f>
        <v>0.81040000000000001</v>
      </c>
    </row>
    <row r="7146" spans="1:6" hidden="1" x14ac:dyDescent="0.25">
      <c r="A7146" s="1" t="s">
        <v>5</v>
      </c>
      <c r="B7146" s="1" t="s">
        <v>19</v>
      </c>
      <c r="C7146">
        <v>200</v>
      </c>
      <c r="D7146">
        <v>1927401475000</v>
      </c>
      <c r="E7146">
        <v>1927402219600</v>
      </c>
      <c r="F7146">
        <f>(tester_performance_indices[[#This Row],[post-handle-timestamp]]-tester_performance_indices[[#This Row],[pre-handle-timestamp]])/1000000</f>
        <v>0.74460000000000004</v>
      </c>
    </row>
    <row r="7147" spans="1:6" hidden="1" x14ac:dyDescent="0.25">
      <c r="A7147" s="1" t="s">
        <v>5</v>
      </c>
      <c r="B7147" s="1" t="s">
        <v>20</v>
      </c>
      <c r="C7147">
        <v>200</v>
      </c>
      <c r="D7147">
        <v>1927417533600</v>
      </c>
      <c r="E7147">
        <v>1927418618100</v>
      </c>
      <c r="F7147">
        <f>(tester_performance_indices[[#This Row],[post-handle-timestamp]]-tester_performance_indices[[#This Row],[pre-handle-timestamp]])/1000000</f>
        <v>1.0845</v>
      </c>
    </row>
    <row r="7148" spans="1:6" hidden="1" x14ac:dyDescent="0.25">
      <c r="A7148" s="1" t="s">
        <v>5</v>
      </c>
      <c r="B7148" s="1" t="s">
        <v>21</v>
      </c>
      <c r="C7148">
        <v>200</v>
      </c>
      <c r="D7148">
        <v>1927432801000</v>
      </c>
      <c r="E7148">
        <v>1927433735000</v>
      </c>
      <c r="F7148">
        <f>(tester_performance_indices[[#This Row],[post-handle-timestamp]]-tester_performance_indices[[#This Row],[pre-handle-timestamp]])/1000000</f>
        <v>0.93400000000000005</v>
      </c>
    </row>
    <row r="7149" spans="1:6" x14ac:dyDescent="0.25">
      <c r="A7149" s="1" t="s">
        <v>26</v>
      </c>
      <c r="B7149" s="1" t="s">
        <v>41</v>
      </c>
      <c r="C7149">
        <v>200</v>
      </c>
      <c r="D7149">
        <v>1927448044400</v>
      </c>
      <c r="E7149">
        <v>1927454940700</v>
      </c>
      <c r="F7149">
        <f>(tester_performance_indices[[#This Row],[post-handle-timestamp]]-tester_performance_indices[[#This Row],[pre-handle-timestamp]])/1000000</f>
        <v>6.8963000000000001</v>
      </c>
    </row>
    <row r="7150" spans="1:6" hidden="1" x14ac:dyDescent="0.25">
      <c r="A7150" s="1" t="s">
        <v>5</v>
      </c>
      <c r="B7150" s="1" t="s">
        <v>8</v>
      </c>
      <c r="C7150">
        <v>200</v>
      </c>
      <c r="D7150">
        <v>1927604973500</v>
      </c>
      <c r="E7150">
        <v>1927605783700</v>
      </c>
      <c r="F7150">
        <f>(tester_performance_indices[[#This Row],[post-handle-timestamp]]-tester_performance_indices[[#This Row],[pre-handle-timestamp]])/1000000</f>
        <v>0.81020000000000003</v>
      </c>
    </row>
    <row r="7151" spans="1:6" hidden="1" x14ac:dyDescent="0.25">
      <c r="A7151" s="1" t="s">
        <v>5</v>
      </c>
      <c r="B7151" s="1" t="s">
        <v>9</v>
      </c>
      <c r="C7151">
        <v>200</v>
      </c>
      <c r="D7151">
        <v>1927620665000</v>
      </c>
      <c r="E7151">
        <v>1927621466400</v>
      </c>
      <c r="F7151">
        <f>(tester_performance_indices[[#This Row],[post-handle-timestamp]]-tester_performance_indices[[#This Row],[pre-handle-timestamp]])/1000000</f>
        <v>0.8014</v>
      </c>
    </row>
    <row r="7152" spans="1:6" hidden="1" x14ac:dyDescent="0.25">
      <c r="A7152" s="1" t="s">
        <v>5</v>
      </c>
      <c r="B7152" s="1" t="s">
        <v>10</v>
      </c>
      <c r="C7152">
        <v>200</v>
      </c>
      <c r="D7152">
        <v>1927636318500</v>
      </c>
      <c r="E7152">
        <v>1927637170700</v>
      </c>
      <c r="F7152">
        <f>(tester_performance_indices[[#This Row],[post-handle-timestamp]]-tester_performance_indices[[#This Row],[pre-handle-timestamp]])/1000000</f>
        <v>0.85219999999999996</v>
      </c>
    </row>
    <row r="7153" spans="1:6" hidden="1" x14ac:dyDescent="0.25">
      <c r="A7153" s="1" t="s">
        <v>5</v>
      </c>
      <c r="B7153" s="1" t="s">
        <v>11</v>
      </c>
      <c r="C7153">
        <v>200</v>
      </c>
      <c r="D7153">
        <v>1927652328200</v>
      </c>
      <c r="E7153">
        <v>1927653167800</v>
      </c>
      <c r="F7153">
        <f>(tester_performance_indices[[#This Row],[post-handle-timestamp]]-tester_performance_indices[[#This Row],[pre-handle-timestamp]])/1000000</f>
        <v>0.83960000000000001</v>
      </c>
    </row>
    <row r="7154" spans="1:6" hidden="1" x14ac:dyDescent="0.25">
      <c r="A7154" s="1" t="s">
        <v>5</v>
      </c>
      <c r="B7154" s="1" t="s">
        <v>12</v>
      </c>
      <c r="C7154">
        <v>200</v>
      </c>
      <c r="D7154">
        <v>1927667921300</v>
      </c>
      <c r="E7154">
        <v>1927668705000</v>
      </c>
      <c r="F7154">
        <f>(tester_performance_indices[[#This Row],[post-handle-timestamp]]-tester_performance_indices[[#This Row],[pre-handle-timestamp]])/1000000</f>
        <v>0.78369999999999995</v>
      </c>
    </row>
    <row r="7155" spans="1:6" hidden="1" x14ac:dyDescent="0.25">
      <c r="A7155" s="1" t="s">
        <v>5</v>
      </c>
      <c r="B7155" s="1" t="s">
        <v>13</v>
      </c>
      <c r="C7155">
        <v>200</v>
      </c>
      <c r="D7155">
        <v>1927683956100</v>
      </c>
      <c r="E7155">
        <v>1927684785700</v>
      </c>
      <c r="F7155">
        <f>(tester_performance_indices[[#This Row],[post-handle-timestamp]]-tester_performance_indices[[#This Row],[pre-handle-timestamp]])/1000000</f>
        <v>0.8296</v>
      </c>
    </row>
    <row r="7156" spans="1:6" hidden="1" x14ac:dyDescent="0.25">
      <c r="A7156" s="1" t="s">
        <v>5</v>
      </c>
      <c r="B7156" s="1" t="s">
        <v>14</v>
      </c>
      <c r="C7156">
        <v>200</v>
      </c>
      <c r="D7156">
        <v>1927699426100</v>
      </c>
      <c r="E7156">
        <v>1927700250500</v>
      </c>
      <c r="F7156">
        <f>(tester_performance_indices[[#This Row],[post-handle-timestamp]]-tester_performance_indices[[#This Row],[pre-handle-timestamp]])/1000000</f>
        <v>0.82440000000000002</v>
      </c>
    </row>
    <row r="7157" spans="1:6" hidden="1" x14ac:dyDescent="0.25">
      <c r="A7157" s="1" t="s">
        <v>5</v>
      </c>
      <c r="B7157" s="1" t="s">
        <v>15</v>
      </c>
      <c r="C7157">
        <v>200</v>
      </c>
      <c r="D7157">
        <v>1927715109400</v>
      </c>
      <c r="E7157">
        <v>1927715987500</v>
      </c>
      <c r="F7157">
        <f>(tester_performance_indices[[#This Row],[post-handle-timestamp]]-tester_performance_indices[[#This Row],[pre-handle-timestamp]])/1000000</f>
        <v>0.87809999999999999</v>
      </c>
    </row>
    <row r="7158" spans="1:6" hidden="1" x14ac:dyDescent="0.25">
      <c r="A7158" s="1" t="s">
        <v>5</v>
      </c>
      <c r="B7158" s="1" t="s">
        <v>16</v>
      </c>
      <c r="C7158">
        <v>200</v>
      </c>
      <c r="D7158">
        <v>1927731037500</v>
      </c>
      <c r="E7158">
        <v>1927731919100</v>
      </c>
      <c r="F7158">
        <f>(tester_performance_indices[[#This Row],[post-handle-timestamp]]-tester_performance_indices[[#This Row],[pre-handle-timestamp]])/1000000</f>
        <v>0.88160000000000005</v>
      </c>
    </row>
    <row r="7159" spans="1:6" hidden="1" x14ac:dyDescent="0.25">
      <c r="A7159" s="1" t="s">
        <v>5</v>
      </c>
      <c r="B7159" s="1" t="s">
        <v>17</v>
      </c>
      <c r="C7159">
        <v>200</v>
      </c>
      <c r="D7159">
        <v>1927746742600</v>
      </c>
      <c r="E7159">
        <v>1927747577800</v>
      </c>
      <c r="F7159">
        <f>(tester_performance_indices[[#This Row],[post-handle-timestamp]]-tester_performance_indices[[#This Row],[pre-handle-timestamp]])/1000000</f>
        <v>0.83520000000000005</v>
      </c>
    </row>
    <row r="7160" spans="1:6" hidden="1" x14ac:dyDescent="0.25">
      <c r="A7160" s="1" t="s">
        <v>5</v>
      </c>
      <c r="B7160" s="1" t="s">
        <v>18</v>
      </c>
      <c r="C7160">
        <v>200</v>
      </c>
      <c r="D7160">
        <v>1927762711000</v>
      </c>
      <c r="E7160">
        <v>1927763529300</v>
      </c>
      <c r="F7160">
        <f>(tester_performance_indices[[#This Row],[post-handle-timestamp]]-tester_performance_indices[[#This Row],[pre-handle-timestamp]])/1000000</f>
        <v>0.81830000000000003</v>
      </c>
    </row>
    <row r="7161" spans="1:6" hidden="1" x14ac:dyDescent="0.25">
      <c r="A7161" s="1" t="s">
        <v>5</v>
      </c>
      <c r="B7161" s="1" t="s">
        <v>19</v>
      </c>
      <c r="C7161">
        <v>200</v>
      </c>
      <c r="D7161">
        <v>1927778132700</v>
      </c>
      <c r="E7161">
        <v>1927779012500</v>
      </c>
      <c r="F7161">
        <f>(tester_performance_indices[[#This Row],[post-handle-timestamp]]-tester_performance_indices[[#This Row],[pre-handle-timestamp]])/1000000</f>
        <v>0.87980000000000003</v>
      </c>
    </row>
    <row r="7162" spans="1:6" hidden="1" x14ac:dyDescent="0.25">
      <c r="A7162" s="1" t="s">
        <v>5</v>
      </c>
      <c r="B7162" s="1" t="s">
        <v>20</v>
      </c>
      <c r="C7162">
        <v>200</v>
      </c>
      <c r="D7162">
        <v>1927793797800</v>
      </c>
      <c r="E7162">
        <v>1927794841000</v>
      </c>
      <c r="F7162">
        <f>(tester_performance_indices[[#This Row],[post-handle-timestamp]]-tester_performance_indices[[#This Row],[pre-handle-timestamp]])/1000000</f>
        <v>1.0431999999999999</v>
      </c>
    </row>
    <row r="7163" spans="1:6" hidden="1" x14ac:dyDescent="0.25">
      <c r="A7163" s="1" t="s">
        <v>5</v>
      </c>
      <c r="B7163" s="1" t="s">
        <v>21</v>
      </c>
      <c r="C7163">
        <v>200</v>
      </c>
      <c r="D7163">
        <v>1927809755900</v>
      </c>
      <c r="E7163">
        <v>1927810776900</v>
      </c>
      <c r="F7163">
        <f>(tester_performance_indices[[#This Row],[post-handle-timestamp]]-tester_performance_indices[[#This Row],[pre-handle-timestamp]])/1000000</f>
        <v>1.0209999999999999</v>
      </c>
    </row>
    <row r="7164" spans="1:6" x14ac:dyDescent="0.25">
      <c r="A7164" s="1" t="s">
        <v>26</v>
      </c>
      <c r="B7164" s="1" t="s">
        <v>41</v>
      </c>
      <c r="C7164">
        <v>200</v>
      </c>
      <c r="D7164">
        <v>1927826022700</v>
      </c>
      <c r="E7164">
        <v>1927832500800</v>
      </c>
      <c r="F7164">
        <f>(tester_performance_indices[[#This Row],[post-handle-timestamp]]-tester_performance_indices[[#This Row],[pre-handle-timestamp]])/1000000</f>
        <v>6.4781000000000004</v>
      </c>
    </row>
    <row r="7165" spans="1:6" hidden="1" x14ac:dyDescent="0.25">
      <c r="A7165" s="1" t="s">
        <v>5</v>
      </c>
      <c r="B7165" s="1" t="s">
        <v>8</v>
      </c>
      <c r="C7165">
        <v>200</v>
      </c>
      <c r="D7165">
        <v>1927983037200</v>
      </c>
      <c r="E7165">
        <v>1927983883000</v>
      </c>
      <c r="F7165">
        <f>(tester_performance_indices[[#This Row],[post-handle-timestamp]]-tester_performance_indices[[#This Row],[pre-handle-timestamp]])/1000000</f>
        <v>0.8458</v>
      </c>
    </row>
    <row r="7166" spans="1:6" hidden="1" x14ac:dyDescent="0.25">
      <c r="A7166" s="1" t="s">
        <v>5</v>
      </c>
      <c r="B7166" s="1" t="s">
        <v>9</v>
      </c>
      <c r="C7166">
        <v>200</v>
      </c>
      <c r="D7166">
        <v>1927998333700</v>
      </c>
      <c r="E7166">
        <v>1927999206600</v>
      </c>
      <c r="F7166">
        <f>(tester_performance_indices[[#This Row],[post-handle-timestamp]]-tester_performance_indices[[#This Row],[pre-handle-timestamp]])/1000000</f>
        <v>0.87290000000000001</v>
      </c>
    </row>
    <row r="7167" spans="1:6" hidden="1" x14ac:dyDescent="0.25">
      <c r="A7167" s="1" t="s">
        <v>5</v>
      </c>
      <c r="B7167" s="1" t="s">
        <v>10</v>
      </c>
      <c r="C7167">
        <v>200</v>
      </c>
      <c r="D7167">
        <v>1928013767400</v>
      </c>
      <c r="E7167">
        <v>1928014522600</v>
      </c>
      <c r="F7167">
        <f>(tester_performance_indices[[#This Row],[post-handle-timestamp]]-tester_performance_indices[[#This Row],[pre-handle-timestamp]])/1000000</f>
        <v>0.75519999999999998</v>
      </c>
    </row>
    <row r="7168" spans="1:6" hidden="1" x14ac:dyDescent="0.25">
      <c r="A7168" s="1" t="s">
        <v>5</v>
      </c>
      <c r="B7168" s="1" t="s">
        <v>11</v>
      </c>
      <c r="C7168">
        <v>200</v>
      </c>
      <c r="D7168">
        <v>1928029369800</v>
      </c>
      <c r="E7168">
        <v>1928030219500</v>
      </c>
      <c r="F7168">
        <f>(tester_performance_indices[[#This Row],[post-handle-timestamp]]-tester_performance_indices[[#This Row],[pre-handle-timestamp]])/1000000</f>
        <v>0.84970000000000001</v>
      </c>
    </row>
    <row r="7169" spans="1:6" hidden="1" x14ac:dyDescent="0.25">
      <c r="A7169" s="1" t="s">
        <v>5</v>
      </c>
      <c r="B7169" s="1" t="s">
        <v>12</v>
      </c>
      <c r="C7169">
        <v>200</v>
      </c>
      <c r="D7169">
        <v>1928044684200</v>
      </c>
      <c r="E7169">
        <v>1928045417200</v>
      </c>
      <c r="F7169">
        <f>(tester_performance_indices[[#This Row],[post-handle-timestamp]]-tester_performance_indices[[#This Row],[pre-handle-timestamp]])/1000000</f>
        <v>0.73299999999999998</v>
      </c>
    </row>
    <row r="7170" spans="1:6" hidden="1" x14ac:dyDescent="0.25">
      <c r="A7170" s="1" t="s">
        <v>5</v>
      </c>
      <c r="B7170" s="1" t="s">
        <v>13</v>
      </c>
      <c r="C7170">
        <v>200</v>
      </c>
      <c r="D7170">
        <v>1928060880600</v>
      </c>
      <c r="E7170">
        <v>1928061724000</v>
      </c>
      <c r="F7170">
        <f>(tester_performance_indices[[#This Row],[post-handle-timestamp]]-tester_performance_indices[[#This Row],[pre-handle-timestamp]])/1000000</f>
        <v>0.84340000000000004</v>
      </c>
    </row>
    <row r="7171" spans="1:6" hidden="1" x14ac:dyDescent="0.25">
      <c r="A7171" s="1" t="s">
        <v>5</v>
      </c>
      <c r="B7171" s="1" t="s">
        <v>14</v>
      </c>
      <c r="C7171">
        <v>200</v>
      </c>
      <c r="D7171">
        <v>1928076273200</v>
      </c>
      <c r="E7171">
        <v>1928077073900</v>
      </c>
      <c r="F7171">
        <f>(tester_performance_indices[[#This Row],[post-handle-timestamp]]-tester_performance_indices[[#This Row],[pre-handle-timestamp]])/1000000</f>
        <v>0.80069999999999997</v>
      </c>
    </row>
    <row r="7172" spans="1:6" hidden="1" x14ac:dyDescent="0.25">
      <c r="A7172" s="1" t="s">
        <v>5</v>
      </c>
      <c r="B7172" s="1" t="s">
        <v>15</v>
      </c>
      <c r="C7172">
        <v>200</v>
      </c>
      <c r="D7172">
        <v>1928092592700</v>
      </c>
      <c r="E7172">
        <v>1928093462800</v>
      </c>
      <c r="F7172">
        <f>(tester_performance_indices[[#This Row],[post-handle-timestamp]]-tester_performance_indices[[#This Row],[pre-handle-timestamp]])/1000000</f>
        <v>0.87009999999999998</v>
      </c>
    </row>
    <row r="7173" spans="1:6" hidden="1" x14ac:dyDescent="0.25">
      <c r="A7173" s="1" t="s">
        <v>5</v>
      </c>
      <c r="B7173" s="1" t="s">
        <v>16</v>
      </c>
      <c r="C7173">
        <v>200</v>
      </c>
      <c r="D7173">
        <v>1928107685600</v>
      </c>
      <c r="E7173">
        <v>1928108621800</v>
      </c>
      <c r="F7173">
        <f>(tester_performance_indices[[#This Row],[post-handle-timestamp]]-tester_performance_indices[[#This Row],[pre-handle-timestamp]])/1000000</f>
        <v>0.93620000000000003</v>
      </c>
    </row>
    <row r="7174" spans="1:6" hidden="1" x14ac:dyDescent="0.25">
      <c r="A7174" s="1" t="s">
        <v>5</v>
      </c>
      <c r="B7174" s="1" t="s">
        <v>17</v>
      </c>
      <c r="C7174">
        <v>200</v>
      </c>
      <c r="D7174">
        <v>1928123825800</v>
      </c>
      <c r="E7174">
        <v>1928124556600</v>
      </c>
      <c r="F7174">
        <f>(tester_performance_indices[[#This Row],[post-handle-timestamp]]-tester_performance_indices[[#This Row],[pre-handle-timestamp]])/1000000</f>
        <v>0.73080000000000001</v>
      </c>
    </row>
    <row r="7175" spans="1:6" hidden="1" x14ac:dyDescent="0.25">
      <c r="A7175" s="1" t="s">
        <v>5</v>
      </c>
      <c r="B7175" s="1" t="s">
        <v>18</v>
      </c>
      <c r="C7175">
        <v>200</v>
      </c>
      <c r="D7175">
        <v>1928139448500</v>
      </c>
      <c r="E7175">
        <v>1928140217000</v>
      </c>
      <c r="F7175">
        <f>(tester_performance_indices[[#This Row],[post-handle-timestamp]]-tester_performance_indices[[#This Row],[pre-handle-timestamp]])/1000000</f>
        <v>0.76849999999999996</v>
      </c>
    </row>
    <row r="7176" spans="1:6" hidden="1" x14ac:dyDescent="0.25">
      <c r="A7176" s="1" t="s">
        <v>5</v>
      </c>
      <c r="B7176" s="1" t="s">
        <v>19</v>
      </c>
      <c r="C7176">
        <v>200</v>
      </c>
      <c r="D7176">
        <v>1928155058500</v>
      </c>
      <c r="E7176">
        <v>1928155853800</v>
      </c>
      <c r="F7176">
        <f>(tester_performance_indices[[#This Row],[post-handle-timestamp]]-tester_performance_indices[[#This Row],[pre-handle-timestamp]])/1000000</f>
        <v>0.79530000000000001</v>
      </c>
    </row>
    <row r="7177" spans="1:6" hidden="1" x14ac:dyDescent="0.25">
      <c r="A7177" s="1" t="s">
        <v>5</v>
      </c>
      <c r="B7177" s="1" t="s">
        <v>20</v>
      </c>
      <c r="C7177">
        <v>200</v>
      </c>
      <c r="D7177">
        <v>1928171008600</v>
      </c>
      <c r="E7177">
        <v>1928172050400</v>
      </c>
      <c r="F7177">
        <f>(tester_performance_indices[[#This Row],[post-handle-timestamp]]-tester_performance_indices[[#This Row],[pre-handle-timestamp]])/1000000</f>
        <v>1.0418000000000001</v>
      </c>
    </row>
    <row r="7178" spans="1:6" hidden="1" x14ac:dyDescent="0.25">
      <c r="A7178" s="1" t="s">
        <v>5</v>
      </c>
      <c r="B7178" s="1" t="s">
        <v>21</v>
      </c>
      <c r="C7178">
        <v>200</v>
      </c>
      <c r="D7178">
        <v>1928186688300</v>
      </c>
      <c r="E7178">
        <v>1928187710900</v>
      </c>
      <c r="F7178">
        <f>(tester_performance_indices[[#This Row],[post-handle-timestamp]]-tester_performance_indices[[#This Row],[pre-handle-timestamp]])/1000000</f>
        <v>1.0226</v>
      </c>
    </row>
    <row r="7179" spans="1:6" x14ac:dyDescent="0.25">
      <c r="A7179" s="1" t="s">
        <v>26</v>
      </c>
      <c r="B7179" s="1" t="s">
        <v>41</v>
      </c>
      <c r="C7179">
        <v>200</v>
      </c>
      <c r="D7179">
        <v>1928201989300</v>
      </c>
      <c r="E7179">
        <v>1928209650700</v>
      </c>
      <c r="F7179">
        <f>(tester_performance_indices[[#This Row],[post-handle-timestamp]]-tester_performance_indices[[#This Row],[pre-handle-timestamp]])/1000000</f>
        <v>7.6614000000000004</v>
      </c>
    </row>
    <row r="7180" spans="1:6" hidden="1" x14ac:dyDescent="0.25">
      <c r="A7180" s="1" t="s">
        <v>5</v>
      </c>
      <c r="B7180" s="1" t="s">
        <v>8</v>
      </c>
      <c r="C7180">
        <v>200</v>
      </c>
      <c r="D7180">
        <v>1928359305200</v>
      </c>
      <c r="E7180">
        <v>1928360140000</v>
      </c>
      <c r="F7180">
        <f>(tester_performance_indices[[#This Row],[post-handle-timestamp]]-tester_performance_indices[[#This Row],[pre-handle-timestamp]])/1000000</f>
        <v>0.83479999999999999</v>
      </c>
    </row>
    <row r="7181" spans="1:6" hidden="1" x14ac:dyDescent="0.25">
      <c r="A7181" s="1" t="s">
        <v>5</v>
      </c>
      <c r="B7181" s="1" t="s">
        <v>9</v>
      </c>
      <c r="C7181">
        <v>200</v>
      </c>
      <c r="D7181">
        <v>1928375796200</v>
      </c>
      <c r="E7181">
        <v>1928376606500</v>
      </c>
      <c r="F7181">
        <f>(tester_performance_indices[[#This Row],[post-handle-timestamp]]-tester_performance_indices[[#This Row],[pre-handle-timestamp]])/1000000</f>
        <v>0.81030000000000002</v>
      </c>
    </row>
    <row r="7182" spans="1:6" hidden="1" x14ac:dyDescent="0.25">
      <c r="A7182" s="1" t="s">
        <v>5</v>
      </c>
      <c r="B7182" s="1" t="s">
        <v>10</v>
      </c>
      <c r="C7182">
        <v>200</v>
      </c>
      <c r="D7182">
        <v>1928391463600</v>
      </c>
      <c r="E7182">
        <v>1928392424200</v>
      </c>
      <c r="F7182">
        <f>(tester_performance_indices[[#This Row],[post-handle-timestamp]]-tester_performance_indices[[#This Row],[pre-handle-timestamp]])/1000000</f>
        <v>0.96060000000000001</v>
      </c>
    </row>
    <row r="7183" spans="1:6" hidden="1" x14ac:dyDescent="0.25">
      <c r="A7183" s="1" t="s">
        <v>5</v>
      </c>
      <c r="B7183" s="1" t="s">
        <v>11</v>
      </c>
      <c r="C7183">
        <v>200</v>
      </c>
      <c r="D7183">
        <v>1928406999500</v>
      </c>
      <c r="E7183">
        <v>1928408242200</v>
      </c>
      <c r="F7183">
        <f>(tester_performance_indices[[#This Row],[post-handle-timestamp]]-tester_performance_indices[[#This Row],[pre-handle-timestamp]])/1000000</f>
        <v>1.2426999999999999</v>
      </c>
    </row>
    <row r="7184" spans="1:6" hidden="1" x14ac:dyDescent="0.25">
      <c r="A7184" s="1" t="s">
        <v>5</v>
      </c>
      <c r="B7184" s="1" t="s">
        <v>12</v>
      </c>
      <c r="C7184">
        <v>200</v>
      </c>
      <c r="D7184">
        <v>1928423050300</v>
      </c>
      <c r="E7184">
        <v>1928423895000</v>
      </c>
      <c r="F7184">
        <f>(tester_performance_indices[[#This Row],[post-handle-timestamp]]-tester_performance_indices[[#This Row],[pre-handle-timestamp]])/1000000</f>
        <v>0.84470000000000001</v>
      </c>
    </row>
    <row r="7185" spans="1:6" hidden="1" x14ac:dyDescent="0.25">
      <c r="A7185" s="1" t="s">
        <v>5</v>
      </c>
      <c r="B7185" s="1" t="s">
        <v>13</v>
      </c>
      <c r="C7185">
        <v>200</v>
      </c>
      <c r="D7185">
        <v>1928438551500</v>
      </c>
      <c r="E7185">
        <v>1928439379600</v>
      </c>
      <c r="F7185">
        <f>(tester_performance_indices[[#This Row],[post-handle-timestamp]]-tester_performance_indices[[#This Row],[pre-handle-timestamp]])/1000000</f>
        <v>0.82809999999999995</v>
      </c>
    </row>
    <row r="7186" spans="1:6" hidden="1" x14ac:dyDescent="0.25">
      <c r="A7186" s="1" t="s">
        <v>5</v>
      </c>
      <c r="B7186" s="1" t="s">
        <v>14</v>
      </c>
      <c r="C7186">
        <v>200</v>
      </c>
      <c r="D7186">
        <v>1928453710100</v>
      </c>
      <c r="E7186">
        <v>1928454597000</v>
      </c>
      <c r="F7186">
        <f>(tester_performance_indices[[#This Row],[post-handle-timestamp]]-tester_performance_indices[[#This Row],[pre-handle-timestamp]])/1000000</f>
        <v>0.88690000000000002</v>
      </c>
    </row>
    <row r="7187" spans="1:6" hidden="1" x14ac:dyDescent="0.25">
      <c r="A7187" s="1" t="s">
        <v>5</v>
      </c>
      <c r="B7187" s="1" t="s">
        <v>15</v>
      </c>
      <c r="C7187">
        <v>200</v>
      </c>
      <c r="D7187">
        <v>1928469761400</v>
      </c>
      <c r="E7187">
        <v>1928470660800</v>
      </c>
      <c r="F7187">
        <f>(tester_performance_indices[[#This Row],[post-handle-timestamp]]-tester_performance_indices[[#This Row],[pre-handle-timestamp]])/1000000</f>
        <v>0.89939999999999998</v>
      </c>
    </row>
    <row r="7188" spans="1:6" hidden="1" x14ac:dyDescent="0.25">
      <c r="A7188" s="1" t="s">
        <v>5</v>
      </c>
      <c r="B7188" s="1" t="s">
        <v>16</v>
      </c>
      <c r="C7188">
        <v>200</v>
      </c>
      <c r="D7188">
        <v>1928484964700</v>
      </c>
      <c r="E7188">
        <v>1928485901800</v>
      </c>
      <c r="F7188">
        <f>(tester_performance_indices[[#This Row],[post-handle-timestamp]]-tester_performance_indices[[#This Row],[pre-handle-timestamp]])/1000000</f>
        <v>0.93710000000000004</v>
      </c>
    </row>
    <row r="7189" spans="1:6" hidden="1" x14ac:dyDescent="0.25">
      <c r="A7189" s="1" t="s">
        <v>5</v>
      </c>
      <c r="B7189" s="1" t="s">
        <v>17</v>
      </c>
      <c r="C7189">
        <v>200</v>
      </c>
      <c r="D7189">
        <v>1928500829900</v>
      </c>
      <c r="E7189">
        <v>1928501643800</v>
      </c>
      <c r="F7189">
        <f>(tester_performance_indices[[#This Row],[post-handle-timestamp]]-tester_performance_indices[[#This Row],[pre-handle-timestamp]])/1000000</f>
        <v>0.81389999999999996</v>
      </c>
    </row>
    <row r="7190" spans="1:6" hidden="1" x14ac:dyDescent="0.25">
      <c r="A7190" s="1" t="s">
        <v>5</v>
      </c>
      <c r="B7190" s="1" t="s">
        <v>18</v>
      </c>
      <c r="C7190">
        <v>200</v>
      </c>
      <c r="D7190">
        <v>1928516806800</v>
      </c>
      <c r="E7190">
        <v>1928517624600</v>
      </c>
      <c r="F7190">
        <f>(tester_performance_indices[[#This Row],[post-handle-timestamp]]-tester_performance_indices[[#This Row],[pre-handle-timestamp]])/1000000</f>
        <v>0.81779999999999997</v>
      </c>
    </row>
    <row r="7191" spans="1:6" hidden="1" x14ac:dyDescent="0.25">
      <c r="A7191" s="1" t="s">
        <v>5</v>
      </c>
      <c r="B7191" s="1" t="s">
        <v>19</v>
      </c>
      <c r="C7191">
        <v>200</v>
      </c>
      <c r="D7191">
        <v>1928532487300</v>
      </c>
      <c r="E7191">
        <v>1928533230300</v>
      </c>
      <c r="F7191">
        <f>(tester_performance_indices[[#This Row],[post-handle-timestamp]]-tester_performance_indices[[#This Row],[pre-handle-timestamp]])/1000000</f>
        <v>0.74299999999999999</v>
      </c>
    </row>
    <row r="7192" spans="1:6" hidden="1" x14ac:dyDescent="0.25">
      <c r="A7192" s="1" t="s">
        <v>5</v>
      </c>
      <c r="B7192" s="1" t="s">
        <v>20</v>
      </c>
      <c r="C7192">
        <v>200</v>
      </c>
      <c r="D7192">
        <v>1928548015100</v>
      </c>
      <c r="E7192">
        <v>1928549086000</v>
      </c>
      <c r="F7192">
        <f>(tester_performance_indices[[#This Row],[post-handle-timestamp]]-tester_performance_indices[[#This Row],[pre-handle-timestamp]])/1000000</f>
        <v>1.0709</v>
      </c>
    </row>
    <row r="7193" spans="1:6" hidden="1" x14ac:dyDescent="0.25">
      <c r="A7193" s="1" t="s">
        <v>5</v>
      </c>
      <c r="B7193" s="1" t="s">
        <v>21</v>
      </c>
      <c r="C7193">
        <v>200</v>
      </c>
      <c r="D7193">
        <v>1928564168700</v>
      </c>
      <c r="E7193">
        <v>1928565200200</v>
      </c>
      <c r="F7193">
        <f>(tester_performance_indices[[#This Row],[post-handle-timestamp]]-tester_performance_indices[[#This Row],[pre-handle-timestamp]])/1000000</f>
        <v>1.0315000000000001</v>
      </c>
    </row>
    <row r="7194" spans="1:6" x14ac:dyDescent="0.25">
      <c r="A7194" s="1" t="s">
        <v>26</v>
      </c>
      <c r="B7194" s="1" t="s">
        <v>41</v>
      </c>
      <c r="C7194">
        <v>200</v>
      </c>
      <c r="D7194">
        <v>1928579530100</v>
      </c>
      <c r="E7194">
        <v>1928586645600</v>
      </c>
      <c r="F7194">
        <f>(tester_performance_indices[[#This Row],[post-handle-timestamp]]-tester_performance_indices[[#This Row],[pre-handle-timestamp]])/1000000</f>
        <v>7.1154999999999999</v>
      </c>
    </row>
    <row r="7195" spans="1:6" hidden="1" x14ac:dyDescent="0.25">
      <c r="A7195" s="1" t="s">
        <v>5</v>
      </c>
      <c r="B7195" s="1" t="s">
        <v>8</v>
      </c>
      <c r="C7195">
        <v>200</v>
      </c>
      <c r="D7195">
        <v>1928704965900</v>
      </c>
      <c r="E7195">
        <v>1928705814700</v>
      </c>
      <c r="F7195">
        <f>(tester_performance_indices[[#This Row],[post-handle-timestamp]]-tester_performance_indices[[#This Row],[pre-handle-timestamp]])/1000000</f>
        <v>0.8488</v>
      </c>
    </row>
    <row r="7196" spans="1:6" hidden="1" x14ac:dyDescent="0.25">
      <c r="A7196" s="1" t="s">
        <v>5</v>
      </c>
      <c r="B7196" s="1" t="s">
        <v>9</v>
      </c>
      <c r="C7196">
        <v>200</v>
      </c>
      <c r="D7196">
        <v>1928720724100</v>
      </c>
      <c r="E7196">
        <v>1928721597400</v>
      </c>
      <c r="F7196">
        <f>(tester_performance_indices[[#This Row],[post-handle-timestamp]]-tester_performance_indices[[#This Row],[pre-handle-timestamp]])/1000000</f>
        <v>0.87329999999999997</v>
      </c>
    </row>
    <row r="7197" spans="1:6" hidden="1" x14ac:dyDescent="0.25">
      <c r="A7197" s="1" t="s">
        <v>5</v>
      </c>
      <c r="B7197" s="1" t="s">
        <v>10</v>
      </c>
      <c r="C7197">
        <v>200</v>
      </c>
      <c r="D7197">
        <v>1928736137800</v>
      </c>
      <c r="E7197">
        <v>1928736878500</v>
      </c>
      <c r="F7197">
        <f>(tester_performance_indices[[#This Row],[post-handle-timestamp]]-tester_performance_indices[[#This Row],[pre-handle-timestamp]])/1000000</f>
        <v>0.74070000000000003</v>
      </c>
    </row>
    <row r="7198" spans="1:6" hidden="1" x14ac:dyDescent="0.25">
      <c r="A7198" s="1" t="s">
        <v>5</v>
      </c>
      <c r="B7198" s="1" t="s">
        <v>11</v>
      </c>
      <c r="C7198">
        <v>200</v>
      </c>
      <c r="D7198">
        <v>1928751786400</v>
      </c>
      <c r="E7198">
        <v>1928752655400</v>
      </c>
      <c r="F7198">
        <f>(tester_performance_indices[[#This Row],[post-handle-timestamp]]-tester_performance_indices[[#This Row],[pre-handle-timestamp]])/1000000</f>
        <v>0.86899999999999999</v>
      </c>
    </row>
    <row r="7199" spans="1:6" hidden="1" x14ac:dyDescent="0.25">
      <c r="A7199" s="1" t="s">
        <v>5</v>
      </c>
      <c r="B7199" s="1" t="s">
        <v>12</v>
      </c>
      <c r="C7199">
        <v>200</v>
      </c>
      <c r="D7199">
        <v>1928766600600</v>
      </c>
      <c r="E7199">
        <v>1928767292500</v>
      </c>
      <c r="F7199">
        <f>(tester_performance_indices[[#This Row],[post-handle-timestamp]]-tester_performance_indices[[#This Row],[pre-handle-timestamp]])/1000000</f>
        <v>0.69189999999999996</v>
      </c>
    </row>
    <row r="7200" spans="1:6" hidden="1" x14ac:dyDescent="0.25">
      <c r="A7200" s="1" t="s">
        <v>5</v>
      </c>
      <c r="B7200" s="1" t="s">
        <v>13</v>
      </c>
      <c r="C7200">
        <v>200</v>
      </c>
      <c r="D7200">
        <v>1928782706200</v>
      </c>
      <c r="E7200">
        <v>1928783577700</v>
      </c>
      <c r="F7200">
        <f>(tester_performance_indices[[#This Row],[post-handle-timestamp]]-tester_performance_indices[[#This Row],[pre-handle-timestamp]])/1000000</f>
        <v>0.87150000000000005</v>
      </c>
    </row>
    <row r="7201" spans="1:6" hidden="1" x14ac:dyDescent="0.25">
      <c r="A7201" s="1" t="s">
        <v>5</v>
      </c>
      <c r="B7201" s="1" t="s">
        <v>14</v>
      </c>
      <c r="C7201">
        <v>200</v>
      </c>
      <c r="D7201">
        <v>1928798514500</v>
      </c>
      <c r="E7201">
        <v>1928799362100</v>
      </c>
      <c r="F7201">
        <f>(tester_performance_indices[[#This Row],[post-handle-timestamp]]-tester_performance_indices[[#This Row],[pre-handle-timestamp]])/1000000</f>
        <v>0.84760000000000002</v>
      </c>
    </row>
    <row r="7202" spans="1:6" hidden="1" x14ac:dyDescent="0.25">
      <c r="A7202" s="1" t="s">
        <v>5</v>
      </c>
      <c r="B7202" s="1" t="s">
        <v>15</v>
      </c>
      <c r="C7202">
        <v>200</v>
      </c>
      <c r="D7202">
        <v>1928814301800</v>
      </c>
      <c r="E7202">
        <v>1928815220300</v>
      </c>
      <c r="F7202">
        <f>(tester_performance_indices[[#This Row],[post-handle-timestamp]]-tester_performance_indices[[#This Row],[pre-handle-timestamp]])/1000000</f>
        <v>0.91849999999999998</v>
      </c>
    </row>
    <row r="7203" spans="1:6" hidden="1" x14ac:dyDescent="0.25">
      <c r="A7203" s="1" t="s">
        <v>5</v>
      </c>
      <c r="B7203" s="1" t="s">
        <v>16</v>
      </c>
      <c r="C7203">
        <v>200</v>
      </c>
      <c r="D7203">
        <v>1928829763200</v>
      </c>
      <c r="E7203">
        <v>1928830681900</v>
      </c>
      <c r="F7203">
        <f>(tester_performance_indices[[#This Row],[post-handle-timestamp]]-tester_performance_indices[[#This Row],[pre-handle-timestamp]])/1000000</f>
        <v>0.91869999999999996</v>
      </c>
    </row>
    <row r="7204" spans="1:6" hidden="1" x14ac:dyDescent="0.25">
      <c r="A7204" s="1" t="s">
        <v>5</v>
      </c>
      <c r="B7204" s="1" t="s">
        <v>17</v>
      </c>
      <c r="C7204">
        <v>200</v>
      </c>
      <c r="D7204">
        <v>1928844994700</v>
      </c>
      <c r="E7204">
        <v>1928845765500</v>
      </c>
      <c r="F7204">
        <f>(tester_performance_indices[[#This Row],[post-handle-timestamp]]-tester_performance_indices[[#This Row],[pre-handle-timestamp]])/1000000</f>
        <v>0.77080000000000004</v>
      </c>
    </row>
    <row r="7205" spans="1:6" hidden="1" x14ac:dyDescent="0.25">
      <c r="A7205" s="1" t="s">
        <v>5</v>
      </c>
      <c r="B7205" s="1" t="s">
        <v>18</v>
      </c>
      <c r="C7205">
        <v>200</v>
      </c>
      <c r="D7205">
        <v>1928861099500</v>
      </c>
      <c r="E7205">
        <v>1928861894700</v>
      </c>
      <c r="F7205">
        <f>(tester_performance_indices[[#This Row],[post-handle-timestamp]]-tester_performance_indices[[#This Row],[pre-handle-timestamp]])/1000000</f>
        <v>0.79520000000000002</v>
      </c>
    </row>
    <row r="7206" spans="1:6" hidden="1" x14ac:dyDescent="0.25">
      <c r="A7206" s="1" t="s">
        <v>5</v>
      </c>
      <c r="B7206" s="1" t="s">
        <v>19</v>
      </c>
      <c r="C7206">
        <v>200</v>
      </c>
      <c r="D7206">
        <v>1928876501300</v>
      </c>
      <c r="E7206">
        <v>1928877218900</v>
      </c>
      <c r="F7206">
        <f>(tester_performance_indices[[#This Row],[post-handle-timestamp]]-tester_performance_indices[[#This Row],[pre-handle-timestamp]])/1000000</f>
        <v>0.71760000000000002</v>
      </c>
    </row>
    <row r="7207" spans="1:6" hidden="1" x14ac:dyDescent="0.25">
      <c r="A7207" s="1" t="s">
        <v>5</v>
      </c>
      <c r="B7207" s="1" t="s">
        <v>20</v>
      </c>
      <c r="C7207">
        <v>200</v>
      </c>
      <c r="D7207">
        <v>1928892875900</v>
      </c>
      <c r="E7207">
        <v>1928893993700</v>
      </c>
      <c r="F7207">
        <f>(tester_performance_indices[[#This Row],[post-handle-timestamp]]-tester_performance_indices[[#This Row],[pre-handle-timestamp]])/1000000</f>
        <v>1.1177999999999999</v>
      </c>
    </row>
    <row r="7208" spans="1:6" hidden="1" x14ac:dyDescent="0.25">
      <c r="A7208" s="1" t="s">
        <v>5</v>
      </c>
      <c r="B7208" s="1" t="s">
        <v>21</v>
      </c>
      <c r="C7208">
        <v>200</v>
      </c>
      <c r="D7208">
        <v>1928908715000</v>
      </c>
      <c r="E7208">
        <v>1928909823300</v>
      </c>
      <c r="F7208">
        <f>(tester_performance_indices[[#This Row],[post-handle-timestamp]]-tester_performance_indices[[#This Row],[pre-handle-timestamp]])/1000000</f>
        <v>1.1083000000000001</v>
      </c>
    </row>
    <row r="7209" spans="1:6" x14ac:dyDescent="0.25">
      <c r="A7209" s="1" t="s">
        <v>26</v>
      </c>
      <c r="B7209" s="1" t="s">
        <v>41</v>
      </c>
      <c r="C7209">
        <v>200</v>
      </c>
      <c r="D7209">
        <v>1928924490400</v>
      </c>
      <c r="E7209">
        <v>1928931123000</v>
      </c>
      <c r="F7209">
        <f>(tester_performance_indices[[#This Row],[post-handle-timestamp]]-tester_performance_indices[[#This Row],[pre-handle-timestamp]])/1000000</f>
        <v>6.6326000000000001</v>
      </c>
    </row>
    <row r="7210" spans="1:6" hidden="1" x14ac:dyDescent="0.25">
      <c r="A7210" s="1" t="s">
        <v>5</v>
      </c>
      <c r="B7210" s="1" t="s">
        <v>8</v>
      </c>
      <c r="C7210">
        <v>200</v>
      </c>
      <c r="D7210">
        <v>1929051828100</v>
      </c>
      <c r="E7210">
        <v>1929052743400</v>
      </c>
      <c r="F7210">
        <f>(tester_performance_indices[[#This Row],[post-handle-timestamp]]-tester_performance_indices[[#This Row],[pre-handle-timestamp]])/1000000</f>
        <v>0.9153</v>
      </c>
    </row>
    <row r="7211" spans="1:6" hidden="1" x14ac:dyDescent="0.25">
      <c r="A7211" s="1" t="s">
        <v>5</v>
      </c>
      <c r="B7211" s="1" t="s">
        <v>9</v>
      </c>
      <c r="C7211">
        <v>200</v>
      </c>
      <c r="D7211">
        <v>1929068028900</v>
      </c>
      <c r="E7211">
        <v>1929069281200</v>
      </c>
      <c r="F7211">
        <f>(tester_performance_indices[[#This Row],[post-handle-timestamp]]-tester_performance_indices[[#This Row],[pre-handle-timestamp]])/1000000</f>
        <v>1.2523</v>
      </c>
    </row>
    <row r="7212" spans="1:6" hidden="1" x14ac:dyDescent="0.25">
      <c r="A7212" s="1" t="s">
        <v>5</v>
      </c>
      <c r="B7212" s="1" t="s">
        <v>10</v>
      </c>
      <c r="C7212">
        <v>200</v>
      </c>
      <c r="D7212">
        <v>1929082949300</v>
      </c>
      <c r="E7212">
        <v>1929083724900</v>
      </c>
      <c r="F7212">
        <f>(tester_performance_indices[[#This Row],[post-handle-timestamp]]-tester_performance_indices[[#This Row],[pre-handle-timestamp]])/1000000</f>
        <v>0.77559999999999996</v>
      </c>
    </row>
    <row r="7213" spans="1:6" hidden="1" x14ac:dyDescent="0.25">
      <c r="A7213" s="1" t="s">
        <v>5</v>
      </c>
      <c r="B7213" s="1" t="s">
        <v>11</v>
      </c>
      <c r="C7213">
        <v>200</v>
      </c>
      <c r="D7213">
        <v>1929098656700</v>
      </c>
      <c r="E7213">
        <v>1929099454000</v>
      </c>
      <c r="F7213">
        <f>(tester_performance_indices[[#This Row],[post-handle-timestamp]]-tester_performance_indices[[#This Row],[pre-handle-timestamp]])/1000000</f>
        <v>0.79730000000000001</v>
      </c>
    </row>
    <row r="7214" spans="1:6" hidden="1" x14ac:dyDescent="0.25">
      <c r="A7214" s="1" t="s">
        <v>5</v>
      </c>
      <c r="B7214" s="1" t="s">
        <v>12</v>
      </c>
      <c r="C7214">
        <v>200</v>
      </c>
      <c r="D7214">
        <v>1929113905400</v>
      </c>
      <c r="E7214">
        <v>1929114758400</v>
      </c>
      <c r="F7214">
        <f>(tester_performance_indices[[#This Row],[post-handle-timestamp]]-tester_performance_indices[[#This Row],[pre-handle-timestamp]])/1000000</f>
        <v>0.85299999999999998</v>
      </c>
    </row>
    <row r="7215" spans="1:6" hidden="1" x14ac:dyDescent="0.25">
      <c r="A7215" s="1" t="s">
        <v>5</v>
      </c>
      <c r="B7215" s="1" t="s">
        <v>13</v>
      </c>
      <c r="C7215">
        <v>200</v>
      </c>
      <c r="D7215">
        <v>1929129576300</v>
      </c>
      <c r="E7215">
        <v>1929130424400</v>
      </c>
      <c r="F7215">
        <f>(tester_performance_indices[[#This Row],[post-handle-timestamp]]-tester_performance_indices[[#This Row],[pre-handle-timestamp]])/1000000</f>
        <v>0.84809999999999997</v>
      </c>
    </row>
    <row r="7216" spans="1:6" hidden="1" x14ac:dyDescent="0.25">
      <c r="A7216" s="1" t="s">
        <v>5</v>
      </c>
      <c r="B7216" s="1" t="s">
        <v>14</v>
      </c>
      <c r="C7216">
        <v>200</v>
      </c>
      <c r="D7216">
        <v>1929145655800</v>
      </c>
      <c r="E7216">
        <v>1929146525500</v>
      </c>
      <c r="F7216">
        <f>(tester_performance_indices[[#This Row],[post-handle-timestamp]]-tester_performance_indices[[#This Row],[pre-handle-timestamp]])/1000000</f>
        <v>0.86970000000000003</v>
      </c>
    </row>
    <row r="7217" spans="1:6" hidden="1" x14ac:dyDescent="0.25">
      <c r="A7217" s="1" t="s">
        <v>5</v>
      </c>
      <c r="B7217" s="1" t="s">
        <v>15</v>
      </c>
      <c r="C7217">
        <v>200</v>
      </c>
      <c r="D7217">
        <v>1929161580400</v>
      </c>
      <c r="E7217">
        <v>1929162425100</v>
      </c>
      <c r="F7217">
        <f>(tester_performance_indices[[#This Row],[post-handle-timestamp]]-tester_performance_indices[[#This Row],[pre-handle-timestamp]])/1000000</f>
        <v>0.84470000000000001</v>
      </c>
    </row>
    <row r="7218" spans="1:6" hidden="1" x14ac:dyDescent="0.25">
      <c r="A7218" s="1" t="s">
        <v>5</v>
      </c>
      <c r="B7218" s="1" t="s">
        <v>16</v>
      </c>
      <c r="C7218">
        <v>200</v>
      </c>
      <c r="D7218">
        <v>1929177614900</v>
      </c>
      <c r="E7218">
        <v>1929178570800</v>
      </c>
      <c r="F7218">
        <f>(tester_performance_indices[[#This Row],[post-handle-timestamp]]-tester_performance_indices[[#This Row],[pre-handle-timestamp]])/1000000</f>
        <v>0.95589999999999997</v>
      </c>
    </row>
    <row r="7219" spans="1:6" hidden="1" x14ac:dyDescent="0.25">
      <c r="A7219" s="1" t="s">
        <v>5</v>
      </c>
      <c r="B7219" s="1" t="s">
        <v>17</v>
      </c>
      <c r="C7219">
        <v>200</v>
      </c>
      <c r="D7219">
        <v>1929193332300</v>
      </c>
      <c r="E7219">
        <v>1929194135900</v>
      </c>
      <c r="F7219">
        <f>(tester_performance_indices[[#This Row],[post-handle-timestamp]]-tester_performance_indices[[#This Row],[pre-handle-timestamp]])/1000000</f>
        <v>0.80359999999999998</v>
      </c>
    </row>
    <row r="7220" spans="1:6" hidden="1" x14ac:dyDescent="0.25">
      <c r="A7220" s="1" t="s">
        <v>5</v>
      </c>
      <c r="B7220" s="1" t="s">
        <v>18</v>
      </c>
      <c r="C7220">
        <v>200</v>
      </c>
      <c r="D7220">
        <v>1929209841400</v>
      </c>
      <c r="E7220">
        <v>1929210642400</v>
      </c>
      <c r="F7220">
        <f>(tester_performance_indices[[#This Row],[post-handle-timestamp]]-tester_performance_indices[[#This Row],[pre-handle-timestamp]])/1000000</f>
        <v>0.80100000000000005</v>
      </c>
    </row>
    <row r="7221" spans="1:6" hidden="1" x14ac:dyDescent="0.25">
      <c r="A7221" s="1" t="s">
        <v>5</v>
      </c>
      <c r="B7221" s="1" t="s">
        <v>19</v>
      </c>
      <c r="C7221">
        <v>200</v>
      </c>
      <c r="D7221">
        <v>1929225871200</v>
      </c>
      <c r="E7221">
        <v>1929226638200</v>
      </c>
      <c r="F7221">
        <f>(tester_performance_indices[[#This Row],[post-handle-timestamp]]-tester_performance_indices[[#This Row],[pre-handle-timestamp]])/1000000</f>
        <v>0.76700000000000002</v>
      </c>
    </row>
    <row r="7222" spans="1:6" hidden="1" x14ac:dyDescent="0.25">
      <c r="A7222" s="1" t="s">
        <v>5</v>
      </c>
      <c r="B7222" s="1" t="s">
        <v>20</v>
      </c>
      <c r="C7222">
        <v>200</v>
      </c>
      <c r="D7222">
        <v>1929241556400</v>
      </c>
      <c r="E7222">
        <v>1929242665000</v>
      </c>
      <c r="F7222">
        <f>(tester_performance_indices[[#This Row],[post-handle-timestamp]]-tester_performance_indices[[#This Row],[pre-handle-timestamp]])/1000000</f>
        <v>1.1086</v>
      </c>
    </row>
    <row r="7223" spans="1:6" hidden="1" x14ac:dyDescent="0.25">
      <c r="A7223" s="1" t="s">
        <v>5</v>
      </c>
      <c r="B7223" s="1" t="s">
        <v>21</v>
      </c>
      <c r="C7223">
        <v>200</v>
      </c>
      <c r="D7223">
        <v>1929257147000</v>
      </c>
      <c r="E7223">
        <v>1929258131000</v>
      </c>
      <c r="F7223">
        <f>(tester_performance_indices[[#This Row],[post-handle-timestamp]]-tester_performance_indices[[#This Row],[pre-handle-timestamp]])/1000000</f>
        <v>0.98399999999999999</v>
      </c>
    </row>
    <row r="7224" spans="1:6" x14ac:dyDescent="0.25">
      <c r="A7224" s="1" t="s">
        <v>26</v>
      </c>
      <c r="B7224" s="1" t="s">
        <v>41</v>
      </c>
      <c r="C7224">
        <v>200</v>
      </c>
      <c r="D7224">
        <v>1929272840800</v>
      </c>
      <c r="E7224">
        <v>1929279958200</v>
      </c>
      <c r="F7224">
        <f>(tester_performance_indices[[#This Row],[post-handle-timestamp]]-tester_performance_indices[[#This Row],[pre-handle-timestamp]])/1000000</f>
        <v>7.1173999999999999</v>
      </c>
    </row>
    <row r="7225" spans="1:6" hidden="1" x14ac:dyDescent="0.25">
      <c r="A7225" s="1" t="s">
        <v>5</v>
      </c>
      <c r="B7225" s="1" t="s">
        <v>8</v>
      </c>
      <c r="C7225">
        <v>200</v>
      </c>
      <c r="D7225">
        <v>1929367679900</v>
      </c>
      <c r="E7225">
        <v>1929368519000</v>
      </c>
      <c r="F7225">
        <f>(tester_performance_indices[[#This Row],[post-handle-timestamp]]-tester_performance_indices[[#This Row],[pre-handle-timestamp]])/1000000</f>
        <v>0.83909999999999996</v>
      </c>
    </row>
    <row r="7226" spans="1:6" hidden="1" x14ac:dyDescent="0.25">
      <c r="A7226" s="1" t="s">
        <v>5</v>
      </c>
      <c r="B7226" s="1" t="s">
        <v>9</v>
      </c>
      <c r="C7226">
        <v>200</v>
      </c>
      <c r="D7226">
        <v>1929382792200</v>
      </c>
      <c r="E7226">
        <v>1929383624800</v>
      </c>
      <c r="F7226">
        <f>(tester_performance_indices[[#This Row],[post-handle-timestamp]]-tester_performance_indices[[#This Row],[pre-handle-timestamp]])/1000000</f>
        <v>0.83260000000000001</v>
      </c>
    </row>
    <row r="7227" spans="1:6" hidden="1" x14ac:dyDescent="0.25">
      <c r="A7227" s="1" t="s">
        <v>5</v>
      </c>
      <c r="B7227" s="1" t="s">
        <v>10</v>
      </c>
      <c r="C7227">
        <v>200</v>
      </c>
      <c r="D7227">
        <v>1929398443300</v>
      </c>
      <c r="E7227">
        <v>1929399241300</v>
      </c>
      <c r="F7227">
        <f>(tester_performance_indices[[#This Row],[post-handle-timestamp]]-tester_performance_indices[[#This Row],[pre-handle-timestamp]])/1000000</f>
        <v>0.79800000000000004</v>
      </c>
    </row>
    <row r="7228" spans="1:6" hidden="1" x14ac:dyDescent="0.25">
      <c r="A7228" s="1" t="s">
        <v>5</v>
      </c>
      <c r="B7228" s="1" t="s">
        <v>11</v>
      </c>
      <c r="C7228">
        <v>200</v>
      </c>
      <c r="D7228">
        <v>1929414103500</v>
      </c>
      <c r="E7228">
        <v>1929414859800</v>
      </c>
      <c r="F7228">
        <f>(tester_performance_indices[[#This Row],[post-handle-timestamp]]-tester_performance_indices[[#This Row],[pre-handle-timestamp]])/1000000</f>
        <v>0.75629999999999997</v>
      </c>
    </row>
    <row r="7229" spans="1:6" hidden="1" x14ac:dyDescent="0.25">
      <c r="A7229" s="1" t="s">
        <v>5</v>
      </c>
      <c r="B7229" s="1" t="s">
        <v>12</v>
      </c>
      <c r="C7229">
        <v>200</v>
      </c>
      <c r="D7229">
        <v>1929429477600</v>
      </c>
      <c r="E7229">
        <v>1929430332100</v>
      </c>
      <c r="F7229">
        <f>(tester_performance_indices[[#This Row],[post-handle-timestamp]]-tester_performance_indices[[#This Row],[pre-handle-timestamp]])/1000000</f>
        <v>0.85450000000000004</v>
      </c>
    </row>
    <row r="7230" spans="1:6" hidden="1" x14ac:dyDescent="0.25">
      <c r="A7230" s="1" t="s">
        <v>5</v>
      </c>
      <c r="B7230" s="1" t="s">
        <v>13</v>
      </c>
      <c r="C7230">
        <v>200</v>
      </c>
      <c r="D7230">
        <v>1929445056200</v>
      </c>
      <c r="E7230">
        <v>1929445857000</v>
      </c>
      <c r="F7230">
        <f>(tester_performance_indices[[#This Row],[post-handle-timestamp]]-tester_performance_indices[[#This Row],[pre-handle-timestamp]])/1000000</f>
        <v>0.80079999999999996</v>
      </c>
    </row>
    <row r="7231" spans="1:6" hidden="1" x14ac:dyDescent="0.25">
      <c r="A7231" s="1" t="s">
        <v>5</v>
      </c>
      <c r="B7231" s="1" t="s">
        <v>14</v>
      </c>
      <c r="C7231">
        <v>200</v>
      </c>
      <c r="D7231">
        <v>1929461053900</v>
      </c>
      <c r="E7231">
        <v>1929461860100</v>
      </c>
      <c r="F7231">
        <f>(tester_performance_indices[[#This Row],[post-handle-timestamp]]-tester_performance_indices[[#This Row],[pre-handle-timestamp]])/1000000</f>
        <v>0.80620000000000003</v>
      </c>
    </row>
    <row r="7232" spans="1:6" hidden="1" x14ac:dyDescent="0.25">
      <c r="A7232" s="1" t="s">
        <v>5</v>
      </c>
      <c r="B7232" s="1" t="s">
        <v>15</v>
      </c>
      <c r="C7232">
        <v>200</v>
      </c>
      <c r="D7232">
        <v>1929476742700</v>
      </c>
      <c r="E7232">
        <v>1929477633300</v>
      </c>
      <c r="F7232">
        <f>(tester_performance_indices[[#This Row],[post-handle-timestamp]]-tester_performance_indices[[#This Row],[pre-handle-timestamp]])/1000000</f>
        <v>0.89059999999999995</v>
      </c>
    </row>
    <row r="7233" spans="1:6" hidden="1" x14ac:dyDescent="0.25">
      <c r="A7233" s="1" t="s">
        <v>5</v>
      </c>
      <c r="B7233" s="1" t="s">
        <v>16</v>
      </c>
      <c r="C7233">
        <v>200</v>
      </c>
      <c r="D7233">
        <v>1929492787000</v>
      </c>
      <c r="E7233">
        <v>1929493674900</v>
      </c>
      <c r="F7233">
        <f>(tester_performance_indices[[#This Row],[post-handle-timestamp]]-tester_performance_indices[[#This Row],[pre-handle-timestamp]])/1000000</f>
        <v>0.88790000000000002</v>
      </c>
    </row>
    <row r="7234" spans="1:6" hidden="1" x14ac:dyDescent="0.25">
      <c r="A7234" s="1" t="s">
        <v>5</v>
      </c>
      <c r="B7234" s="1" t="s">
        <v>17</v>
      </c>
      <c r="C7234">
        <v>200</v>
      </c>
      <c r="D7234">
        <v>1929508824400</v>
      </c>
      <c r="E7234">
        <v>1929509641200</v>
      </c>
      <c r="F7234">
        <f>(tester_performance_indices[[#This Row],[post-handle-timestamp]]-tester_performance_indices[[#This Row],[pre-handle-timestamp]])/1000000</f>
        <v>0.81679999999999997</v>
      </c>
    </row>
    <row r="7235" spans="1:6" hidden="1" x14ac:dyDescent="0.25">
      <c r="A7235" s="1" t="s">
        <v>5</v>
      </c>
      <c r="B7235" s="1" t="s">
        <v>18</v>
      </c>
      <c r="C7235">
        <v>200</v>
      </c>
      <c r="D7235">
        <v>1929524774300</v>
      </c>
      <c r="E7235">
        <v>1929525544200</v>
      </c>
      <c r="F7235">
        <f>(tester_performance_indices[[#This Row],[post-handle-timestamp]]-tester_performance_indices[[#This Row],[pre-handle-timestamp]])/1000000</f>
        <v>0.76990000000000003</v>
      </c>
    </row>
    <row r="7236" spans="1:6" hidden="1" x14ac:dyDescent="0.25">
      <c r="A7236" s="1" t="s">
        <v>5</v>
      </c>
      <c r="B7236" s="1" t="s">
        <v>19</v>
      </c>
      <c r="C7236">
        <v>200</v>
      </c>
      <c r="D7236">
        <v>1929540717300</v>
      </c>
      <c r="E7236">
        <v>1929541528200</v>
      </c>
      <c r="F7236">
        <f>(tester_performance_indices[[#This Row],[post-handle-timestamp]]-tester_performance_indices[[#This Row],[pre-handle-timestamp]])/1000000</f>
        <v>0.81089999999999995</v>
      </c>
    </row>
    <row r="7237" spans="1:6" hidden="1" x14ac:dyDescent="0.25">
      <c r="A7237" s="1" t="s">
        <v>5</v>
      </c>
      <c r="B7237" s="1" t="s">
        <v>20</v>
      </c>
      <c r="C7237">
        <v>200</v>
      </c>
      <c r="D7237">
        <v>1929556174500</v>
      </c>
      <c r="E7237">
        <v>1929557191900</v>
      </c>
      <c r="F7237">
        <f>(tester_performance_indices[[#This Row],[post-handle-timestamp]]-tester_performance_indices[[#This Row],[pre-handle-timestamp]])/1000000</f>
        <v>1.0174000000000001</v>
      </c>
    </row>
    <row r="7238" spans="1:6" hidden="1" x14ac:dyDescent="0.25">
      <c r="A7238" s="1" t="s">
        <v>5</v>
      </c>
      <c r="B7238" s="1" t="s">
        <v>21</v>
      </c>
      <c r="C7238">
        <v>200</v>
      </c>
      <c r="D7238">
        <v>1929572437400</v>
      </c>
      <c r="E7238">
        <v>1929573473100</v>
      </c>
      <c r="F7238">
        <f>(tester_performance_indices[[#This Row],[post-handle-timestamp]]-tester_performance_indices[[#This Row],[pre-handle-timestamp]])/1000000</f>
        <v>1.0357000000000001</v>
      </c>
    </row>
    <row r="7239" spans="1:6" x14ac:dyDescent="0.25">
      <c r="A7239" s="1" t="s">
        <v>26</v>
      </c>
      <c r="B7239" s="1" t="s">
        <v>41</v>
      </c>
      <c r="C7239">
        <v>200</v>
      </c>
      <c r="D7239">
        <v>1929587573100</v>
      </c>
      <c r="E7239">
        <v>1929594884100</v>
      </c>
      <c r="F7239">
        <f>(tester_performance_indices[[#This Row],[post-handle-timestamp]]-tester_performance_indices[[#This Row],[pre-handle-timestamp]])/1000000</f>
        <v>7.3109999999999999</v>
      </c>
    </row>
    <row r="7240" spans="1:6" hidden="1" x14ac:dyDescent="0.25">
      <c r="A7240" s="1" t="s">
        <v>5</v>
      </c>
      <c r="B7240" s="1" t="s">
        <v>8</v>
      </c>
      <c r="C7240">
        <v>200</v>
      </c>
      <c r="D7240">
        <v>1929698324300</v>
      </c>
      <c r="E7240">
        <v>1929699192400</v>
      </c>
      <c r="F7240">
        <f>(tester_performance_indices[[#This Row],[post-handle-timestamp]]-tester_performance_indices[[#This Row],[pre-handle-timestamp]])/1000000</f>
        <v>0.86809999999999998</v>
      </c>
    </row>
    <row r="7241" spans="1:6" hidden="1" x14ac:dyDescent="0.25">
      <c r="A7241" s="1" t="s">
        <v>5</v>
      </c>
      <c r="B7241" s="1" t="s">
        <v>9</v>
      </c>
      <c r="C7241">
        <v>200</v>
      </c>
      <c r="D7241">
        <v>1929714137800</v>
      </c>
      <c r="E7241">
        <v>1929715167600</v>
      </c>
      <c r="F7241">
        <f>(tester_performance_indices[[#This Row],[post-handle-timestamp]]-tester_performance_indices[[#This Row],[pre-handle-timestamp]])/1000000</f>
        <v>1.0298</v>
      </c>
    </row>
    <row r="7242" spans="1:6" hidden="1" x14ac:dyDescent="0.25">
      <c r="A7242" s="1" t="s">
        <v>5</v>
      </c>
      <c r="B7242" s="1" t="s">
        <v>10</v>
      </c>
      <c r="C7242">
        <v>200</v>
      </c>
      <c r="D7242">
        <v>1929729810100</v>
      </c>
      <c r="E7242">
        <v>1929730641000</v>
      </c>
      <c r="F7242">
        <f>(tester_performance_indices[[#This Row],[post-handle-timestamp]]-tester_performance_indices[[#This Row],[pre-handle-timestamp]])/1000000</f>
        <v>0.83089999999999997</v>
      </c>
    </row>
    <row r="7243" spans="1:6" hidden="1" x14ac:dyDescent="0.25">
      <c r="A7243" s="1" t="s">
        <v>5</v>
      </c>
      <c r="B7243" s="1" t="s">
        <v>11</v>
      </c>
      <c r="C7243">
        <v>200</v>
      </c>
      <c r="D7243">
        <v>1929745762100</v>
      </c>
      <c r="E7243">
        <v>1929746617700</v>
      </c>
      <c r="F7243">
        <f>(tester_performance_indices[[#This Row],[post-handle-timestamp]]-tester_performance_indices[[#This Row],[pre-handle-timestamp]])/1000000</f>
        <v>0.85560000000000003</v>
      </c>
    </row>
    <row r="7244" spans="1:6" hidden="1" x14ac:dyDescent="0.25">
      <c r="A7244" s="1" t="s">
        <v>5</v>
      </c>
      <c r="B7244" s="1" t="s">
        <v>12</v>
      </c>
      <c r="C7244">
        <v>200</v>
      </c>
      <c r="D7244">
        <v>1929761937800</v>
      </c>
      <c r="E7244">
        <v>1929762758400</v>
      </c>
      <c r="F7244">
        <f>(tester_performance_indices[[#This Row],[post-handle-timestamp]]-tester_performance_indices[[#This Row],[pre-handle-timestamp]])/1000000</f>
        <v>0.8206</v>
      </c>
    </row>
    <row r="7245" spans="1:6" hidden="1" x14ac:dyDescent="0.25">
      <c r="A7245" s="1" t="s">
        <v>5</v>
      </c>
      <c r="B7245" s="1" t="s">
        <v>13</v>
      </c>
      <c r="C7245">
        <v>200</v>
      </c>
      <c r="D7245">
        <v>1929776964400</v>
      </c>
      <c r="E7245">
        <v>1929777709900</v>
      </c>
      <c r="F7245">
        <f>(tester_performance_indices[[#This Row],[post-handle-timestamp]]-tester_performance_indices[[#This Row],[pre-handle-timestamp]])/1000000</f>
        <v>0.74550000000000005</v>
      </c>
    </row>
    <row r="7246" spans="1:6" hidden="1" x14ac:dyDescent="0.25">
      <c r="A7246" s="1" t="s">
        <v>5</v>
      </c>
      <c r="B7246" s="1" t="s">
        <v>14</v>
      </c>
      <c r="C7246">
        <v>200</v>
      </c>
      <c r="D7246">
        <v>1929792751200</v>
      </c>
      <c r="E7246">
        <v>1929793580400</v>
      </c>
      <c r="F7246">
        <f>(tester_performance_indices[[#This Row],[post-handle-timestamp]]-tester_performance_indices[[#This Row],[pre-handle-timestamp]])/1000000</f>
        <v>0.82920000000000005</v>
      </c>
    </row>
    <row r="7247" spans="1:6" hidden="1" x14ac:dyDescent="0.25">
      <c r="A7247" s="1" t="s">
        <v>5</v>
      </c>
      <c r="B7247" s="1" t="s">
        <v>15</v>
      </c>
      <c r="C7247">
        <v>200</v>
      </c>
      <c r="D7247">
        <v>1929807823000</v>
      </c>
      <c r="E7247">
        <v>1929808623200</v>
      </c>
      <c r="F7247">
        <f>(tester_performance_indices[[#This Row],[post-handle-timestamp]]-tester_performance_indices[[#This Row],[pre-handle-timestamp]])/1000000</f>
        <v>0.80020000000000002</v>
      </c>
    </row>
    <row r="7248" spans="1:6" hidden="1" x14ac:dyDescent="0.25">
      <c r="A7248" s="1" t="s">
        <v>5</v>
      </c>
      <c r="B7248" s="1" t="s">
        <v>16</v>
      </c>
      <c r="C7248">
        <v>200</v>
      </c>
      <c r="D7248">
        <v>1929824259000</v>
      </c>
      <c r="E7248">
        <v>1929825201300</v>
      </c>
      <c r="F7248">
        <f>(tester_performance_indices[[#This Row],[post-handle-timestamp]]-tester_performance_indices[[#This Row],[pre-handle-timestamp]])/1000000</f>
        <v>0.94230000000000003</v>
      </c>
    </row>
    <row r="7249" spans="1:6" hidden="1" x14ac:dyDescent="0.25">
      <c r="A7249" s="1" t="s">
        <v>5</v>
      </c>
      <c r="B7249" s="1" t="s">
        <v>17</v>
      </c>
      <c r="C7249">
        <v>200</v>
      </c>
      <c r="D7249">
        <v>1929839655100</v>
      </c>
      <c r="E7249">
        <v>1929840479000</v>
      </c>
      <c r="F7249">
        <f>(tester_performance_indices[[#This Row],[post-handle-timestamp]]-tester_performance_indices[[#This Row],[pre-handle-timestamp]])/1000000</f>
        <v>0.82389999999999997</v>
      </c>
    </row>
    <row r="7250" spans="1:6" hidden="1" x14ac:dyDescent="0.25">
      <c r="A7250" s="1" t="s">
        <v>5</v>
      </c>
      <c r="B7250" s="1" t="s">
        <v>18</v>
      </c>
      <c r="C7250">
        <v>200</v>
      </c>
      <c r="D7250">
        <v>1929855081600</v>
      </c>
      <c r="E7250">
        <v>1929855837900</v>
      </c>
      <c r="F7250">
        <f>(tester_performance_indices[[#This Row],[post-handle-timestamp]]-tester_performance_indices[[#This Row],[pre-handle-timestamp]])/1000000</f>
        <v>0.75629999999999997</v>
      </c>
    </row>
    <row r="7251" spans="1:6" hidden="1" x14ac:dyDescent="0.25">
      <c r="A7251" s="1" t="s">
        <v>5</v>
      </c>
      <c r="B7251" s="1" t="s">
        <v>19</v>
      </c>
      <c r="C7251">
        <v>200</v>
      </c>
      <c r="D7251">
        <v>1929871286500</v>
      </c>
      <c r="E7251">
        <v>1929872131900</v>
      </c>
      <c r="F7251">
        <f>(tester_performance_indices[[#This Row],[post-handle-timestamp]]-tester_performance_indices[[#This Row],[pre-handle-timestamp]])/1000000</f>
        <v>0.84540000000000004</v>
      </c>
    </row>
    <row r="7252" spans="1:6" hidden="1" x14ac:dyDescent="0.25">
      <c r="A7252" s="1" t="s">
        <v>5</v>
      </c>
      <c r="B7252" s="1" t="s">
        <v>20</v>
      </c>
      <c r="C7252">
        <v>200</v>
      </c>
      <c r="D7252">
        <v>1929886809000</v>
      </c>
      <c r="E7252">
        <v>1929887873500</v>
      </c>
      <c r="F7252">
        <f>(tester_performance_indices[[#This Row],[post-handle-timestamp]]-tester_performance_indices[[#This Row],[pre-handle-timestamp]])/1000000</f>
        <v>1.0645</v>
      </c>
    </row>
    <row r="7253" spans="1:6" hidden="1" x14ac:dyDescent="0.25">
      <c r="A7253" s="1" t="s">
        <v>5</v>
      </c>
      <c r="B7253" s="1" t="s">
        <v>21</v>
      </c>
      <c r="C7253">
        <v>200</v>
      </c>
      <c r="D7253">
        <v>1929902806600</v>
      </c>
      <c r="E7253">
        <v>1929903814800</v>
      </c>
      <c r="F7253">
        <f>(tester_performance_indices[[#This Row],[post-handle-timestamp]]-tester_performance_indices[[#This Row],[pre-handle-timestamp]])/1000000</f>
        <v>1.0082</v>
      </c>
    </row>
    <row r="7254" spans="1:6" x14ac:dyDescent="0.25">
      <c r="A7254" s="1" t="s">
        <v>26</v>
      </c>
      <c r="B7254" s="1" t="s">
        <v>41</v>
      </c>
      <c r="C7254">
        <v>200</v>
      </c>
      <c r="D7254">
        <v>1929922219300</v>
      </c>
      <c r="E7254">
        <v>1929933873500</v>
      </c>
      <c r="F7254">
        <f>(tester_performance_indices[[#This Row],[post-handle-timestamp]]-tester_performance_indices[[#This Row],[pre-handle-timestamp]])/1000000</f>
        <v>11.654199999999999</v>
      </c>
    </row>
    <row r="7255" spans="1:6" hidden="1" x14ac:dyDescent="0.25">
      <c r="A7255" s="1" t="s">
        <v>5</v>
      </c>
      <c r="B7255" s="1" t="s">
        <v>8</v>
      </c>
      <c r="C7255">
        <v>200</v>
      </c>
      <c r="D7255">
        <v>1930138061900</v>
      </c>
      <c r="E7255">
        <v>1930139109600</v>
      </c>
      <c r="F7255">
        <f>(tester_performance_indices[[#This Row],[post-handle-timestamp]]-tester_performance_indices[[#This Row],[pre-handle-timestamp]])/1000000</f>
        <v>1.0477000000000001</v>
      </c>
    </row>
    <row r="7256" spans="1:6" hidden="1" x14ac:dyDescent="0.25">
      <c r="A7256" s="1" t="s">
        <v>5</v>
      </c>
      <c r="B7256" s="1" t="s">
        <v>9</v>
      </c>
      <c r="C7256">
        <v>200</v>
      </c>
      <c r="D7256">
        <v>1930153483300</v>
      </c>
      <c r="E7256">
        <v>1930154367000</v>
      </c>
      <c r="F7256">
        <f>(tester_performance_indices[[#This Row],[post-handle-timestamp]]-tester_performance_indices[[#This Row],[pre-handle-timestamp]])/1000000</f>
        <v>0.88370000000000004</v>
      </c>
    </row>
    <row r="7257" spans="1:6" hidden="1" x14ac:dyDescent="0.25">
      <c r="A7257" s="1" t="s">
        <v>5</v>
      </c>
      <c r="B7257" s="1" t="s">
        <v>10</v>
      </c>
      <c r="C7257">
        <v>200</v>
      </c>
      <c r="D7257">
        <v>1930168941600</v>
      </c>
      <c r="E7257">
        <v>1930169787900</v>
      </c>
      <c r="F7257">
        <f>(tester_performance_indices[[#This Row],[post-handle-timestamp]]-tester_performance_indices[[#This Row],[pre-handle-timestamp]])/1000000</f>
        <v>0.84630000000000005</v>
      </c>
    </row>
    <row r="7258" spans="1:6" hidden="1" x14ac:dyDescent="0.25">
      <c r="A7258" s="1" t="s">
        <v>5</v>
      </c>
      <c r="B7258" s="1" t="s">
        <v>11</v>
      </c>
      <c r="C7258">
        <v>200</v>
      </c>
      <c r="D7258">
        <v>1930184809900</v>
      </c>
      <c r="E7258">
        <v>1930185632000</v>
      </c>
      <c r="F7258">
        <f>(tester_performance_indices[[#This Row],[post-handle-timestamp]]-tester_performance_indices[[#This Row],[pre-handle-timestamp]])/1000000</f>
        <v>0.82210000000000005</v>
      </c>
    </row>
    <row r="7259" spans="1:6" hidden="1" x14ac:dyDescent="0.25">
      <c r="A7259" s="1" t="s">
        <v>5</v>
      </c>
      <c r="B7259" s="1" t="s">
        <v>12</v>
      </c>
      <c r="C7259">
        <v>200</v>
      </c>
      <c r="D7259">
        <v>1930200407300</v>
      </c>
      <c r="E7259">
        <v>1930201370400</v>
      </c>
      <c r="F7259">
        <f>(tester_performance_indices[[#This Row],[post-handle-timestamp]]-tester_performance_indices[[#This Row],[pre-handle-timestamp]])/1000000</f>
        <v>0.96309999999999996</v>
      </c>
    </row>
    <row r="7260" spans="1:6" hidden="1" x14ac:dyDescent="0.25">
      <c r="A7260" s="1" t="s">
        <v>5</v>
      </c>
      <c r="B7260" s="1" t="s">
        <v>13</v>
      </c>
      <c r="C7260">
        <v>200</v>
      </c>
      <c r="D7260">
        <v>1930216416800</v>
      </c>
      <c r="E7260">
        <v>1930217216400</v>
      </c>
      <c r="F7260">
        <f>(tester_performance_indices[[#This Row],[post-handle-timestamp]]-tester_performance_indices[[#This Row],[pre-handle-timestamp]])/1000000</f>
        <v>0.79959999999999998</v>
      </c>
    </row>
    <row r="7261" spans="1:6" hidden="1" x14ac:dyDescent="0.25">
      <c r="A7261" s="1" t="s">
        <v>5</v>
      </c>
      <c r="B7261" s="1" t="s">
        <v>14</v>
      </c>
      <c r="C7261">
        <v>200</v>
      </c>
      <c r="D7261">
        <v>1930232523800</v>
      </c>
      <c r="E7261">
        <v>1930233375800</v>
      </c>
      <c r="F7261">
        <f>(tester_performance_indices[[#This Row],[post-handle-timestamp]]-tester_performance_indices[[#This Row],[pre-handle-timestamp]])/1000000</f>
        <v>0.85199999999999998</v>
      </c>
    </row>
    <row r="7262" spans="1:6" hidden="1" x14ac:dyDescent="0.25">
      <c r="A7262" s="1" t="s">
        <v>5</v>
      </c>
      <c r="B7262" s="1" t="s">
        <v>15</v>
      </c>
      <c r="C7262">
        <v>200</v>
      </c>
      <c r="D7262">
        <v>1930247996600</v>
      </c>
      <c r="E7262">
        <v>1930248820900</v>
      </c>
      <c r="F7262">
        <f>(tester_performance_indices[[#This Row],[post-handle-timestamp]]-tester_performance_indices[[#This Row],[pre-handle-timestamp]])/1000000</f>
        <v>0.82430000000000003</v>
      </c>
    </row>
    <row r="7263" spans="1:6" hidden="1" x14ac:dyDescent="0.25">
      <c r="A7263" s="1" t="s">
        <v>5</v>
      </c>
      <c r="B7263" s="1" t="s">
        <v>16</v>
      </c>
      <c r="C7263">
        <v>200</v>
      </c>
      <c r="D7263">
        <v>1930264237600</v>
      </c>
      <c r="E7263">
        <v>1930265150700</v>
      </c>
      <c r="F7263">
        <f>(tester_performance_indices[[#This Row],[post-handle-timestamp]]-tester_performance_indices[[#This Row],[pre-handle-timestamp]])/1000000</f>
        <v>0.91310000000000002</v>
      </c>
    </row>
    <row r="7264" spans="1:6" hidden="1" x14ac:dyDescent="0.25">
      <c r="A7264" s="1" t="s">
        <v>5</v>
      </c>
      <c r="B7264" s="1" t="s">
        <v>17</v>
      </c>
      <c r="C7264">
        <v>200</v>
      </c>
      <c r="D7264">
        <v>1930279912700</v>
      </c>
      <c r="E7264">
        <v>1930280712700</v>
      </c>
      <c r="F7264">
        <f>(tester_performance_indices[[#This Row],[post-handle-timestamp]]-tester_performance_indices[[#This Row],[pre-handle-timestamp]])/1000000</f>
        <v>0.8</v>
      </c>
    </row>
    <row r="7265" spans="1:6" hidden="1" x14ac:dyDescent="0.25">
      <c r="A7265" s="1" t="s">
        <v>5</v>
      </c>
      <c r="B7265" s="1" t="s">
        <v>18</v>
      </c>
      <c r="C7265">
        <v>200</v>
      </c>
      <c r="D7265">
        <v>1930295795500</v>
      </c>
      <c r="E7265">
        <v>1930296661300</v>
      </c>
      <c r="F7265">
        <f>(tester_performance_indices[[#This Row],[post-handle-timestamp]]-tester_performance_indices[[#This Row],[pre-handle-timestamp]])/1000000</f>
        <v>0.86580000000000001</v>
      </c>
    </row>
    <row r="7266" spans="1:6" hidden="1" x14ac:dyDescent="0.25">
      <c r="A7266" s="1" t="s">
        <v>5</v>
      </c>
      <c r="B7266" s="1" t="s">
        <v>19</v>
      </c>
      <c r="C7266">
        <v>200</v>
      </c>
      <c r="D7266">
        <v>1930311568700</v>
      </c>
      <c r="E7266">
        <v>1930312329300</v>
      </c>
      <c r="F7266">
        <f>(tester_performance_indices[[#This Row],[post-handle-timestamp]]-tester_performance_indices[[#This Row],[pre-handle-timestamp]])/1000000</f>
        <v>0.76060000000000005</v>
      </c>
    </row>
    <row r="7267" spans="1:6" hidden="1" x14ac:dyDescent="0.25">
      <c r="A7267" s="1" t="s">
        <v>5</v>
      </c>
      <c r="B7267" s="1" t="s">
        <v>20</v>
      </c>
      <c r="C7267">
        <v>200</v>
      </c>
      <c r="D7267">
        <v>1930327089000</v>
      </c>
      <c r="E7267">
        <v>1930328132500</v>
      </c>
      <c r="F7267">
        <f>(tester_performance_indices[[#This Row],[post-handle-timestamp]]-tester_performance_indices[[#This Row],[pre-handle-timestamp]])/1000000</f>
        <v>1.0435000000000001</v>
      </c>
    </row>
    <row r="7268" spans="1:6" hidden="1" x14ac:dyDescent="0.25">
      <c r="A7268" s="1" t="s">
        <v>5</v>
      </c>
      <c r="B7268" s="1" t="s">
        <v>21</v>
      </c>
      <c r="C7268">
        <v>200</v>
      </c>
      <c r="D7268">
        <v>1930342902900</v>
      </c>
      <c r="E7268">
        <v>1930343920400</v>
      </c>
      <c r="F7268">
        <f>(tester_performance_indices[[#This Row],[post-handle-timestamp]]-tester_performance_indices[[#This Row],[pre-handle-timestamp]])/1000000</f>
        <v>1.0175000000000001</v>
      </c>
    </row>
    <row r="7269" spans="1:6" x14ac:dyDescent="0.25">
      <c r="A7269" s="1" t="s">
        <v>26</v>
      </c>
      <c r="B7269" s="1" t="s">
        <v>41</v>
      </c>
      <c r="C7269">
        <v>200</v>
      </c>
      <c r="D7269">
        <v>1930357842600</v>
      </c>
      <c r="E7269">
        <v>1930366762300</v>
      </c>
      <c r="F7269">
        <f>(tester_performance_indices[[#This Row],[post-handle-timestamp]]-tester_performance_indices[[#This Row],[pre-handle-timestamp]])/1000000</f>
        <v>8.9197000000000006</v>
      </c>
    </row>
    <row r="7270" spans="1:6" hidden="1" x14ac:dyDescent="0.25">
      <c r="A7270" s="1" t="s">
        <v>5</v>
      </c>
      <c r="B7270" s="1" t="s">
        <v>8</v>
      </c>
      <c r="C7270">
        <v>200</v>
      </c>
      <c r="D7270">
        <v>1930499605900</v>
      </c>
      <c r="E7270">
        <v>1930500447100</v>
      </c>
      <c r="F7270">
        <f>(tester_performance_indices[[#This Row],[post-handle-timestamp]]-tester_performance_indices[[#This Row],[pre-handle-timestamp]])/1000000</f>
        <v>0.84119999999999995</v>
      </c>
    </row>
    <row r="7271" spans="1:6" hidden="1" x14ac:dyDescent="0.25">
      <c r="A7271" s="1" t="s">
        <v>5</v>
      </c>
      <c r="B7271" s="1" t="s">
        <v>9</v>
      </c>
      <c r="C7271">
        <v>200</v>
      </c>
      <c r="D7271">
        <v>1930514895400</v>
      </c>
      <c r="E7271">
        <v>1930515712900</v>
      </c>
      <c r="F7271">
        <f>(tester_performance_indices[[#This Row],[post-handle-timestamp]]-tester_performance_indices[[#This Row],[pre-handle-timestamp]])/1000000</f>
        <v>0.8175</v>
      </c>
    </row>
    <row r="7272" spans="1:6" hidden="1" x14ac:dyDescent="0.25">
      <c r="A7272" s="1" t="s">
        <v>5</v>
      </c>
      <c r="B7272" s="1" t="s">
        <v>10</v>
      </c>
      <c r="C7272">
        <v>200</v>
      </c>
      <c r="D7272">
        <v>1930531030800</v>
      </c>
      <c r="E7272">
        <v>1930531862900</v>
      </c>
      <c r="F7272">
        <f>(tester_performance_indices[[#This Row],[post-handle-timestamp]]-tester_performance_indices[[#This Row],[pre-handle-timestamp]])/1000000</f>
        <v>0.83209999999999995</v>
      </c>
    </row>
    <row r="7273" spans="1:6" hidden="1" x14ac:dyDescent="0.25">
      <c r="A7273" s="1" t="s">
        <v>5</v>
      </c>
      <c r="B7273" s="1" t="s">
        <v>11</v>
      </c>
      <c r="C7273">
        <v>200</v>
      </c>
      <c r="D7273">
        <v>1930546316300</v>
      </c>
      <c r="E7273">
        <v>1930547118100</v>
      </c>
      <c r="F7273">
        <f>(tester_performance_indices[[#This Row],[post-handle-timestamp]]-tester_performance_indices[[#This Row],[pre-handle-timestamp]])/1000000</f>
        <v>0.80179999999999996</v>
      </c>
    </row>
    <row r="7274" spans="1:6" hidden="1" x14ac:dyDescent="0.25">
      <c r="A7274" s="1" t="s">
        <v>5</v>
      </c>
      <c r="B7274" s="1" t="s">
        <v>12</v>
      </c>
      <c r="C7274">
        <v>200</v>
      </c>
      <c r="D7274">
        <v>1930562462500</v>
      </c>
      <c r="E7274">
        <v>1930563275200</v>
      </c>
      <c r="F7274">
        <f>(tester_performance_indices[[#This Row],[post-handle-timestamp]]-tester_performance_indices[[#This Row],[pre-handle-timestamp]])/1000000</f>
        <v>0.81269999999999998</v>
      </c>
    </row>
    <row r="7275" spans="1:6" hidden="1" x14ac:dyDescent="0.25">
      <c r="A7275" s="1" t="s">
        <v>5</v>
      </c>
      <c r="B7275" s="1" t="s">
        <v>13</v>
      </c>
      <c r="C7275">
        <v>200</v>
      </c>
      <c r="D7275">
        <v>1930578070800</v>
      </c>
      <c r="E7275">
        <v>1930578945500</v>
      </c>
      <c r="F7275">
        <f>(tester_performance_indices[[#This Row],[post-handle-timestamp]]-tester_performance_indices[[#This Row],[pre-handle-timestamp]])/1000000</f>
        <v>0.87470000000000003</v>
      </c>
    </row>
    <row r="7276" spans="1:6" hidden="1" x14ac:dyDescent="0.25">
      <c r="A7276" s="1" t="s">
        <v>5</v>
      </c>
      <c r="B7276" s="1" t="s">
        <v>14</v>
      </c>
      <c r="C7276">
        <v>200</v>
      </c>
      <c r="D7276">
        <v>1930594038100</v>
      </c>
      <c r="E7276">
        <v>1930594887400</v>
      </c>
      <c r="F7276">
        <f>(tester_performance_indices[[#This Row],[post-handle-timestamp]]-tester_performance_indices[[#This Row],[pre-handle-timestamp]])/1000000</f>
        <v>0.84930000000000005</v>
      </c>
    </row>
    <row r="7277" spans="1:6" hidden="1" x14ac:dyDescent="0.25">
      <c r="A7277" s="1" t="s">
        <v>5</v>
      </c>
      <c r="B7277" s="1" t="s">
        <v>15</v>
      </c>
      <c r="C7277">
        <v>200</v>
      </c>
      <c r="D7277">
        <v>1930609938400</v>
      </c>
      <c r="E7277">
        <v>1930610744200</v>
      </c>
      <c r="F7277">
        <f>(tester_performance_indices[[#This Row],[post-handle-timestamp]]-tester_performance_indices[[#This Row],[pre-handle-timestamp]])/1000000</f>
        <v>0.80579999999999996</v>
      </c>
    </row>
    <row r="7278" spans="1:6" hidden="1" x14ac:dyDescent="0.25">
      <c r="A7278" s="1" t="s">
        <v>5</v>
      </c>
      <c r="B7278" s="1" t="s">
        <v>16</v>
      </c>
      <c r="C7278">
        <v>200</v>
      </c>
      <c r="D7278">
        <v>1930626225100</v>
      </c>
      <c r="E7278">
        <v>1930627082200</v>
      </c>
      <c r="F7278">
        <f>(tester_performance_indices[[#This Row],[post-handle-timestamp]]-tester_performance_indices[[#This Row],[pre-handle-timestamp]])/1000000</f>
        <v>0.85709999999999997</v>
      </c>
    </row>
    <row r="7279" spans="1:6" hidden="1" x14ac:dyDescent="0.25">
      <c r="A7279" s="1" t="s">
        <v>5</v>
      </c>
      <c r="B7279" s="1" t="s">
        <v>17</v>
      </c>
      <c r="C7279">
        <v>200</v>
      </c>
      <c r="D7279">
        <v>1930642286600</v>
      </c>
      <c r="E7279">
        <v>1930643112200</v>
      </c>
      <c r="F7279">
        <f>(tester_performance_indices[[#This Row],[post-handle-timestamp]]-tester_performance_indices[[#This Row],[pre-handle-timestamp]])/1000000</f>
        <v>0.8256</v>
      </c>
    </row>
    <row r="7280" spans="1:6" hidden="1" x14ac:dyDescent="0.25">
      <c r="A7280" s="1" t="s">
        <v>5</v>
      </c>
      <c r="B7280" s="1" t="s">
        <v>18</v>
      </c>
      <c r="C7280">
        <v>200</v>
      </c>
      <c r="D7280">
        <v>1930657701300</v>
      </c>
      <c r="E7280">
        <v>1930658536100</v>
      </c>
      <c r="F7280">
        <f>(tester_performance_indices[[#This Row],[post-handle-timestamp]]-tester_performance_indices[[#This Row],[pre-handle-timestamp]])/1000000</f>
        <v>0.83479999999999999</v>
      </c>
    </row>
    <row r="7281" spans="1:6" hidden="1" x14ac:dyDescent="0.25">
      <c r="A7281" s="1" t="s">
        <v>5</v>
      </c>
      <c r="B7281" s="1" t="s">
        <v>19</v>
      </c>
      <c r="C7281">
        <v>200</v>
      </c>
      <c r="D7281">
        <v>1930672690200</v>
      </c>
      <c r="E7281">
        <v>1930673416600</v>
      </c>
      <c r="F7281">
        <f>(tester_performance_indices[[#This Row],[post-handle-timestamp]]-tester_performance_indices[[#This Row],[pre-handle-timestamp]])/1000000</f>
        <v>0.72640000000000005</v>
      </c>
    </row>
    <row r="7282" spans="1:6" hidden="1" x14ac:dyDescent="0.25">
      <c r="A7282" s="1" t="s">
        <v>5</v>
      </c>
      <c r="B7282" s="1" t="s">
        <v>20</v>
      </c>
      <c r="C7282">
        <v>200</v>
      </c>
      <c r="D7282">
        <v>1930688248100</v>
      </c>
      <c r="E7282">
        <v>1930689200800</v>
      </c>
      <c r="F7282">
        <f>(tester_performance_indices[[#This Row],[post-handle-timestamp]]-tester_performance_indices[[#This Row],[pre-handle-timestamp]])/1000000</f>
        <v>0.95269999999999999</v>
      </c>
    </row>
    <row r="7283" spans="1:6" hidden="1" x14ac:dyDescent="0.25">
      <c r="A7283" s="1" t="s">
        <v>5</v>
      </c>
      <c r="B7283" s="1" t="s">
        <v>21</v>
      </c>
      <c r="C7283">
        <v>200</v>
      </c>
      <c r="D7283">
        <v>1930704428800</v>
      </c>
      <c r="E7283">
        <v>1930705387800</v>
      </c>
      <c r="F7283">
        <f>(tester_performance_indices[[#This Row],[post-handle-timestamp]]-tester_performance_indices[[#This Row],[pre-handle-timestamp]])/1000000</f>
        <v>0.95899999999999996</v>
      </c>
    </row>
    <row r="7284" spans="1:6" x14ac:dyDescent="0.25">
      <c r="A7284" s="1" t="s">
        <v>26</v>
      </c>
      <c r="B7284" s="1" t="s">
        <v>41</v>
      </c>
      <c r="C7284">
        <v>200</v>
      </c>
      <c r="D7284">
        <v>1930719764800</v>
      </c>
      <c r="E7284">
        <v>1930726873200</v>
      </c>
      <c r="F7284">
        <f>(tester_performance_indices[[#This Row],[post-handle-timestamp]]-tester_performance_indices[[#This Row],[pre-handle-timestamp]])/1000000</f>
        <v>7.1083999999999996</v>
      </c>
    </row>
    <row r="7285" spans="1:6" hidden="1" x14ac:dyDescent="0.25">
      <c r="A7285" s="1" t="s">
        <v>5</v>
      </c>
      <c r="B7285" s="1" t="s">
        <v>8</v>
      </c>
      <c r="C7285">
        <v>200</v>
      </c>
      <c r="D7285">
        <v>1930876878700</v>
      </c>
      <c r="E7285">
        <v>1930877734200</v>
      </c>
      <c r="F7285">
        <f>(tester_performance_indices[[#This Row],[post-handle-timestamp]]-tester_performance_indices[[#This Row],[pre-handle-timestamp]])/1000000</f>
        <v>0.85550000000000004</v>
      </c>
    </row>
    <row r="7286" spans="1:6" hidden="1" x14ac:dyDescent="0.25">
      <c r="A7286" s="1" t="s">
        <v>5</v>
      </c>
      <c r="B7286" s="1" t="s">
        <v>9</v>
      </c>
      <c r="C7286">
        <v>200</v>
      </c>
      <c r="D7286">
        <v>1930892781000</v>
      </c>
      <c r="E7286">
        <v>1930893612700</v>
      </c>
      <c r="F7286">
        <f>(tester_performance_indices[[#This Row],[post-handle-timestamp]]-tester_performance_indices[[#This Row],[pre-handle-timestamp]])/1000000</f>
        <v>0.83169999999999999</v>
      </c>
    </row>
    <row r="7287" spans="1:6" hidden="1" x14ac:dyDescent="0.25">
      <c r="A7287" s="1" t="s">
        <v>5</v>
      </c>
      <c r="B7287" s="1" t="s">
        <v>10</v>
      </c>
      <c r="C7287">
        <v>200</v>
      </c>
      <c r="D7287">
        <v>1930908472500</v>
      </c>
      <c r="E7287">
        <v>1930909324000</v>
      </c>
      <c r="F7287">
        <f>(tester_performance_indices[[#This Row],[post-handle-timestamp]]-tester_performance_indices[[#This Row],[pre-handle-timestamp]])/1000000</f>
        <v>0.85150000000000003</v>
      </c>
    </row>
    <row r="7288" spans="1:6" hidden="1" x14ac:dyDescent="0.25">
      <c r="A7288" s="1" t="s">
        <v>5</v>
      </c>
      <c r="B7288" s="1" t="s">
        <v>11</v>
      </c>
      <c r="C7288">
        <v>200</v>
      </c>
      <c r="D7288">
        <v>1930924063500</v>
      </c>
      <c r="E7288">
        <v>1930924830200</v>
      </c>
      <c r="F7288">
        <f>(tester_performance_indices[[#This Row],[post-handle-timestamp]]-tester_performance_indices[[#This Row],[pre-handle-timestamp]])/1000000</f>
        <v>0.76670000000000005</v>
      </c>
    </row>
    <row r="7289" spans="1:6" hidden="1" x14ac:dyDescent="0.25">
      <c r="A7289" s="1" t="s">
        <v>5</v>
      </c>
      <c r="B7289" s="1" t="s">
        <v>12</v>
      </c>
      <c r="C7289">
        <v>200</v>
      </c>
      <c r="D7289">
        <v>1930939717900</v>
      </c>
      <c r="E7289">
        <v>1930940475300</v>
      </c>
      <c r="F7289">
        <f>(tester_performance_indices[[#This Row],[post-handle-timestamp]]-tester_performance_indices[[#This Row],[pre-handle-timestamp]])/1000000</f>
        <v>0.75739999999999996</v>
      </c>
    </row>
    <row r="7290" spans="1:6" hidden="1" x14ac:dyDescent="0.25">
      <c r="A7290" s="1" t="s">
        <v>5</v>
      </c>
      <c r="B7290" s="1" t="s">
        <v>13</v>
      </c>
      <c r="C7290">
        <v>200</v>
      </c>
      <c r="D7290">
        <v>1930955793000</v>
      </c>
      <c r="E7290">
        <v>1930956612900</v>
      </c>
      <c r="F7290">
        <f>(tester_performance_indices[[#This Row],[post-handle-timestamp]]-tester_performance_indices[[#This Row],[pre-handle-timestamp]])/1000000</f>
        <v>0.81989999999999996</v>
      </c>
    </row>
    <row r="7291" spans="1:6" hidden="1" x14ac:dyDescent="0.25">
      <c r="A7291" s="1" t="s">
        <v>5</v>
      </c>
      <c r="B7291" s="1" t="s">
        <v>14</v>
      </c>
      <c r="C7291">
        <v>200</v>
      </c>
      <c r="D7291">
        <v>1930971993400</v>
      </c>
      <c r="E7291">
        <v>1930972863100</v>
      </c>
      <c r="F7291">
        <f>(tester_performance_indices[[#This Row],[post-handle-timestamp]]-tester_performance_indices[[#This Row],[pre-handle-timestamp]])/1000000</f>
        <v>0.86970000000000003</v>
      </c>
    </row>
    <row r="7292" spans="1:6" hidden="1" x14ac:dyDescent="0.25">
      <c r="A7292" s="1" t="s">
        <v>5</v>
      </c>
      <c r="B7292" s="1" t="s">
        <v>15</v>
      </c>
      <c r="C7292">
        <v>200</v>
      </c>
      <c r="D7292">
        <v>1930987252400</v>
      </c>
      <c r="E7292">
        <v>1930988136800</v>
      </c>
      <c r="F7292">
        <f>(tester_performance_indices[[#This Row],[post-handle-timestamp]]-tester_performance_indices[[#This Row],[pre-handle-timestamp]])/1000000</f>
        <v>0.88439999999999996</v>
      </c>
    </row>
    <row r="7293" spans="1:6" hidden="1" x14ac:dyDescent="0.25">
      <c r="A7293" s="1" t="s">
        <v>5</v>
      </c>
      <c r="B7293" s="1" t="s">
        <v>16</v>
      </c>
      <c r="C7293">
        <v>200</v>
      </c>
      <c r="D7293">
        <v>1931003255700</v>
      </c>
      <c r="E7293">
        <v>1931004151300</v>
      </c>
      <c r="F7293">
        <f>(tester_performance_indices[[#This Row],[post-handle-timestamp]]-tester_performance_indices[[#This Row],[pre-handle-timestamp]])/1000000</f>
        <v>0.89559999999999995</v>
      </c>
    </row>
    <row r="7294" spans="1:6" hidden="1" x14ac:dyDescent="0.25">
      <c r="A7294" s="1" t="s">
        <v>5</v>
      </c>
      <c r="B7294" s="1" t="s">
        <v>17</v>
      </c>
      <c r="C7294">
        <v>200</v>
      </c>
      <c r="D7294">
        <v>1931018855100</v>
      </c>
      <c r="E7294">
        <v>1931019689000</v>
      </c>
      <c r="F7294">
        <f>(tester_performance_indices[[#This Row],[post-handle-timestamp]]-tester_performance_indices[[#This Row],[pre-handle-timestamp]])/1000000</f>
        <v>0.83389999999999997</v>
      </c>
    </row>
    <row r="7295" spans="1:6" hidden="1" x14ac:dyDescent="0.25">
      <c r="A7295" s="1" t="s">
        <v>5</v>
      </c>
      <c r="B7295" s="1" t="s">
        <v>18</v>
      </c>
      <c r="C7295">
        <v>200</v>
      </c>
      <c r="D7295">
        <v>1931033913500</v>
      </c>
      <c r="E7295">
        <v>1931034701800</v>
      </c>
      <c r="F7295">
        <f>(tester_performance_indices[[#This Row],[post-handle-timestamp]]-tester_performance_indices[[#This Row],[pre-handle-timestamp]])/1000000</f>
        <v>0.7883</v>
      </c>
    </row>
    <row r="7296" spans="1:6" hidden="1" x14ac:dyDescent="0.25">
      <c r="A7296" s="1" t="s">
        <v>5</v>
      </c>
      <c r="B7296" s="1" t="s">
        <v>19</v>
      </c>
      <c r="C7296">
        <v>200</v>
      </c>
      <c r="D7296">
        <v>1931049792500</v>
      </c>
      <c r="E7296">
        <v>1931050583300</v>
      </c>
      <c r="F7296">
        <f>(tester_performance_indices[[#This Row],[post-handle-timestamp]]-tester_performance_indices[[#This Row],[pre-handle-timestamp]])/1000000</f>
        <v>0.79079999999999995</v>
      </c>
    </row>
    <row r="7297" spans="1:6" hidden="1" x14ac:dyDescent="0.25">
      <c r="A7297" s="1" t="s">
        <v>5</v>
      </c>
      <c r="B7297" s="1" t="s">
        <v>20</v>
      </c>
      <c r="C7297">
        <v>200</v>
      </c>
      <c r="D7297">
        <v>1931065853200</v>
      </c>
      <c r="E7297">
        <v>1931066868600</v>
      </c>
      <c r="F7297">
        <f>(tester_performance_indices[[#This Row],[post-handle-timestamp]]-tester_performance_indices[[#This Row],[pre-handle-timestamp]])/1000000</f>
        <v>1.0154000000000001</v>
      </c>
    </row>
    <row r="7298" spans="1:6" hidden="1" x14ac:dyDescent="0.25">
      <c r="A7298" s="1" t="s">
        <v>5</v>
      </c>
      <c r="B7298" s="1" t="s">
        <v>21</v>
      </c>
      <c r="C7298">
        <v>200</v>
      </c>
      <c r="D7298">
        <v>1931081762800</v>
      </c>
      <c r="E7298">
        <v>1931082741900</v>
      </c>
      <c r="F7298">
        <f>(tester_performance_indices[[#This Row],[post-handle-timestamp]]-tester_performance_indices[[#This Row],[pre-handle-timestamp]])/1000000</f>
        <v>0.97909999999999997</v>
      </c>
    </row>
    <row r="7299" spans="1:6" x14ac:dyDescent="0.25">
      <c r="A7299" s="1" t="s">
        <v>26</v>
      </c>
      <c r="B7299" s="1" t="s">
        <v>41</v>
      </c>
      <c r="C7299">
        <v>200</v>
      </c>
      <c r="D7299">
        <v>1931097059000</v>
      </c>
      <c r="E7299">
        <v>1931103939100</v>
      </c>
      <c r="F7299">
        <f>(tester_performance_indices[[#This Row],[post-handle-timestamp]]-tester_performance_indices[[#This Row],[pre-handle-timestamp]])/1000000</f>
        <v>6.8800999999999997</v>
      </c>
    </row>
    <row r="7300" spans="1:6" hidden="1" x14ac:dyDescent="0.25">
      <c r="A7300" s="1" t="s">
        <v>5</v>
      </c>
      <c r="B7300" s="1" t="s">
        <v>8</v>
      </c>
      <c r="C7300">
        <v>200</v>
      </c>
      <c r="D7300">
        <v>1931238010900</v>
      </c>
      <c r="E7300">
        <v>1931238887200</v>
      </c>
      <c r="F7300">
        <f>(tester_performance_indices[[#This Row],[post-handle-timestamp]]-tester_performance_indices[[#This Row],[pre-handle-timestamp]])/1000000</f>
        <v>0.87629999999999997</v>
      </c>
    </row>
    <row r="7301" spans="1:6" hidden="1" x14ac:dyDescent="0.25">
      <c r="A7301" s="1" t="s">
        <v>5</v>
      </c>
      <c r="B7301" s="1" t="s">
        <v>9</v>
      </c>
      <c r="C7301">
        <v>200</v>
      </c>
      <c r="D7301">
        <v>1931254147700</v>
      </c>
      <c r="E7301">
        <v>1931254998300</v>
      </c>
      <c r="F7301">
        <f>(tester_performance_indices[[#This Row],[post-handle-timestamp]]-tester_performance_indices[[#This Row],[pre-handle-timestamp]])/1000000</f>
        <v>0.85060000000000002</v>
      </c>
    </row>
    <row r="7302" spans="1:6" hidden="1" x14ac:dyDescent="0.25">
      <c r="A7302" s="1" t="s">
        <v>5</v>
      </c>
      <c r="B7302" s="1" t="s">
        <v>10</v>
      </c>
      <c r="C7302">
        <v>200</v>
      </c>
      <c r="D7302">
        <v>1931269820400</v>
      </c>
      <c r="E7302">
        <v>1931270698800</v>
      </c>
      <c r="F7302">
        <f>(tester_performance_indices[[#This Row],[post-handle-timestamp]]-tester_performance_indices[[#This Row],[pre-handle-timestamp]])/1000000</f>
        <v>0.87839999999999996</v>
      </c>
    </row>
    <row r="7303" spans="1:6" hidden="1" x14ac:dyDescent="0.25">
      <c r="A7303" s="1" t="s">
        <v>5</v>
      </c>
      <c r="B7303" s="1" t="s">
        <v>11</v>
      </c>
      <c r="C7303">
        <v>200</v>
      </c>
      <c r="D7303">
        <v>1931285751600</v>
      </c>
      <c r="E7303">
        <v>1931286617800</v>
      </c>
      <c r="F7303">
        <f>(tester_performance_indices[[#This Row],[post-handle-timestamp]]-tester_performance_indices[[#This Row],[pre-handle-timestamp]])/1000000</f>
        <v>0.86619999999999997</v>
      </c>
    </row>
    <row r="7304" spans="1:6" hidden="1" x14ac:dyDescent="0.25">
      <c r="A7304" s="1" t="s">
        <v>5</v>
      </c>
      <c r="B7304" s="1" t="s">
        <v>12</v>
      </c>
      <c r="C7304">
        <v>200</v>
      </c>
      <c r="D7304">
        <v>1931301678200</v>
      </c>
      <c r="E7304">
        <v>1931302432400</v>
      </c>
      <c r="F7304">
        <f>(tester_performance_indices[[#This Row],[post-handle-timestamp]]-tester_performance_indices[[#This Row],[pre-handle-timestamp]])/1000000</f>
        <v>0.75419999999999998</v>
      </c>
    </row>
    <row r="7305" spans="1:6" hidden="1" x14ac:dyDescent="0.25">
      <c r="A7305" s="1" t="s">
        <v>5</v>
      </c>
      <c r="B7305" s="1" t="s">
        <v>13</v>
      </c>
      <c r="C7305">
        <v>200</v>
      </c>
      <c r="D7305">
        <v>1931317859200</v>
      </c>
      <c r="E7305">
        <v>1931318714600</v>
      </c>
      <c r="F7305">
        <f>(tester_performance_indices[[#This Row],[post-handle-timestamp]]-tester_performance_indices[[#This Row],[pre-handle-timestamp]])/1000000</f>
        <v>0.85540000000000005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1931333760000</v>
      </c>
      <c r="E7306">
        <v>1931334569000</v>
      </c>
      <c r="F7306">
        <f>(tester_performance_indices[[#This Row],[post-handle-timestamp]]-tester_performance_indices[[#This Row],[pre-handle-timestamp]])/1000000</f>
        <v>0.80900000000000005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1931350120700</v>
      </c>
      <c r="E7307">
        <v>1931351388200</v>
      </c>
      <c r="F7307">
        <f>(tester_performance_indices[[#This Row],[post-handle-timestamp]]-tester_performance_indices[[#This Row],[pre-handle-timestamp]])/1000000</f>
        <v>1.2675000000000001</v>
      </c>
    </row>
    <row r="7308" spans="1:6" hidden="1" x14ac:dyDescent="0.25">
      <c r="A7308" s="1" t="s">
        <v>5</v>
      </c>
      <c r="B7308" s="1" t="s">
        <v>16</v>
      </c>
      <c r="C7308">
        <v>200</v>
      </c>
      <c r="D7308">
        <v>1931365581500</v>
      </c>
      <c r="E7308">
        <v>1931366474000</v>
      </c>
      <c r="F7308">
        <f>(tester_performance_indices[[#This Row],[post-handle-timestamp]]-tester_performance_indices[[#This Row],[pre-handle-timestamp]])/1000000</f>
        <v>0.89249999999999996</v>
      </c>
    </row>
    <row r="7309" spans="1:6" hidden="1" x14ac:dyDescent="0.25">
      <c r="A7309" s="1" t="s">
        <v>5</v>
      </c>
      <c r="B7309" s="1" t="s">
        <v>17</v>
      </c>
      <c r="C7309">
        <v>200</v>
      </c>
      <c r="D7309">
        <v>1931381442600</v>
      </c>
      <c r="E7309">
        <v>1931382225600</v>
      </c>
      <c r="F7309">
        <f>(tester_performance_indices[[#This Row],[post-handle-timestamp]]-tester_performance_indices[[#This Row],[pre-handle-timestamp]])/1000000</f>
        <v>0.78300000000000003</v>
      </c>
    </row>
    <row r="7310" spans="1:6" hidden="1" x14ac:dyDescent="0.25">
      <c r="A7310" s="1" t="s">
        <v>5</v>
      </c>
      <c r="B7310" s="1" t="s">
        <v>18</v>
      </c>
      <c r="C7310">
        <v>200</v>
      </c>
      <c r="D7310">
        <v>1931397018000</v>
      </c>
      <c r="E7310">
        <v>1931397801100</v>
      </c>
      <c r="F7310">
        <f>(tester_performance_indices[[#This Row],[post-handle-timestamp]]-tester_performance_indices[[#This Row],[pre-handle-timestamp]])/1000000</f>
        <v>0.78310000000000002</v>
      </c>
    </row>
    <row r="7311" spans="1:6" hidden="1" x14ac:dyDescent="0.25">
      <c r="A7311" s="1" t="s">
        <v>5</v>
      </c>
      <c r="B7311" s="1" t="s">
        <v>19</v>
      </c>
      <c r="C7311">
        <v>200</v>
      </c>
      <c r="D7311">
        <v>1931412559600</v>
      </c>
      <c r="E7311">
        <v>1931413252400</v>
      </c>
      <c r="F7311">
        <f>(tester_performance_indices[[#This Row],[post-handle-timestamp]]-tester_performance_indices[[#This Row],[pre-handle-timestamp]])/1000000</f>
        <v>0.69279999999999997</v>
      </c>
    </row>
    <row r="7312" spans="1:6" hidden="1" x14ac:dyDescent="0.25">
      <c r="A7312" s="1" t="s">
        <v>5</v>
      </c>
      <c r="B7312" s="1" t="s">
        <v>20</v>
      </c>
      <c r="C7312">
        <v>200</v>
      </c>
      <c r="D7312">
        <v>1931428137800</v>
      </c>
      <c r="E7312">
        <v>1931429213200</v>
      </c>
      <c r="F7312">
        <f>(tester_performance_indices[[#This Row],[post-handle-timestamp]]-tester_performance_indices[[#This Row],[pre-handle-timestamp]])/1000000</f>
        <v>1.0753999999999999</v>
      </c>
    </row>
    <row r="7313" spans="1:6" hidden="1" x14ac:dyDescent="0.25">
      <c r="A7313" s="1" t="s">
        <v>5</v>
      </c>
      <c r="B7313" s="1" t="s">
        <v>21</v>
      </c>
      <c r="C7313">
        <v>200</v>
      </c>
      <c r="D7313">
        <v>1931444047600</v>
      </c>
      <c r="E7313">
        <v>1931444983200</v>
      </c>
      <c r="F7313">
        <f>(tester_performance_indices[[#This Row],[post-handle-timestamp]]-tester_performance_indices[[#This Row],[pre-handle-timestamp]])/1000000</f>
        <v>0.93559999999999999</v>
      </c>
    </row>
    <row r="7314" spans="1:6" x14ac:dyDescent="0.25">
      <c r="A7314" s="1" t="s">
        <v>26</v>
      </c>
      <c r="B7314" s="1" t="s">
        <v>41</v>
      </c>
      <c r="C7314">
        <v>200</v>
      </c>
      <c r="D7314">
        <v>1931460141500</v>
      </c>
      <c r="E7314">
        <v>1931466851000</v>
      </c>
      <c r="F7314">
        <f>(tester_performance_indices[[#This Row],[post-handle-timestamp]]-tester_performance_indices[[#This Row],[pre-handle-timestamp]])/1000000</f>
        <v>6.7095000000000002</v>
      </c>
    </row>
    <row r="7315" spans="1:6" hidden="1" x14ac:dyDescent="0.25">
      <c r="A7315" s="1" t="s">
        <v>5</v>
      </c>
      <c r="B7315" s="1" t="s">
        <v>8</v>
      </c>
      <c r="C7315">
        <v>200</v>
      </c>
      <c r="D7315">
        <v>1931618052200</v>
      </c>
      <c r="E7315">
        <v>1931619093100</v>
      </c>
      <c r="F7315">
        <f>(tester_performance_indices[[#This Row],[post-handle-timestamp]]-tester_performance_indices[[#This Row],[pre-handle-timestamp]])/1000000</f>
        <v>1.0408999999999999</v>
      </c>
    </row>
    <row r="7316" spans="1:6" hidden="1" x14ac:dyDescent="0.25">
      <c r="A7316" s="1" t="s">
        <v>5</v>
      </c>
      <c r="B7316" s="1" t="s">
        <v>9</v>
      </c>
      <c r="C7316">
        <v>200</v>
      </c>
      <c r="D7316">
        <v>1931634025400</v>
      </c>
      <c r="E7316">
        <v>1931634832200</v>
      </c>
      <c r="F7316">
        <f>(tester_performance_indices[[#This Row],[post-handle-timestamp]]-tester_performance_indices[[#This Row],[pre-handle-timestamp]])/1000000</f>
        <v>0.80679999999999996</v>
      </c>
    </row>
    <row r="7317" spans="1:6" hidden="1" x14ac:dyDescent="0.25">
      <c r="A7317" s="1" t="s">
        <v>5</v>
      </c>
      <c r="B7317" s="1" t="s">
        <v>10</v>
      </c>
      <c r="C7317">
        <v>200</v>
      </c>
      <c r="D7317">
        <v>1931650166700</v>
      </c>
      <c r="E7317">
        <v>1931651015700</v>
      </c>
      <c r="F7317">
        <f>(tester_performance_indices[[#This Row],[post-handle-timestamp]]-tester_performance_indices[[#This Row],[pre-handle-timestamp]])/1000000</f>
        <v>0.84899999999999998</v>
      </c>
    </row>
    <row r="7318" spans="1:6" hidden="1" x14ac:dyDescent="0.25">
      <c r="A7318" s="1" t="s">
        <v>5</v>
      </c>
      <c r="B7318" s="1" t="s">
        <v>11</v>
      </c>
      <c r="C7318">
        <v>200</v>
      </c>
      <c r="D7318">
        <v>1931665692600</v>
      </c>
      <c r="E7318">
        <v>1931666521800</v>
      </c>
      <c r="F7318">
        <f>(tester_performance_indices[[#This Row],[post-handle-timestamp]]-tester_performance_indices[[#This Row],[pre-handle-timestamp]])/1000000</f>
        <v>0.82920000000000005</v>
      </c>
    </row>
    <row r="7319" spans="1:6" hidden="1" x14ac:dyDescent="0.25">
      <c r="A7319" s="1" t="s">
        <v>5</v>
      </c>
      <c r="B7319" s="1" t="s">
        <v>12</v>
      </c>
      <c r="C7319">
        <v>200</v>
      </c>
      <c r="D7319">
        <v>1931681649000</v>
      </c>
      <c r="E7319">
        <v>1931682413500</v>
      </c>
      <c r="F7319">
        <f>(tester_performance_indices[[#This Row],[post-handle-timestamp]]-tester_performance_indices[[#This Row],[pre-handle-timestamp]])/1000000</f>
        <v>0.76449999999999996</v>
      </c>
    </row>
    <row r="7320" spans="1:6" hidden="1" x14ac:dyDescent="0.25">
      <c r="A7320" s="1" t="s">
        <v>5</v>
      </c>
      <c r="B7320" s="1" t="s">
        <v>13</v>
      </c>
      <c r="C7320">
        <v>200</v>
      </c>
      <c r="D7320">
        <v>1931697069400</v>
      </c>
      <c r="E7320">
        <v>1931697846100</v>
      </c>
      <c r="F7320">
        <f>(tester_performance_indices[[#This Row],[post-handle-timestamp]]-tester_performance_indices[[#This Row],[pre-handle-timestamp]])/1000000</f>
        <v>0.77669999999999995</v>
      </c>
    </row>
    <row r="7321" spans="1:6" hidden="1" x14ac:dyDescent="0.25">
      <c r="A7321" s="1" t="s">
        <v>5</v>
      </c>
      <c r="B7321" s="1" t="s">
        <v>14</v>
      </c>
      <c r="C7321">
        <v>200</v>
      </c>
      <c r="D7321">
        <v>1931713024600</v>
      </c>
      <c r="E7321">
        <v>1931713780800</v>
      </c>
      <c r="F7321">
        <f>(tester_performance_indices[[#This Row],[post-handle-timestamp]]-tester_performance_indices[[#This Row],[pre-handle-timestamp]])/1000000</f>
        <v>0.75619999999999998</v>
      </c>
    </row>
    <row r="7322" spans="1:6" hidden="1" x14ac:dyDescent="0.25">
      <c r="A7322" s="1" t="s">
        <v>5</v>
      </c>
      <c r="B7322" s="1" t="s">
        <v>15</v>
      </c>
      <c r="C7322">
        <v>200</v>
      </c>
      <c r="D7322">
        <v>1931728909400</v>
      </c>
      <c r="E7322">
        <v>1931729771300</v>
      </c>
      <c r="F7322">
        <f>(tester_performance_indices[[#This Row],[post-handle-timestamp]]-tester_performance_indices[[#This Row],[pre-handle-timestamp]])/1000000</f>
        <v>0.8619</v>
      </c>
    </row>
    <row r="7323" spans="1:6" hidden="1" x14ac:dyDescent="0.25">
      <c r="A7323" s="1" t="s">
        <v>5</v>
      </c>
      <c r="B7323" s="1" t="s">
        <v>16</v>
      </c>
      <c r="C7323">
        <v>200</v>
      </c>
      <c r="D7323">
        <v>1931744793700</v>
      </c>
      <c r="E7323">
        <v>1931745647600</v>
      </c>
      <c r="F7323">
        <f>(tester_performance_indices[[#This Row],[post-handle-timestamp]]-tester_performance_indices[[#This Row],[pre-handle-timestamp]])/1000000</f>
        <v>0.85389999999999999</v>
      </c>
    </row>
    <row r="7324" spans="1:6" hidden="1" x14ac:dyDescent="0.25">
      <c r="A7324" s="1" t="s">
        <v>5</v>
      </c>
      <c r="B7324" s="1" t="s">
        <v>17</v>
      </c>
      <c r="C7324">
        <v>200</v>
      </c>
      <c r="D7324">
        <v>1931759971300</v>
      </c>
      <c r="E7324">
        <v>1931760796000</v>
      </c>
      <c r="F7324">
        <f>(tester_performance_indices[[#This Row],[post-handle-timestamp]]-tester_performance_indices[[#This Row],[pre-handle-timestamp]])/1000000</f>
        <v>0.82469999999999999</v>
      </c>
    </row>
    <row r="7325" spans="1:6" hidden="1" x14ac:dyDescent="0.25">
      <c r="A7325" s="1" t="s">
        <v>5</v>
      </c>
      <c r="B7325" s="1" t="s">
        <v>18</v>
      </c>
      <c r="C7325">
        <v>200</v>
      </c>
      <c r="D7325">
        <v>1931775798900</v>
      </c>
      <c r="E7325">
        <v>1931776633300</v>
      </c>
      <c r="F7325">
        <f>(tester_performance_indices[[#This Row],[post-handle-timestamp]]-tester_performance_indices[[#This Row],[pre-handle-timestamp]])/1000000</f>
        <v>0.83440000000000003</v>
      </c>
    </row>
    <row r="7326" spans="1:6" hidden="1" x14ac:dyDescent="0.25">
      <c r="A7326" s="1" t="s">
        <v>5</v>
      </c>
      <c r="B7326" s="1" t="s">
        <v>19</v>
      </c>
      <c r="C7326">
        <v>200</v>
      </c>
      <c r="D7326">
        <v>1931791369200</v>
      </c>
      <c r="E7326">
        <v>1931792502700</v>
      </c>
      <c r="F7326">
        <f>(tester_performance_indices[[#This Row],[post-handle-timestamp]]-tester_performance_indices[[#This Row],[pre-handle-timestamp]])/1000000</f>
        <v>1.1335</v>
      </c>
    </row>
    <row r="7327" spans="1:6" hidden="1" x14ac:dyDescent="0.25">
      <c r="A7327" s="1" t="s">
        <v>5</v>
      </c>
      <c r="B7327" s="1" t="s">
        <v>20</v>
      </c>
      <c r="C7327">
        <v>200</v>
      </c>
      <c r="D7327">
        <v>1931806881400</v>
      </c>
      <c r="E7327">
        <v>1931807972300</v>
      </c>
      <c r="F7327">
        <f>(tester_performance_indices[[#This Row],[post-handle-timestamp]]-tester_performance_indices[[#This Row],[pre-handle-timestamp]])/1000000</f>
        <v>1.0909</v>
      </c>
    </row>
    <row r="7328" spans="1:6" hidden="1" x14ac:dyDescent="0.25">
      <c r="A7328" s="1" t="s">
        <v>5</v>
      </c>
      <c r="B7328" s="1" t="s">
        <v>21</v>
      </c>
      <c r="C7328">
        <v>200</v>
      </c>
      <c r="D7328">
        <v>1931822353000</v>
      </c>
      <c r="E7328">
        <v>1931823294900</v>
      </c>
      <c r="F7328">
        <f>(tester_performance_indices[[#This Row],[post-handle-timestamp]]-tester_performance_indices[[#This Row],[pre-handle-timestamp]])/1000000</f>
        <v>0.94189999999999996</v>
      </c>
    </row>
    <row r="7329" spans="1:6" x14ac:dyDescent="0.25">
      <c r="A7329" s="1" t="s">
        <v>26</v>
      </c>
      <c r="B7329" s="1" t="s">
        <v>41</v>
      </c>
      <c r="C7329">
        <v>200</v>
      </c>
      <c r="D7329">
        <v>1931837633600</v>
      </c>
      <c r="E7329">
        <v>1931844012500</v>
      </c>
      <c r="F7329">
        <f>(tester_performance_indices[[#This Row],[post-handle-timestamp]]-tester_performance_indices[[#This Row],[pre-handle-timestamp]])/1000000</f>
        <v>6.3788999999999998</v>
      </c>
    </row>
    <row r="7330" spans="1:6" hidden="1" x14ac:dyDescent="0.25">
      <c r="A7330" s="1" t="s">
        <v>5</v>
      </c>
      <c r="B7330" s="1" t="s">
        <v>8</v>
      </c>
      <c r="C7330">
        <v>200</v>
      </c>
      <c r="D7330">
        <v>1931948973700</v>
      </c>
      <c r="E7330">
        <v>1931949852500</v>
      </c>
      <c r="F7330">
        <f>(tester_performance_indices[[#This Row],[post-handle-timestamp]]-tester_performance_indices[[#This Row],[pre-handle-timestamp]])/1000000</f>
        <v>0.87880000000000003</v>
      </c>
    </row>
    <row r="7331" spans="1:6" hidden="1" x14ac:dyDescent="0.25">
      <c r="A7331" s="1" t="s">
        <v>5</v>
      </c>
      <c r="B7331" s="1" t="s">
        <v>9</v>
      </c>
      <c r="C7331">
        <v>200</v>
      </c>
      <c r="D7331">
        <v>1931964936000</v>
      </c>
      <c r="E7331">
        <v>1931965806900</v>
      </c>
      <c r="F7331">
        <f>(tester_performance_indices[[#This Row],[post-handle-timestamp]]-tester_performance_indices[[#This Row],[pre-handle-timestamp]])/1000000</f>
        <v>0.87090000000000001</v>
      </c>
    </row>
    <row r="7332" spans="1:6" hidden="1" x14ac:dyDescent="0.25">
      <c r="A7332" s="1" t="s">
        <v>5</v>
      </c>
      <c r="B7332" s="1" t="s">
        <v>10</v>
      </c>
      <c r="C7332">
        <v>200</v>
      </c>
      <c r="D7332">
        <v>1931980357600</v>
      </c>
      <c r="E7332">
        <v>1931981283200</v>
      </c>
      <c r="F7332">
        <f>(tester_performance_indices[[#This Row],[post-handle-timestamp]]-tester_performance_indices[[#This Row],[pre-handle-timestamp]])/1000000</f>
        <v>0.92559999999999998</v>
      </c>
    </row>
    <row r="7333" spans="1:6" hidden="1" x14ac:dyDescent="0.25">
      <c r="A7333" s="1" t="s">
        <v>5</v>
      </c>
      <c r="B7333" s="1" t="s">
        <v>11</v>
      </c>
      <c r="C7333">
        <v>200</v>
      </c>
      <c r="D7333">
        <v>1931995892000</v>
      </c>
      <c r="E7333">
        <v>1931996668200</v>
      </c>
      <c r="F7333">
        <f>(tester_performance_indices[[#This Row],[post-handle-timestamp]]-tester_performance_indices[[#This Row],[pre-handle-timestamp]])/1000000</f>
        <v>0.7762</v>
      </c>
    </row>
    <row r="7334" spans="1:6" hidden="1" x14ac:dyDescent="0.25">
      <c r="A7334" s="1" t="s">
        <v>5</v>
      </c>
      <c r="B7334" s="1" t="s">
        <v>12</v>
      </c>
      <c r="C7334">
        <v>200</v>
      </c>
      <c r="D7334">
        <v>1932011047700</v>
      </c>
      <c r="E7334">
        <v>1932011782200</v>
      </c>
      <c r="F7334">
        <f>(tester_performance_indices[[#This Row],[post-handle-timestamp]]-tester_performance_indices[[#This Row],[pre-handle-timestamp]])/1000000</f>
        <v>0.73450000000000004</v>
      </c>
    </row>
    <row r="7335" spans="1:6" hidden="1" x14ac:dyDescent="0.25">
      <c r="A7335" s="1" t="s">
        <v>5</v>
      </c>
      <c r="B7335" s="1" t="s">
        <v>13</v>
      </c>
      <c r="C7335">
        <v>200</v>
      </c>
      <c r="D7335">
        <v>1932026648300</v>
      </c>
      <c r="E7335">
        <v>1932027495800</v>
      </c>
      <c r="F7335">
        <f>(tester_performance_indices[[#This Row],[post-handle-timestamp]]-tester_performance_indices[[#This Row],[pre-handle-timestamp]])/1000000</f>
        <v>0.84750000000000003</v>
      </c>
    </row>
    <row r="7336" spans="1:6" hidden="1" x14ac:dyDescent="0.25">
      <c r="A7336" s="1" t="s">
        <v>5</v>
      </c>
      <c r="B7336" s="1" t="s">
        <v>14</v>
      </c>
      <c r="C7336">
        <v>200</v>
      </c>
      <c r="D7336">
        <v>1932042075300</v>
      </c>
      <c r="E7336">
        <v>1932042919000</v>
      </c>
      <c r="F7336">
        <f>(tester_performance_indices[[#This Row],[post-handle-timestamp]]-tester_performance_indices[[#This Row],[pre-handle-timestamp]])/1000000</f>
        <v>0.84370000000000001</v>
      </c>
    </row>
    <row r="7337" spans="1:6" hidden="1" x14ac:dyDescent="0.25">
      <c r="A7337" s="1" t="s">
        <v>5</v>
      </c>
      <c r="B7337" s="1" t="s">
        <v>15</v>
      </c>
      <c r="C7337">
        <v>200</v>
      </c>
      <c r="D7337">
        <v>1932058090700</v>
      </c>
      <c r="E7337">
        <v>1932058974000</v>
      </c>
      <c r="F7337">
        <f>(tester_performance_indices[[#This Row],[post-handle-timestamp]]-tester_performance_indices[[#This Row],[pre-handle-timestamp]])/1000000</f>
        <v>0.88329999999999997</v>
      </c>
    </row>
    <row r="7338" spans="1:6" hidden="1" x14ac:dyDescent="0.25">
      <c r="A7338" s="1" t="s">
        <v>5</v>
      </c>
      <c r="B7338" s="1" t="s">
        <v>16</v>
      </c>
      <c r="C7338">
        <v>200</v>
      </c>
      <c r="D7338">
        <v>1932074129200</v>
      </c>
      <c r="E7338">
        <v>1932074946600</v>
      </c>
      <c r="F7338">
        <f>(tester_performance_indices[[#This Row],[post-handle-timestamp]]-tester_performance_indices[[#This Row],[pre-handle-timestamp]])/1000000</f>
        <v>0.81740000000000002</v>
      </c>
    </row>
    <row r="7339" spans="1:6" hidden="1" x14ac:dyDescent="0.25">
      <c r="A7339" s="1" t="s">
        <v>5</v>
      </c>
      <c r="B7339" s="1" t="s">
        <v>17</v>
      </c>
      <c r="C7339">
        <v>200</v>
      </c>
      <c r="D7339">
        <v>1932090287000</v>
      </c>
      <c r="E7339">
        <v>1932091130000</v>
      </c>
      <c r="F7339">
        <f>(tester_performance_indices[[#This Row],[post-handle-timestamp]]-tester_performance_indices[[#This Row],[pre-handle-timestamp]])/1000000</f>
        <v>0.84299999999999997</v>
      </c>
    </row>
    <row r="7340" spans="1:6" hidden="1" x14ac:dyDescent="0.25">
      <c r="A7340" s="1" t="s">
        <v>5</v>
      </c>
      <c r="B7340" s="1" t="s">
        <v>18</v>
      </c>
      <c r="C7340">
        <v>200</v>
      </c>
      <c r="D7340">
        <v>1932105670300</v>
      </c>
      <c r="E7340">
        <v>1932106450900</v>
      </c>
      <c r="F7340">
        <f>(tester_performance_indices[[#This Row],[post-handle-timestamp]]-tester_performance_indices[[#This Row],[pre-handle-timestamp]])/1000000</f>
        <v>0.78059999999999996</v>
      </c>
    </row>
    <row r="7341" spans="1:6" hidden="1" x14ac:dyDescent="0.25">
      <c r="A7341" s="1" t="s">
        <v>5</v>
      </c>
      <c r="B7341" s="1" t="s">
        <v>19</v>
      </c>
      <c r="C7341">
        <v>200</v>
      </c>
      <c r="D7341">
        <v>1932121316100</v>
      </c>
      <c r="E7341">
        <v>1932122112100</v>
      </c>
      <c r="F7341">
        <f>(tester_performance_indices[[#This Row],[post-handle-timestamp]]-tester_performance_indices[[#This Row],[pre-handle-timestamp]])/1000000</f>
        <v>0.79600000000000004</v>
      </c>
    </row>
    <row r="7342" spans="1:6" hidden="1" x14ac:dyDescent="0.25">
      <c r="A7342" s="1" t="s">
        <v>5</v>
      </c>
      <c r="B7342" s="1" t="s">
        <v>20</v>
      </c>
      <c r="C7342">
        <v>200</v>
      </c>
      <c r="D7342">
        <v>1932136591400</v>
      </c>
      <c r="E7342">
        <v>1932137549900</v>
      </c>
      <c r="F7342">
        <f>(tester_performance_indices[[#This Row],[post-handle-timestamp]]-tester_performance_indices[[#This Row],[pre-handle-timestamp]])/1000000</f>
        <v>0.95850000000000002</v>
      </c>
    </row>
    <row r="7343" spans="1:6" hidden="1" x14ac:dyDescent="0.25">
      <c r="A7343" s="1" t="s">
        <v>5</v>
      </c>
      <c r="B7343" s="1" t="s">
        <v>21</v>
      </c>
      <c r="C7343">
        <v>200</v>
      </c>
      <c r="D7343">
        <v>1932152783100</v>
      </c>
      <c r="E7343">
        <v>1932153787500</v>
      </c>
      <c r="F7343">
        <f>(tester_performance_indices[[#This Row],[post-handle-timestamp]]-tester_performance_indices[[#This Row],[pre-handle-timestamp]])/1000000</f>
        <v>1.0044</v>
      </c>
    </row>
    <row r="7344" spans="1:6" x14ac:dyDescent="0.25">
      <c r="A7344" s="1" t="s">
        <v>26</v>
      </c>
      <c r="B7344" s="1" t="s">
        <v>41</v>
      </c>
      <c r="C7344">
        <v>200</v>
      </c>
      <c r="D7344">
        <v>1932168066300</v>
      </c>
      <c r="E7344">
        <v>1932174589900</v>
      </c>
      <c r="F7344">
        <f>(tester_performance_indices[[#This Row],[post-handle-timestamp]]-tester_performance_indices[[#This Row],[pre-handle-timestamp]])/1000000</f>
        <v>6.5236000000000001</v>
      </c>
    </row>
    <row r="7345" spans="1:6" hidden="1" x14ac:dyDescent="0.25">
      <c r="A7345" s="1" t="s">
        <v>5</v>
      </c>
      <c r="B7345" s="1" t="s">
        <v>8</v>
      </c>
      <c r="C7345">
        <v>200</v>
      </c>
      <c r="D7345">
        <v>1932278913800</v>
      </c>
      <c r="E7345">
        <v>1932279770700</v>
      </c>
      <c r="F7345">
        <f>(tester_performance_indices[[#This Row],[post-handle-timestamp]]-tester_performance_indices[[#This Row],[pre-handle-timestamp]])/1000000</f>
        <v>0.8569</v>
      </c>
    </row>
    <row r="7346" spans="1:6" hidden="1" x14ac:dyDescent="0.25">
      <c r="A7346" s="1" t="s">
        <v>5</v>
      </c>
      <c r="B7346" s="1" t="s">
        <v>9</v>
      </c>
      <c r="C7346">
        <v>200</v>
      </c>
      <c r="D7346">
        <v>1932294131100</v>
      </c>
      <c r="E7346">
        <v>1932294996800</v>
      </c>
      <c r="F7346">
        <f>(tester_performance_indices[[#This Row],[post-handle-timestamp]]-tester_performance_indices[[#This Row],[pre-handle-timestamp]])/1000000</f>
        <v>0.86570000000000003</v>
      </c>
    </row>
    <row r="7347" spans="1:6" hidden="1" x14ac:dyDescent="0.25">
      <c r="A7347" s="1" t="s">
        <v>5</v>
      </c>
      <c r="B7347" s="1" t="s">
        <v>10</v>
      </c>
      <c r="C7347">
        <v>200</v>
      </c>
      <c r="D7347">
        <v>1932309525400</v>
      </c>
      <c r="E7347">
        <v>1932310285100</v>
      </c>
      <c r="F7347">
        <f>(tester_performance_indices[[#This Row],[post-handle-timestamp]]-tester_performance_indices[[#This Row],[pre-handle-timestamp]])/1000000</f>
        <v>0.75970000000000004</v>
      </c>
    </row>
    <row r="7348" spans="1:6" hidden="1" x14ac:dyDescent="0.25">
      <c r="A7348" s="1" t="s">
        <v>5</v>
      </c>
      <c r="B7348" s="1" t="s">
        <v>11</v>
      </c>
      <c r="C7348">
        <v>200</v>
      </c>
      <c r="D7348">
        <v>1932325127000</v>
      </c>
      <c r="E7348">
        <v>1932325957700</v>
      </c>
      <c r="F7348">
        <f>(tester_performance_indices[[#This Row],[post-handle-timestamp]]-tester_performance_indices[[#This Row],[pre-handle-timestamp]])/1000000</f>
        <v>0.83069999999999999</v>
      </c>
    </row>
    <row r="7349" spans="1:6" hidden="1" x14ac:dyDescent="0.25">
      <c r="A7349" s="1" t="s">
        <v>5</v>
      </c>
      <c r="B7349" s="1" t="s">
        <v>12</v>
      </c>
      <c r="C7349">
        <v>200</v>
      </c>
      <c r="D7349">
        <v>1932341262600</v>
      </c>
      <c r="E7349">
        <v>1932342009600</v>
      </c>
      <c r="F7349">
        <f>(tester_performance_indices[[#This Row],[post-handle-timestamp]]-tester_performance_indices[[#This Row],[pre-handle-timestamp]])/1000000</f>
        <v>0.747</v>
      </c>
    </row>
    <row r="7350" spans="1:6" hidden="1" x14ac:dyDescent="0.25">
      <c r="A7350" s="1" t="s">
        <v>5</v>
      </c>
      <c r="B7350" s="1" t="s">
        <v>13</v>
      </c>
      <c r="C7350">
        <v>200</v>
      </c>
      <c r="D7350">
        <v>1932356361800</v>
      </c>
      <c r="E7350">
        <v>1932357165500</v>
      </c>
      <c r="F7350">
        <f>(tester_performance_indices[[#This Row],[post-handle-timestamp]]-tester_performance_indices[[#This Row],[pre-handle-timestamp]])/1000000</f>
        <v>0.80369999999999997</v>
      </c>
    </row>
    <row r="7351" spans="1:6" hidden="1" x14ac:dyDescent="0.25">
      <c r="A7351" s="1" t="s">
        <v>5</v>
      </c>
      <c r="B7351" s="1" t="s">
        <v>14</v>
      </c>
      <c r="C7351">
        <v>200</v>
      </c>
      <c r="D7351">
        <v>1932372387600</v>
      </c>
      <c r="E7351">
        <v>1932373195900</v>
      </c>
      <c r="F7351">
        <f>(tester_performance_indices[[#This Row],[post-handle-timestamp]]-tester_performance_indices[[#This Row],[pre-handle-timestamp]])/1000000</f>
        <v>0.80830000000000002</v>
      </c>
    </row>
    <row r="7352" spans="1:6" hidden="1" x14ac:dyDescent="0.25">
      <c r="A7352" s="1" t="s">
        <v>5</v>
      </c>
      <c r="B7352" s="1" t="s">
        <v>15</v>
      </c>
      <c r="C7352">
        <v>200</v>
      </c>
      <c r="D7352">
        <v>1932387980200</v>
      </c>
      <c r="E7352">
        <v>1932388891700</v>
      </c>
      <c r="F7352">
        <f>(tester_performance_indices[[#This Row],[post-handle-timestamp]]-tester_performance_indices[[#This Row],[pre-handle-timestamp]])/1000000</f>
        <v>0.91149999999999998</v>
      </c>
    </row>
    <row r="7353" spans="1:6" hidden="1" x14ac:dyDescent="0.25">
      <c r="A7353" s="1" t="s">
        <v>5</v>
      </c>
      <c r="B7353" s="1" t="s">
        <v>16</v>
      </c>
      <c r="C7353">
        <v>200</v>
      </c>
      <c r="D7353">
        <v>1932403390000</v>
      </c>
      <c r="E7353">
        <v>1932404151000</v>
      </c>
      <c r="F7353">
        <f>(tester_performance_indices[[#This Row],[post-handle-timestamp]]-tester_performance_indices[[#This Row],[pre-handle-timestamp]])/1000000</f>
        <v>0.76100000000000001</v>
      </c>
    </row>
    <row r="7354" spans="1:6" hidden="1" x14ac:dyDescent="0.25">
      <c r="A7354" s="1" t="s">
        <v>5</v>
      </c>
      <c r="B7354" s="1" t="s">
        <v>17</v>
      </c>
      <c r="C7354">
        <v>200</v>
      </c>
      <c r="D7354">
        <v>1932419157900</v>
      </c>
      <c r="E7354">
        <v>1932419980700</v>
      </c>
      <c r="F7354">
        <f>(tester_performance_indices[[#This Row],[post-handle-timestamp]]-tester_performance_indices[[#This Row],[pre-handle-timestamp]])/1000000</f>
        <v>0.82279999999999998</v>
      </c>
    </row>
    <row r="7355" spans="1:6" hidden="1" x14ac:dyDescent="0.25">
      <c r="A7355" s="1" t="s">
        <v>5</v>
      </c>
      <c r="B7355" s="1" t="s">
        <v>18</v>
      </c>
      <c r="C7355">
        <v>200</v>
      </c>
      <c r="D7355">
        <v>1932434962900</v>
      </c>
      <c r="E7355">
        <v>1932435781600</v>
      </c>
      <c r="F7355">
        <f>(tester_performance_indices[[#This Row],[post-handle-timestamp]]-tester_performance_indices[[#This Row],[pre-handle-timestamp]])/1000000</f>
        <v>0.81869999999999998</v>
      </c>
    </row>
    <row r="7356" spans="1:6" hidden="1" x14ac:dyDescent="0.25">
      <c r="A7356" s="1" t="s">
        <v>5</v>
      </c>
      <c r="B7356" s="1" t="s">
        <v>19</v>
      </c>
      <c r="C7356">
        <v>200</v>
      </c>
      <c r="D7356">
        <v>1932451058300</v>
      </c>
      <c r="E7356">
        <v>1932451852100</v>
      </c>
      <c r="F7356">
        <f>(tester_performance_indices[[#This Row],[post-handle-timestamp]]-tester_performance_indices[[#This Row],[pre-handle-timestamp]])/1000000</f>
        <v>0.79379999999999995</v>
      </c>
    </row>
    <row r="7357" spans="1:6" hidden="1" x14ac:dyDescent="0.25">
      <c r="A7357" s="1" t="s">
        <v>5</v>
      </c>
      <c r="B7357" s="1" t="s">
        <v>20</v>
      </c>
      <c r="C7357">
        <v>200</v>
      </c>
      <c r="D7357">
        <v>1932466343500</v>
      </c>
      <c r="E7357">
        <v>1932467290500</v>
      </c>
      <c r="F7357">
        <f>(tester_performance_indices[[#This Row],[post-handle-timestamp]]-tester_performance_indices[[#This Row],[pre-handle-timestamp]])/1000000</f>
        <v>0.94699999999999995</v>
      </c>
    </row>
    <row r="7358" spans="1:6" hidden="1" x14ac:dyDescent="0.25">
      <c r="A7358" s="1" t="s">
        <v>5</v>
      </c>
      <c r="B7358" s="1" t="s">
        <v>21</v>
      </c>
      <c r="C7358">
        <v>200</v>
      </c>
      <c r="D7358">
        <v>1932481935100</v>
      </c>
      <c r="E7358">
        <v>1932482960400</v>
      </c>
      <c r="F7358">
        <f>(tester_performance_indices[[#This Row],[post-handle-timestamp]]-tester_performance_indices[[#This Row],[pre-handle-timestamp]])/1000000</f>
        <v>1.0253000000000001</v>
      </c>
    </row>
    <row r="7359" spans="1:6" x14ac:dyDescent="0.25">
      <c r="A7359" s="1" t="s">
        <v>26</v>
      </c>
      <c r="B7359" s="1" t="s">
        <v>41</v>
      </c>
      <c r="C7359">
        <v>200</v>
      </c>
      <c r="D7359">
        <v>1932497252000</v>
      </c>
      <c r="E7359">
        <v>1932504167700</v>
      </c>
      <c r="F7359">
        <f>(tester_performance_indices[[#This Row],[post-handle-timestamp]]-tester_performance_indices[[#This Row],[pre-handle-timestamp]])/1000000</f>
        <v>6.9157000000000002</v>
      </c>
    </row>
    <row r="7360" spans="1:6" hidden="1" x14ac:dyDescent="0.25">
      <c r="A7360" s="1" t="s">
        <v>5</v>
      </c>
      <c r="B7360" s="1" t="s">
        <v>8</v>
      </c>
      <c r="C7360">
        <v>200</v>
      </c>
      <c r="D7360">
        <v>1932607803900</v>
      </c>
      <c r="E7360">
        <v>1932608703100</v>
      </c>
      <c r="F7360">
        <f>(tester_performance_indices[[#This Row],[post-handle-timestamp]]-tester_performance_indices[[#This Row],[pre-handle-timestamp]])/1000000</f>
        <v>0.8992</v>
      </c>
    </row>
    <row r="7361" spans="1:6" hidden="1" x14ac:dyDescent="0.25">
      <c r="A7361" s="1" t="s">
        <v>5</v>
      </c>
      <c r="B7361" s="1" t="s">
        <v>9</v>
      </c>
      <c r="C7361">
        <v>200</v>
      </c>
      <c r="D7361">
        <v>1932623953400</v>
      </c>
      <c r="E7361">
        <v>1932624786900</v>
      </c>
      <c r="F7361">
        <f>(tester_performance_indices[[#This Row],[post-handle-timestamp]]-tester_performance_indices[[#This Row],[pre-handle-timestamp]])/1000000</f>
        <v>0.83350000000000002</v>
      </c>
    </row>
    <row r="7362" spans="1:6" hidden="1" x14ac:dyDescent="0.25">
      <c r="A7362" s="1" t="s">
        <v>5</v>
      </c>
      <c r="B7362" s="1" t="s">
        <v>10</v>
      </c>
      <c r="C7362">
        <v>200</v>
      </c>
      <c r="D7362">
        <v>1932639964200</v>
      </c>
      <c r="E7362">
        <v>1932640754900</v>
      </c>
      <c r="F7362">
        <f>(tester_performance_indices[[#This Row],[post-handle-timestamp]]-tester_performance_indices[[#This Row],[pre-handle-timestamp]])/1000000</f>
        <v>0.79069999999999996</v>
      </c>
    </row>
    <row r="7363" spans="1:6" hidden="1" x14ac:dyDescent="0.25">
      <c r="A7363" s="1" t="s">
        <v>5</v>
      </c>
      <c r="B7363" s="1" t="s">
        <v>11</v>
      </c>
      <c r="C7363">
        <v>200</v>
      </c>
      <c r="D7363">
        <v>1932655750500</v>
      </c>
      <c r="E7363">
        <v>1932656544000</v>
      </c>
      <c r="F7363">
        <f>(tester_performance_indices[[#This Row],[post-handle-timestamp]]-tester_performance_indices[[#This Row],[pre-handle-timestamp]])/1000000</f>
        <v>0.79349999999999998</v>
      </c>
    </row>
    <row r="7364" spans="1:6" hidden="1" x14ac:dyDescent="0.25">
      <c r="A7364" s="1" t="s">
        <v>5</v>
      </c>
      <c r="B7364" s="1" t="s">
        <v>12</v>
      </c>
      <c r="C7364">
        <v>200</v>
      </c>
      <c r="D7364">
        <v>1932671957000</v>
      </c>
      <c r="E7364">
        <v>1932672791400</v>
      </c>
      <c r="F7364">
        <f>(tester_performance_indices[[#This Row],[post-handle-timestamp]]-tester_performance_indices[[#This Row],[pre-handle-timestamp]])/1000000</f>
        <v>0.83440000000000003</v>
      </c>
    </row>
    <row r="7365" spans="1:6" hidden="1" x14ac:dyDescent="0.25">
      <c r="A7365" s="1" t="s">
        <v>5</v>
      </c>
      <c r="B7365" s="1" t="s">
        <v>13</v>
      </c>
      <c r="C7365">
        <v>200</v>
      </c>
      <c r="D7365">
        <v>1932687491800</v>
      </c>
      <c r="E7365">
        <v>1932688358800</v>
      </c>
      <c r="F7365">
        <f>(tester_performance_indices[[#This Row],[post-handle-timestamp]]-tester_performance_indices[[#This Row],[pre-handle-timestamp]])/1000000</f>
        <v>0.86699999999999999</v>
      </c>
    </row>
    <row r="7366" spans="1:6" hidden="1" x14ac:dyDescent="0.25">
      <c r="A7366" s="1" t="s">
        <v>5</v>
      </c>
      <c r="B7366" s="1" t="s">
        <v>14</v>
      </c>
      <c r="C7366">
        <v>200</v>
      </c>
      <c r="D7366">
        <v>1932703480800</v>
      </c>
      <c r="E7366">
        <v>1932704330000</v>
      </c>
      <c r="F7366">
        <f>(tester_performance_indices[[#This Row],[post-handle-timestamp]]-tester_performance_indices[[#This Row],[pre-handle-timestamp]])/1000000</f>
        <v>0.84919999999999995</v>
      </c>
    </row>
    <row r="7367" spans="1:6" hidden="1" x14ac:dyDescent="0.25">
      <c r="A7367" s="1" t="s">
        <v>5</v>
      </c>
      <c r="B7367" s="1" t="s">
        <v>15</v>
      </c>
      <c r="C7367">
        <v>200</v>
      </c>
      <c r="D7367">
        <v>1932719362700</v>
      </c>
      <c r="E7367">
        <v>1932720274400</v>
      </c>
      <c r="F7367">
        <f>(tester_performance_indices[[#This Row],[post-handle-timestamp]]-tester_performance_indices[[#This Row],[pre-handle-timestamp]])/1000000</f>
        <v>0.91169999999999995</v>
      </c>
    </row>
    <row r="7368" spans="1:6" hidden="1" x14ac:dyDescent="0.25">
      <c r="A7368" s="1" t="s">
        <v>5</v>
      </c>
      <c r="B7368" s="1" t="s">
        <v>16</v>
      </c>
      <c r="C7368">
        <v>200</v>
      </c>
      <c r="D7368">
        <v>1932735233900</v>
      </c>
      <c r="E7368">
        <v>1932736143600</v>
      </c>
      <c r="F7368">
        <f>(tester_performance_indices[[#This Row],[post-handle-timestamp]]-tester_performance_indices[[#This Row],[pre-handle-timestamp]])/1000000</f>
        <v>0.90969999999999995</v>
      </c>
    </row>
    <row r="7369" spans="1:6" hidden="1" x14ac:dyDescent="0.25">
      <c r="A7369" s="1" t="s">
        <v>5</v>
      </c>
      <c r="B7369" s="1" t="s">
        <v>17</v>
      </c>
      <c r="C7369">
        <v>200</v>
      </c>
      <c r="D7369">
        <v>1932751293900</v>
      </c>
      <c r="E7369">
        <v>1932752126200</v>
      </c>
      <c r="F7369">
        <f>(tester_performance_indices[[#This Row],[post-handle-timestamp]]-tester_performance_indices[[#This Row],[pre-handle-timestamp]])/1000000</f>
        <v>0.83230000000000004</v>
      </c>
    </row>
    <row r="7370" spans="1:6" hidden="1" x14ac:dyDescent="0.25">
      <c r="A7370" s="1" t="s">
        <v>5</v>
      </c>
      <c r="B7370" s="1" t="s">
        <v>18</v>
      </c>
      <c r="C7370">
        <v>200</v>
      </c>
      <c r="D7370">
        <v>1932766439400</v>
      </c>
      <c r="E7370">
        <v>1932767079500</v>
      </c>
      <c r="F7370">
        <f>(tester_performance_indices[[#This Row],[post-handle-timestamp]]-tester_performance_indices[[#This Row],[pre-handle-timestamp]])/1000000</f>
        <v>0.6401</v>
      </c>
    </row>
    <row r="7371" spans="1:6" hidden="1" x14ac:dyDescent="0.25">
      <c r="A7371" s="1" t="s">
        <v>5</v>
      </c>
      <c r="B7371" s="1" t="s">
        <v>19</v>
      </c>
      <c r="C7371">
        <v>200</v>
      </c>
      <c r="D7371">
        <v>1932782699100</v>
      </c>
      <c r="E7371">
        <v>1932783522400</v>
      </c>
      <c r="F7371">
        <f>(tester_performance_indices[[#This Row],[post-handle-timestamp]]-tester_performance_indices[[#This Row],[pre-handle-timestamp]])/1000000</f>
        <v>0.82330000000000003</v>
      </c>
    </row>
    <row r="7372" spans="1:6" hidden="1" x14ac:dyDescent="0.25">
      <c r="A7372" s="1" t="s">
        <v>5</v>
      </c>
      <c r="B7372" s="1" t="s">
        <v>20</v>
      </c>
      <c r="C7372">
        <v>200</v>
      </c>
      <c r="D7372">
        <v>1932798233300</v>
      </c>
      <c r="E7372">
        <v>1932799383300</v>
      </c>
      <c r="F7372">
        <f>(tester_performance_indices[[#This Row],[post-handle-timestamp]]-tester_performance_indices[[#This Row],[pre-handle-timestamp]])/1000000</f>
        <v>1.1499999999999999</v>
      </c>
    </row>
    <row r="7373" spans="1:6" hidden="1" x14ac:dyDescent="0.25">
      <c r="A7373" s="1" t="s">
        <v>5</v>
      </c>
      <c r="B7373" s="1" t="s">
        <v>21</v>
      </c>
      <c r="C7373">
        <v>200</v>
      </c>
      <c r="D7373">
        <v>1932814188600</v>
      </c>
      <c r="E7373">
        <v>1932815121800</v>
      </c>
      <c r="F7373">
        <f>(tester_performance_indices[[#This Row],[post-handle-timestamp]]-tester_performance_indices[[#This Row],[pre-handle-timestamp]])/1000000</f>
        <v>0.93320000000000003</v>
      </c>
    </row>
    <row r="7374" spans="1:6" x14ac:dyDescent="0.25">
      <c r="A7374" s="1" t="s">
        <v>26</v>
      </c>
      <c r="B7374" s="1" t="s">
        <v>41</v>
      </c>
      <c r="C7374">
        <v>200</v>
      </c>
      <c r="D7374">
        <v>1932830056200</v>
      </c>
      <c r="E7374">
        <v>1932836730600</v>
      </c>
      <c r="F7374">
        <f>(tester_performance_indices[[#This Row],[post-handle-timestamp]]-tester_performance_indices[[#This Row],[pre-handle-timestamp]])/1000000</f>
        <v>6.6744000000000003</v>
      </c>
    </row>
    <row r="7375" spans="1:6" hidden="1" x14ac:dyDescent="0.25">
      <c r="A7375" s="1" t="s">
        <v>5</v>
      </c>
      <c r="B7375" s="1" t="s">
        <v>8</v>
      </c>
      <c r="C7375">
        <v>200</v>
      </c>
      <c r="D7375">
        <v>1932988419900</v>
      </c>
      <c r="E7375">
        <v>1932989324500</v>
      </c>
      <c r="F7375">
        <f>(tester_performance_indices[[#This Row],[post-handle-timestamp]]-tester_performance_indices[[#This Row],[pre-handle-timestamp]])/1000000</f>
        <v>0.90459999999999996</v>
      </c>
    </row>
    <row r="7376" spans="1:6" hidden="1" x14ac:dyDescent="0.25">
      <c r="A7376" s="1" t="s">
        <v>5</v>
      </c>
      <c r="B7376" s="1" t="s">
        <v>9</v>
      </c>
      <c r="C7376">
        <v>200</v>
      </c>
      <c r="D7376">
        <v>1933004154800</v>
      </c>
      <c r="E7376">
        <v>1933005019700</v>
      </c>
      <c r="F7376">
        <f>(tester_performance_indices[[#This Row],[post-handle-timestamp]]-tester_performance_indices[[#This Row],[pre-handle-timestamp]])/1000000</f>
        <v>0.8649</v>
      </c>
    </row>
    <row r="7377" spans="1:6" hidden="1" x14ac:dyDescent="0.25">
      <c r="A7377" s="1" t="s">
        <v>5</v>
      </c>
      <c r="B7377" s="1" t="s">
        <v>10</v>
      </c>
      <c r="C7377">
        <v>200</v>
      </c>
      <c r="D7377">
        <v>1933020284900</v>
      </c>
      <c r="E7377">
        <v>1933021089000</v>
      </c>
      <c r="F7377">
        <f>(tester_performance_indices[[#This Row],[post-handle-timestamp]]-tester_performance_indices[[#This Row],[pre-handle-timestamp]])/1000000</f>
        <v>0.80410000000000004</v>
      </c>
    </row>
    <row r="7378" spans="1:6" hidden="1" x14ac:dyDescent="0.25">
      <c r="A7378" s="1" t="s">
        <v>5</v>
      </c>
      <c r="B7378" s="1" t="s">
        <v>11</v>
      </c>
      <c r="C7378">
        <v>200</v>
      </c>
      <c r="D7378">
        <v>1933035684100</v>
      </c>
      <c r="E7378">
        <v>1933036551400</v>
      </c>
      <c r="F7378">
        <f>(tester_performance_indices[[#This Row],[post-handle-timestamp]]-tester_performance_indices[[#This Row],[pre-handle-timestamp]])/1000000</f>
        <v>0.86729999999999996</v>
      </c>
    </row>
    <row r="7379" spans="1:6" hidden="1" x14ac:dyDescent="0.25">
      <c r="A7379" s="1" t="s">
        <v>5</v>
      </c>
      <c r="B7379" s="1" t="s">
        <v>12</v>
      </c>
      <c r="C7379">
        <v>200</v>
      </c>
      <c r="D7379">
        <v>1933051984600</v>
      </c>
      <c r="E7379">
        <v>1933052855300</v>
      </c>
      <c r="F7379">
        <f>(tester_performance_indices[[#This Row],[post-handle-timestamp]]-tester_performance_indices[[#This Row],[pre-handle-timestamp]])/1000000</f>
        <v>0.87070000000000003</v>
      </c>
    </row>
    <row r="7380" spans="1:6" hidden="1" x14ac:dyDescent="0.25">
      <c r="A7380" s="1" t="s">
        <v>5</v>
      </c>
      <c r="B7380" s="1" t="s">
        <v>13</v>
      </c>
      <c r="C7380">
        <v>200</v>
      </c>
      <c r="D7380">
        <v>1933067214200</v>
      </c>
      <c r="E7380">
        <v>1933068051700</v>
      </c>
      <c r="F7380">
        <f>(tester_performance_indices[[#This Row],[post-handle-timestamp]]-tester_performance_indices[[#This Row],[pre-handle-timestamp]])/1000000</f>
        <v>0.83750000000000002</v>
      </c>
    </row>
    <row r="7381" spans="1:6" hidden="1" x14ac:dyDescent="0.25">
      <c r="A7381" s="1" t="s">
        <v>5</v>
      </c>
      <c r="B7381" s="1" t="s">
        <v>14</v>
      </c>
      <c r="C7381">
        <v>200</v>
      </c>
      <c r="D7381">
        <v>1933083501300</v>
      </c>
      <c r="E7381">
        <v>1933084784500</v>
      </c>
      <c r="F7381">
        <f>(tester_performance_indices[[#This Row],[post-handle-timestamp]]-tester_performance_indices[[#This Row],[pre-handle-timestamp]])/1000000</f>
        <v>1.2831999999999999</v>
      </c>
    </row>
    <row r="7382" spans="1:6" hidden="1" x14ac:dyDescent="0.25">
      <c r="A7382" s="1" t="s">
        <v>5</v>
      </c>
      <c r="B7382" s="1" t="s">
        <v>15</v>
      </c>
      <c r="C7382">
        <v>200</v>
      </c>
      <c r="D7382">
        <v>1933099040100</v>
      </c>
      <c r="E7382">
        <v>1933099933500</v>
      </c>
      <c r="F7382">
        <f>(tester_performance_indices[[#This Row],[post-handle-timestamp]]-tester_performance_indices[[#This Row],[pre-handle-timestamp]])/1000000</f>
        <v>0.89339999999999997</v>
      </c>
    </row>
    <row r="7383" spans="1:6" hidden="1" x14ac:dyDescent="0.25">
      <c r="A7383" s="1" t="s">
        <v>5</v>
      </c>
      <c r="B7383" s="1" t="s">
        <v>16</v>
      </c>
      <c r="C7383">
        <v>200</v>
      </c>
      <c r="D7383">
        <v>1933114664200</v>
      </c>
      <c r="E7383">
        <v>1933115549000</v>
      </c>
      <c r="F7383">
        <f>(tester_performance_indices[[#This Row],[post-handle-timestamp]]-tester_performance_indices[[#This Row],[pre-handle-timestamp]])/1000000</f>
        <v>0.88480000000000003</v>
      </c>
    </row>
    <row r="7384" spans="1:6" hidden="1" x14ac:dyDescent="0.25">
      <c r="A7384" s="1" t="s">
        <v>5</v>
      </c>
      <c r="B7384" s="1" t="s">
        <v>17</v>
      </c>
      <c r="C7384">
        <v>200</v>
      </c>
      <c r="D7384">
        <v>1933130358900</v>
      </c>
      <c r="E7384">
        <v>1933131174400</v>
      </c>
      <c r="F7384">
        <f>(tester_performance_indices[[#This Row],[post-handle-timestamp]]-tester_performance_indices[[#This Row],[pre-handle-timestamp]])/1000000</f>
        <v>0.8155</v>
      </c>
    </row>
    <row r="7385" spans="1:6" hidden="1" x14ac:dyDescent="0.25">
      <c r="A7385" s="1" t="s">
        <v>5</v>
      </c>
      <c r="B7385" s="1" t="s">
        <v>18</v>
      </c>
      <c r="C7385">
        <v>200</v>
      </c>
      <c r="D7385">
        <v>1933146238200</v>
      </c>
      <c r="E7385">
        <v>1933146958400</v>
      </c>
      <c r="F7385">
        <f>(tester_performance_indices[[#This Row],[post-handle-timestamp]]-tester_performance_indices[[#This Row],[pre-handle-timestamp]])/1000000</f>
        <v>0.72019999999999995</v>
      </c>
    </row>
    <row r="7386" spans="1:6" hidden="1" x14ac:dyDescent="0.25">
      <c r="A7386" s="1" t="s">
        <v>5</v>
      </c>
      <c r="B7386" s="1" t="s">
        <v>19</v>
      </c>
      <c r="C7386">
        <v>200</v>
      </c>
      <c r="D7386">
        <v>1933162557100</v>
      </c>
      <c r="E7386">
        <v>1933163365800</v>
      </c>
      <c r="F7386">
        <f>(tester_performance_indices[[#This Row],[post-handle-timestamp]]-tester_performance_indices[[#This Row],[pre-handle-timestamp]])/1000000</f>
        <v>0.80869999999999997</v>
      </c>
    </row>
    <row r="7387" spans="1:6" hidden="1" x14ac:dyDescent="0.25">
      <c r="A7387" s="1" t="s">
        <v>5</v>
      </c>
      <c r="B7387" s="1" t="s">
        <v>20</v>
      </c>
      <c r="C7387">
        <v>200</v>
      </c>
      <c r="D7387">
        <v>1933178083900</v>
      </c>
      <c r="E7387">
        <v>1933179117100</v>
      </c>
      <c r="F7387">
        <f>(tester_performance_indices[[#This Row],[post-handle-timestamp]]-tester_performance_indices[[#This Row],[pre-handle-timestamp]])/1000000</f>
        <v>1.0331999999999999</v>
      </c>
    </row>
    <row r="7388" spans="1:6" hidden="1" x14ac:dyDescent="0.25">
      <c r="A7388" s="1" t="s">
        <v>5</v>
      </c>
      <c r="B7388" s="1" t="s">
        <v>21</v>
      </c>
      <c r="C7388">
        <v>200</v>
      </c>
      <c r="D7388">
        <v>1933194086100</v>
      </c>
      <c r="E7388">
        <v>1933195179000</v>
      </c>
      <c r="F7388">
        <f>(tester_performance_indices[[#This Row],[post-handle-timestamp]]-tester_performance_indices[[#This Row],[pre-handle-timestamp]])/1000000</f>
        <v>1.0929</v>
      </c>
    </row>
    <row r="7389" spans="1:6" x14ac:dyDescent="0.25">
      <c r="A7389" s="1" t="s">
        <v>26</v>
      </c>
      <c r="B7389" s="1" t="s">
        <v>41</v>
      </c>
      <c r="C7389">
        <v>200</v>
      </c>
      <c r="D7389">
        <v>1933209831000</v>
      </c>
      <c r="E7389">
        <v>1933216749400</v>
      </c>
      <c r="F7389">
        <f>(tester_performance_indices[[#This Row],[post-handle-timestamp]]-tester_performance_indices[[#This Row],[pre-handle-timestamp]])/1000000</f>
        <v>6.9184000000000001</v>
      </c>
    </row>
    <row r="7390" spans="1:6" hidden="1" x14ac:dyDescent="0.25">
      <c r="A7390" s="1" t="s">
        <v>5</v>
      </c>
      <c r="B7390" s="1" t="s">
        <v>8</v>
      </c>
      <c r="C7390">
        <v>200</v>
      </c>
      <c r="D7390">
        <v>1933367201300</v>
      </c>
      <c r="E7390">
        <v>1933368031900</v>
      </c>
      <c r="F7390">
        <f>(tester_performance_indices[[#This Row],[post-handle-timestamp]]-tester_performance_indices[[#This Row],[pre-handle-timestamp]])/1000000</f>
        <v>0.8306</v>
      </c>
    </row>
    <row r="7391" spans="1:6" hidden="1" x14ac:dyDescent="0.25">
      <c r="A7391" s="1" t="s">
        <v>5</v>
      </c>
      <c r="B7391" s="1" t="s">
        <v>9</v>
      </c>
      <c r="C7391">
        <v>200</v>
      </c>
      <c r="D7391">
        <v>1933383457400</v>
      </c>
      <c r="E7391">
        <v>1933384674100</v>
      </c>
      <c r="F7391">
        <f>(tester_performance_indices[[#This Row],[post-handle-timestamp]]-tester_performance_indices[[#This Row],[pre-handle-timestamp]])/1000000</f>
        <v>1.2166999999999999</v>
      </c>
    </row>
    <row r="7392" spans="1:6" hidden="1" x14ac:dyDescent="0.25">
      <c r="A7392" s="1" t="s">
        <v>5</v>
      </c>
      <c r="B7392" s="1" t="s">
        <v>10</v>
      </c>
      <c r="C7392">
        <v>200</v>
      </c>
      <c r="D7392">
        <v>1933398806900</v>
      </c>
      <c r="E7392">
        <v>1933399582100</v>
      </c>
      <c r="F7392">
        <f>(tester_performance_indices[[#This Row],[post-handle-timestamp]]-tester_performance_indices[[#This Row],[pre-handle-timestamp]])/1000000</f>
        <v>0.7752</v>
      </c>
    </row>
    <row r="7393" spans="1:6" hidden="1" x14ac:dyDescent="0.25">
      <c r="A7393" s="1" t="s">
        <v>5</v>
      </c>
      <c r="B7393" s="1" t="s">
        <v>11</v>
      </c>
      <c r="C7393">
        <v>200</v>
      </c>
      <c r="D7393">
        <v>1933415098900</v>
      </c>
      <c r="E7393">
        <v>1933415959300</v>
      </c>
      <c r="F7393">
        <f>(tester_performance_indices[[#This Row],[post-handle-timestamp]]-tester_performance_indices[[#This Row],[pre-handle-timestamp]])/1000000</f>
        <v>0.86040000000000005</v>
      </c>
    </row>
    <row r="7394" spans="1:6" hidden="1" x14ac:dyDescent="0.25">
      <c r="A7394" s="1" t="s">
        <v>5</v>
      </c>
      <c r="B7394" s="1" t="s">
        <v>12</v>
      </c>
      <c r="C7394">
        <v>200</v>
      </c>
      <c r="D7394">
        <v>1933431022300</v>
      </c>
      <c r="E7394">
        <v>1933431879600</v>
      </c>
      <c r="F7394">
        <f>(tester_performance_indices[[#This Row],[post-handle-timestamp]]-tester_performance_indices[[#This Row],[pre-handle-timestamp]])/1000000</f>
        <v>0.85729999999999995</v>
      </c>
    </row>
    <row r="7395" spans="1:6" hidden="1" x14ac:dyDescent="0.25">
      <c r="A7395" s="1" t="s">
        <v>5</v>
      </c>
      <c r="B7395" s="1" t="s">
        <v>13</v>
      </c>
      <c r="C7395">
        <v>200</v>
      </c>
      <c r="D7395">
        <v>1933446954700</v>
      </c>
      <c r="E7395">
        <v>1933447773700</v>
      </c>
      <c r="F7395">
        <f>(tester_performance_indices[[#This Row],[post-handle-timestamp]]-tester_performance_indices[[#This Row],[pre-handle-timestamp]])/1000000</f>
        <v>0.81899999999999995</v>
      </c>
    </row>
    <row r="7396" spans="1:6" hidden="1" x14ac:dyDescent="0.25">
      <c r="A7396" s="1" t="s">
        <v>5</v>
      </c>
      <c r="B7396" s="1" t="s">
        <v>14</v>
      </c>
      <c r="C7396">
        <v>200</v>
      </c>
      <c r="D7396">
        <v>1933462394800</v>
      </c>
      <c r="E7396">
        <v>1933463212500</v>
      </c>
      <c r="F7396">
        <f>(tester_performance_indices[[#This Row],[post-handle-timestamp]]-tester_performance_indices[[#This Row],[pre-handle-timestamp]])/1000000</f>
        <v>0.81769999999999998</v>
      </c>
    </row>
    <row r="7397" spans="1:6" hidden="1" x14ac:dyDescent="0.25">
      <c r="A7397" s="1" t="s">
        <v>5</v>
      </c>
      <c r="B7397" s="1" t="s">
        <v>15</v>
      </c>
      <c r="C7397">
        <v>200</v>
      </c>
      <c r="D7397">
        <v>1933478576100</v>
      </c>
      <c r="E7397">
        <v>1933479457500</v>
      </c>
      <c r="F7397">
        <f>(tester_performance_indices[[#This Row],[post-handle-timestamp]]-tester_performance_indices[[#This Row],[pre-handle-timestamp]])/1000000</f>
        <v>0.88139999999999996</v>
      </c>
    </row>
    <row r="7398" spans="1:6" hidden="1" x14ac:dyDescent="0.25">
      <c r="A7398" s="1" t="s">
        <v>5</v>
      </c>
      <c r="B7398" s="1" t="s">
        <v>16</v>
      </c>
      <c r="C7398">
        <v>200</v>
      </c>
      <c r="D7398">
        <v>1933494470000</v>
      </c>
      <c r="E7398">
        <v>1933495354700</v>
      </c>
      <c r="F7398">
        <f>(tester_performance_indices[[#This Row],[post-handle-timestamp]]-tester_performance_indices[[#This Row],[pre-handle-timestamp]])/1000000</f>
        <v>0.88470000000000004</v>
      </c>
    </row>
    <row r="7399" spans="1:6" hidden="1" x14ac:dyDescent="0.25">
      <c r="A7399" s="1" t="s">
        <v>5</v>
      </c>
      <c r="B7399" s="1" t="s">
        <v>17</v>
      </c>
      <c r="C7399">
        <v>200</v>
      </c>
      <c r="D7399">
        <v>1933510107300</v>
      </c>
      <c r="E7399">
        <v>1933510915100</v>
      </c>
      <c r="F7399">
        <f>(tester_performance_indices[[#This Row],[post-handle-timestamp]]-tester_performance_indices[[#This Row],[pre-handle-timestamp]])/1000000</f>
        <v>0.80779999999999996</v>
      </c>
    </row>
    <row r="7400" spans="1:6" hidden="1" x14ac:dyDescent="0.25">
      <c r="A7400" s="1" t="s">
        <v>5</v>
      </c>
      <c r="B7400" s="1" t="s">
        <v>18</v>
      </c>
      <c r="C7400">
        <v>200</v>
      </c>
      <c r="D7400">
        <v>1933525221500</v>
      </c>
      <c r="E7400">
        <v>1933526048600</v>
      </c>
      <c r="F7400">
        <f>(tester_performance_indices[[#This Row],[post-handle-timestamp]]-tester_performance_indices[[#This Row],[pre-handle-timestamp]])/1000000</f>
        <v>0.82709999999999995</v>
      </c>
    </row>
    <row r="7401" spans="1:6" hidden="1" x14ac:dyDescent="0.25">
      <c r="A7401" s="1" t="s">
        <v>5</v>
      </c>
      <c r="B7401" s="1" t="s">
        <v>19</v>
      </c>
      <c r="C7401">
        <v>200</v>
      </c>
      <c r="D7401">
        <v>1933541453500</v>
      </c>
      <c r="E7401">
        <v>1933542232800</v>
      </c>
      <c r="F7401">
        <f>(tester_performance_indices[[#This Row],[post-handle-timestamp]]-tester_performance_indices[[#This Row],[pre-handle-timestamp]])/1000000</f>
        <v>0.77929999999999999</v>
      </c>
    </row>
    <row r="7402" spans="1:6" hidden="1" x14ac:dyDescent="0.25">
      <c r="A7402" s="1" t="s">
        <v>5</v>
      </c>
      <c r="B7402" s="1" t="s">
        <v>20</v>
      </c>
      <c r="C7402">
        <v>200</v>
      </c>
      <c r="D7402">
        <v>1933556938700</v>
      </c>
      <c r="E7402">
        <v>1933557967000</v>
      </c>
      <c r="F7402">
        <f>(tester_performance_indices[[#This Row],[post-handle-timestamp]]-tester_performance_indices[[#This Row],[pre-handle-timestamp]])/1000000</f>
        <v>1.0283</v>
      </c>
    </row>
    <row r="7403" spans="1:6" hidden="1" x14ac:dyDescent="0.25">
      <c r="A7403" s="1" t="s">
        <v>5</v>
      </c>
      <c r="B7403" s="1" t="s">
        <v>21</v>
      </c>
      <c r="C7403">
        <v>200</v>
      </c>
      <c r="D7403">
        <v>1933572245800</v>
      </c>
      <c r="E7403">
        <v>1933573334300</v>
      </c>
      <c r="F7403">
        <f>(tester_performance_indices[[#This Row],[post-handle-timestamp]]-tester_performance_indices[[#This Row],[pre-handle-timestamp]])/1000000</f>
        <v>1.0885</v>
      </c>
    </row>
    <row r="7404" spans="1:6" x14ac:dyDescent="0.25">
      <c r="A7404" s="1" t="s">
        <v>26</v>
      </c>
      <c r="B7404" s="1" t="s">
        <v>41</v>
      </c>
      <c r="C7404">
        <v>200</v>
      </c>
      <c r="D7404">
        <v>1933588030200</v>
      </c>
      <c r="E7404">
        <v>1933608721500</v>
      </c>
      <c r="F7404">
        <f>(tester_performance_indices[[#This Row],[post-handle-timestamp]]-tester_performance_indices[[#This Row],[pre-handle-timestamp]])/1000000</f>
        <v>20.691299999999998</v>
      </c>
    </row>
    <row r="7405" spans="1:6" hidden="1" x14ac:dyDescent="0.25">
      <c r="A7405" s="1" t="s">
        <v>5</v>
      </c>
      <c r="B7405" s="1" t="s">
        <v>8</v>
      </c>
      <c r="C7405">
        <v>200</v>
      </c>
      <c r="D7405">
        <v>1933825360700</v>
      </c>
      <c r="E7405">
        <v>1933826196200</v>
      </c>
      <c r="F7405">
        <f>(tester_performance_indices[[#This Row],[post-handle-timestamp]]-tester_performance_indices[[#This Row],[pre-handle-timestamp]])/1000000</f>
        <v>0.83550000000000002</v>
      </c>
    </row>
    <row r="7406" spans="1:6" hidden="1" x14ac:dyDescent="0.25">
      <c r="A7406" s="1" t="s">
        <v>5</v>
      </c>
      <c r="B7406" s="1" t="s">
        <v>9</v>
      </c>
      <c r="C7406">
        <v>200</v>
      </c>
      <c r="D7406">
        <v>1933841303500</v>
      </c>
      <c r="E7406">
        <v>1933842159000</v>
      </c>
      <c r="F7406">
        <f>(tester_performance_indices[[#This Row],[post-handle-timestamp]]-tester_performance_indices[[#This Row],[pre-handle-timestamp]])/1000000</f>
        <v>0.85550000000000004</v>
      </c>
    </row>
    <row r="7407" spans="1:6" hidden="1" x14ac:dyDescent="0.25">
      <c r="A7407" s="1" t="s">
        <v>5</v>
      </c>
      <c r="B7407" s="1" t="s">
        <v>10</v>
      </c>
      <c r="C7407">
        <v>200</v>
      </c>
      <c r="D7407">
        <v>1933856955700</v>
      </c>
      <c r="E7407">
        <v>1933857733300</v>
      </c>
      <c r="F7407">
        <f>(tester_performance_indices[[#This Row],[post-handle-timestamp]]-tester_performance_indices[[#This Row],[pre-handle-timestamp]])/1000000</f>
        <v>0.77759999999999996</v>
      </c>
    </row>
    <row r="7408" spans="1:6" hidden="1" x14ac:dyDescent="0.25">
      <c r="A7408" s="1" t="s">
        <v>5</v>
      </c>
      <c r="B7408" s="1" t="s">
        <v>11</v>
      </c>
      <c r="C7408">
        <v>200</v>
      </c>
      <c r="D7408">
        <v>1933872418500</v>
      </c>
      <c r="E7408">
        <v>1933873545800</v>
      </c>
      <c r="F7408">
        <f>(tester_performance_indices[[#This Row],[post-handle-timestamp]]-tester_performance_indices[[#This Row],[pre-handle-timestamp]])/1000000</f>
        <v>1.1273</v>
      </c>
    </row>
    <row r="7409" spans="1:6" hidden="1" x14ac:dyDescent="0.25">
      <c r="A7409" s="1" t="s">
        <v>5</v>
      </c>
      <c r="B7409" s="1" t="s">
        <v>12</v>
      </c>
      <c r="C7409">
        <v>200</v>
      </c>
      <c r="D7409">
        <v>1933887872700</v>
      </c>
      <c r="E7409">
        <v>1933888642200</v>
      </c>
      <c r="F7409">
        <f>(tester_performance_indices[[#This Row],[post-handle-timestamp]]-tester_performance_indices[[#This Row],[pre-handle-timestamp]])/1000000</f>
        <v>0.76949999999999996</v>
      </c>
    </row>
    <row r="7410" spans="1:6" hidden="1" x14ac:dyDescent="0.25">
      <c r="A7410" s="1" t="s">
        <v>5</v>
      </c>
      <c r="B7410" s="1" t="s">
        <v>13</v>
      </c>
      <c r="C7410">
        <v>200</v>
      </c>
      <c r="D7410">
        <v>1933903891400</v>
      </c>
      <c r="E7410">
        <v>1933904668800</v>
      </c>
      <c r="F7410">
        <f>(tester_performance_indices[[#This Row],[post-handle-timestamp]]-tester_performance_indices[[#This Row],[pre-handle-timestamp]])/1000000</f>
        <v>0.77739999999999998</v>
      </c>
    </row>
    <row r="7411" spans="1:6" hidden="1" x14ac:dyDescent="0.25">
      <c r="A7411" s="1" t="s">
        <v>5</v>
      </c>
      <c r="B7411" s="1" t="s">
        <v>14</v>
      </c>
      <c r="C7411">
        <v>200</v>
      </c>
      <c r="D7411">
        <v>1933920681900</v>
      </c>
      <c r="E7411">
        <v>1933921540500</v>
      </c>
      <c r="F7411">
        <f>(tester_performance_indices[[#This Row],[post-handle-timestamp]]-tester_performance_indices[[#This Row],[pre-handle-timestamp]])/1000000</f>
        <v>0.85860000000000003</v>
      </c>
    </row>
    <row r="7412" spans="1:6" hidden="1" x14ac:dyDescent="0.25">
      <c r="A7412" s="1" t="s">
        <v>5</v>
      </c>
      <c r="B7412" s="1" t="s">
        <v>15</v>
      </c>
      <c r="C7412">
        <v>200</v>
      </c>
      <c r="D7412">
        <v>1933937665100</v>
      </c>
      <c r="E7412">
        <v>1933938627000</v>
      </c>
      <c r="F7412">
        <f>(tester_performance_indices[[#This Row],[post-handle-timestamp]]-tester_performance_indices[[#This Row],[pre-handle-timestamp]])/1000000</f>
        <v>0.96189999999999998</v>
      </c>
    </row>
    <row r="7413" spans="1:6" hidden="1" x14ac:dyDescent="0.25">
      <c r="A7413" s="1" t="s">
        <v>5</v>
      </c>
      <c r="B7413" s="1" t="s">
        <v>16</v>
      </c>
      <c r="C7413">
        <v>200</v>
      </c>
      <c r="D7413">
        <v>1933952614800</v>
      </c>
      <c r="E7413">
        <v>1933953528100</v>
      </c>
      <c r="F7413">
        <f>(tester_performance_indices[[#This Row],[post-handle-timestamp]]-tester_performance_indices[[#This Row],[pre-handle-timestamp]])/1000000</f>
        <v>0.9133</v>
      </c>
    </row>
    <row r="7414" spans="1:6" hidden="1" x14ac:dyDescent="0.25">
      <c r="A7414" s="1" t="s">
        <v>5</v>
      </c>
      <c r="B7414" s="1" t="s">
        <v>17</v>
      </c>
      <c r="C7414">
        <v>200</v>
      </c>
      <c r="D7414">
        <v>1933968313200</v>
      </c>
      <c r="E7414">
        <v>1933969141100</v>
      </c>
      <c r="F7414">
        <f>(tester_performance_indices[[#This Row],[post-handle-timestamp]]-tester_performance_indices[[#This Row],[pre-handle-timestamp]])/1000000</f>
        <v>0.82789999999999997</v>
      </c>
    </row>
    <row r="7415" spans="1:6" hidden="1" x14ac:dyDescent="0.25">
      <c r="A7415" s="1" t="s">
        <v>5</v>
      </c>
      <c r="B7415" s="1" t="s">
        <v>18</v>
      </c>
      <c r="C7415">
        <v>200</v>
      </c>
      <c r="D7415">
        <v>1933984360200</v>
      </c>
      <c r="E7415">
        <v>1933985141800</v>
      </c>
      <c r="F7415">
        <f>(tester_performance_indices[[#This Row],[post-handle-timestamp]]-tester_performance_indices[[#This Row],[pre-handle-timestamp]])/1000000</f>
        <v>0.78159999999999996</v>
      </c>
    </row>
    <row r="7416" spans="1:6" hidden="1" x14ac:dyDescent="0.25">
      <c r="A7416" s="1" t="s">
        <v>5</v>
      </c>
      <c r="B7416" s="1" t="s">
        <v>19</v>
      </c>
      <c r="C7416">
        <v>200</v>
      </c>
      <c r="D7416">
        <v>1934000264800</v>
      </c>
      <c r="E7416">
        <v>1934000980200</v>
      </c>
      <c r="F7416">
        <f>(tester_performance_indices[[#This Row],[post-handle-timestamp]]-tester_performance_indices[[#This Row],[pre-handle-timestamp]])/1000000</f>
        <v>0.71540000000000004</v>
      </c>
    </row>
    <row r="7417" spans="1:6" hidden="1" x14ac:dyDescent="0.25">
      <c r="A7417" s="1" t="s">
        <v>5</v>
      </c>
      <c r="B7417" s="1" t="s">
        <v>20</v>
      </c>
      <c r="C7417">
        <v>200</v>
      </c>
      <c r="D7417">
        <v>1934016394500</v>
      </c>
      <c r="E7417">
        <v>1934017548600</v>
      </c>
      <c r="F7417">
        <f>(tester_performance_indices[[#This Row],[post-handle-timestamp]]-tester_performance_indices[[#This Row],[pre-handle-timestamp]])/1000000</f>
        <v>1.1540999999999999</v>
      </c>
    </row>
    <row r="7418" spans="1:6" hidden="1" x14ac:dyDescent="0.25">
      <c r="A7418" s="1" t="s">
        <v>5</v>
      </c>
      <c r="B7418" s="1" t="s">
        <v>21</v>
      </c>
      <c r="C7418">
        <v>200</v>
      </c>
      <c r="D7418">
        <v>1934032324800</v>
      </c>
      <c r="E7418">
        <v>1934033399000</v>
      </c>
      <c r="F7418">
        <f>(tester_performance_indices[[#This Row],[post-handle-timestamp]]-tester_performance_indices[[#This Row],[pre-handle-timestamp]])/1000000</f>
        <v>1.0742</v>
      </c>
    </row>
    <row r="7419" spans="1:6" x14ac:dyDescent="0.25">
      <c r="A7419" s="1" t="s">
        <v>26</v>
      </c>
      <c r="B7419" s="1" t="s">
        <v>41</v>
      </c>
      <c r="C7419">
        <v>200</v>
      </c>
      <c r="D7419">
        <v>1934047602900</v>
      </c>
      <c r="E7419">
        <v>1934070532200</v>
      </c>
      <c r="F7419">
        <f>(tester_performance_indices[[#This Row],[post-handle-timestamp]]-tester_performance_indices[[#This Row],[pre-handle-timestamp]])/1000000</f>
        <v>22.929300000000001</v>
      </c>
    </row>
    <row r="7420" spans="1:6" hidden="1" x14ac:dyDescent="0.25">
      <c r="A7420" s="1" t="s">
        <v>5</v>
      </c>
      <c r="B7420" s="1" t="s">
        <v>8</v>
      </c>
      <c r="C7420">
        <v>200</v>
      </c>
      <c r="D7420">
        <v>1934269330900</v>
      </c>
      <c r="E7420">
        <v>1934270236200</v>
      </c>
      <c r="F7420">
        <f>(tester_performance_indices[[#This Row],[post-handle-timestamp]]-tester_performance_indices[[#This Row],[pre-handle-timestamp]])/1000000</f>
        <v>0.90529999999999999</v>
      </c>
    </row>
    <row r="7421" spans="1:6" hidden="1" x14ac:dyDescent="0.25">
      <c r="A7421" s="1" t="s">
        <v>5</v>
      </c>
      <c r="B7421" s="1" t="s">
        <v>9</v>
      </c>
      <c r="C7421">
        <v>200</v>
      </c>
      <c r="D7421">
        <v>1934285681700</v>
      </c>
      <c r="E7421">
        <v>1934286651600</v>
      </c>
      <c r="F7421">
        <f>(tester_performance_indices[[#This Row],[post-handle-timestamp]]-tester_performance_indices[[#This Row],[pre-handle-timestamp]])/1000000</f>
        <v>0.96989999999999998</v>
      </c>
    </row>
    <row r="7422" spans="1:6" hidden="1" x14ac:dyDescent="0.25">
      <c r="A7422" s="1" t="s">
        <v>5</v>
      </c>
      <c r="B7422" s="1" t="s">
        <v>10</v>
      </c>
      <c r="C7422">
        <v>200</v>
      </c>
      <c r="D7422">
        <v>1934301531700</v>
      </c>
      <c r="E7422">
        <v>1934302343600</v>
      </c>
      <c r="F7422">
        <f>(tester_performance_indices[[#This Row],[post-handle-timestamp]]-tester_performance_indices[[#This Row],[pre-handle-timestamp]])/1000000</f>
        <v>0.81189999999999996</v>
      </c>
    </row>
    <row r="7423" spans="1:6" hidden="1" x14ac:dyDescent="0.25">
      <c r="A7423" s="1" t="s">
        <v>5</v>
      </c>
      <c r="B7423" s="1" t="s">
        <v>11</v>
      </c>
      <c r="C7423">
        <v>200</v>
      </c>
      <c r="D7423">
        <v>1934317630700</v>
      </c>
      <c r="E7423">
        <v>1934318497600</v>
      </c>
      <c r="F7423">
        <f>(tester_performance_indices[[#This Row],[post-handle-timestamp]]-tester_performance_indices[[#This Row],[pre-handle-timestamp]])/1000000</f>
        <v>0.8669</v>
      </c>
    </row>
    <row r="7424" spans="1:6" hidden="1" x14ac:dyDescent="0.25">
      <c r="A7424" s="1" t="s">
        <v>5</v>
      </c>
      <c r="B7424" s="1" t="s">
        <v>12</v>
      </c>
      <c r="C7424">
        <v>200</v>
      </c>
      <c r="D7424">
        <v>1934333574000</v>
      </c>
      <c r="E7424">
        <v>1934334404700</v>
      </c>
      <c r="F7424">
        <f>(tester_performance_indices[[#This Row],[post-handle-timestamp]]-tester_performance_indices[[#This Row],[pre-handle-timestamp]])/1000000</f>
        <v>0.83069999999999999</v>
      </c>
    </row>
    <row r="7425" spans="1:6" hidden="1" x14ac:dyDescent="0.25">
      <c r="A7425" s="1" t="s">
        <v>5</v>
      </c>
      <c r="B7425" s="1" t="s">
        <v>13</v>
      </c>
      <c r="C7425">
        <v>200</v>
      </c>
      <c r="D7425">
        <v>1934349201100</v>
      </c>
      <c r="E7425">
        <v>1934350123200</v>
      </c>
      <c r="F7425">
        <f>(tester_performance_indices[[#This Row],[post-handle-timestamp]]-tester_performance_indices[[#This Row],[pre-handle-timestamp]])/1000000</f>
        <v>0.92210000000000003</v>
      </c>
    </row>
    <row r="7426" spans="1:6" hidden="1" x14ac:dyDescent="0.25">
      <c r="A7426" s="1" t="s">
        <v>5</v>
      </c>
      <c r="B7426" s="1" t="s">
        <v>14</v>
      </c>
      <c r="C7426">
        <v>200</v>
      </c>
      <c r="D7426">
        <v>1934364838700</v>
      </c>
      <c r="E7426">
        <v>1934365847800</v>
      </c>
      <c r="F7426">
        <f>(tester_performance_indices[[#This Row],[post-handle-timestamp]]-tester_performance_indices[[#This Row],[pre-handle-timestamp]])/1000000</f>
        <v>1.0091000000000001</v>
      </c>
    </row>
    <row r="7427" spans="1:6" hidden="1" x14ac:dyDescent="0.25">
      <c r="A7427" s="1" t="s">
        <v>5</v>
      </c>
      <c r="B7427" s="1" t="s">
        <v>15</v>
      </c>
      <c r="C7427">
        <v>200</v>
      </c>
      <c r="D7427">
        <v>1934380582600</v>
      </c>
      <c r="E7427">
        <v>1934381834800</v>
      </c>
      <c r="F7427">
        <f>(tester_performance_indices[[#This Row],[post-handle-timestamp]]-tester_performance_indices[[#This Row],[pre-handle-timestamp]])/1000000</f>
        <v>1.2522</v>
      </c>
    </row>
    <row r="7428" spans="1:6" hidden="1" x14ac:dyDescent="0.25">
      <c r="A7428" s="1" t="s">
        <v>5</v>
      </c>
      <c r="B7428" s="1" t="s">
        <v>16</v>
      </c>
      <c r="C7428">
        <v>200</v>
      </c>
      <c r="D7428">
        <v>1934396339200</v>
      </c>
      <c r="E7428">
        <v>1934397244700</v>
      </c>
      <c r="F7428">
        <f>(tester_performance_indices[[#This Row],[post-handle-timestamp]]-tester_performance_indices[[#This Row],[pre-handle-timestamp]])/1000000</f>
        <v>0.90549999999999997</v>
      </c>
    </row>
    <row r="7429" spans="1:6" hidden="1" x14ac:dyDescent="0.25">
      <c r="A7429" s="1" t="s">
        <v>5</v>
      </c>
      <c r="B7429" s="1" t="s">
        <v>17</v>
      </c>
      <c r="C7429">
        <v>200</v>
      </c>
      <c r="D7429">
        <v>1934412623400</v>
      </c>
      <c r="E7429">
        <v>1934413449800</v>
      </c>
      <c r="F7429">
        <f>(tester_performance_indices[[#This Row],[post-handle-timestamp]]-tester_performance_indices[[#This Row],[pre-handle-timestamp]])/1000000</f>
        <v>0.82640000000000002</v>
      </c>
    </row>
    <row r="7430" spans="1:6" hidden="1" x14ac:dyDescent="0.25">
      <c r="A7430" s="1" t="s">
        <v>5</v>
      </c>
      <c r="B7430" s="1" t="s">
        <v>18</v>
      </c>
      <c r="C7430">
        <v>200</v>
      </c>
      <c r="D7430">
        <v>1934428101000</v>
      </c>
      <c r="E7430">
        <v>1934428935400</v>
      </c>
      <c r="F7430">
        <f>(tester_performance_indices[[#This Row],[post-handle-timestamp]]-tester_performance_indices[[#This Row],[pre-handle-timestamp]])/1000000</f>
        <v>0.83440000000000003</v>
      </c>
    </row>
    <row r="7431" spans="1:6" hidden="1" x14ac:dyDescent="0.25">
      <c r="A7431" s="1" t="s">
        <v>5</v>
      </c>
      <c r="B7431" s="1" t="s">
        <v>19</v>
      </c>
      <c r="C7431">
        <v>200</v>
      </c>
      <c r="D7431">
        <v>1934443498700</v>
      </c>
      <c r="E7431">
        <v>1934444149700</v>
      </c>
      <c r="F7431">
        <f>(tester_performance_indices[[#This Row],[post-handle-timestamp]]-tester_performance_indices[[#This Row],[pre-handle-timestamp]])/1000000</f>
        <v>0.65100000000000002</v>
      </c>
    </row>
    <row r="7432" spans="1:6" hidden="1" x14ac:dyDescent="0.25">
      <c r="A7432" s="1" t="s">
        <v>5</v>
      </c>
      <c r="B7432" s="1" t="s">
        <v>20</v>
      </c>
      <c r="C7432">
        <v>200</v>
      </c>
      <c r="D7432">
        <v>1934459214000</v>
      </c>
      <c r="E7432">
        <v>1934460359600</v>
      </c>
      <c r="F7432">
        <f>(tester_performance_indices[[#This Row],[post-handle-timestamp]]-tester_performance_indices[[#This Row],[pre-handle-timestamp]])/1000000</f>
        <v>1.1456</v>
      </c>
    </row>
    <row r="7433" spans="1:6" hidden="1" x14ac:dyDescent="0.25">
      <c r="A7433" s="1" t="s">
        <v>5</v>
      </c>
      <c r="B7433" s="1" t="s">
        <v>21</v>
      </c>
      <c r="C7433">
        <v>200</v>
      </c>
      <c r="D7433">
        <v>1934474417900</v>
      </c>
      <c r="E7433">
        <v>1934475380400</v>
      </c>
      <c r="F7433">
        <f>(tester_performance_indices[[#This Row],[post-handle-timestamp]]-tester_performance_indices[[#This Row],[pre-handle-timestamp]])/1000000</f>
        <v>0.96250000000000002</v>
      </c>
    </row>
    <row r="7434" spans="1:6" x14ac:dyDescent="0.25">
      <c r="A7434" s="1" t="s">
        <v>26</v>
      </c>
      <c r="B7434" s="1" t="s">
        <v>41</v>
      </c>
      <c r="C7434">
        <v>200</v>
      </c>
      <c r="D7434">
        <v>1934490485900</v>
      </c>
      <c r="E7434">
        <v>1934511984200</v>
      </c>
      <c r="F7434">
        <f>(tester_performance_indices[[#This Row],[post-handle-timestamp]]-tester_performance_indices[[#This Row],[pre-handle-timestamp]])/1000000</f>
        <v>21.4983</v>
      </c>
    </row>
    <row r="7435" spans="1:6" hidden="1" x14ac:dyDescent="0.25">
      <c r="A7435" s="1" t="s">
        <v>5</v>
      </c>
      <c r="B7435" s="1" t="s">
        <v>8</v>
      </c>
      <c r="C7435">
        <v>200</v>
      </c>
      <c r="D7435">
        <v>1934666334300</v>
      </c>
      <c r="E7435">
        <v>1934667160000</v>
      </c>
      <c r="F7435">
        <f>(tester_performance_indices[[#This Row],[post-handle-timestamp]]-tester_performance_indices[[#This Row],[pre-handle-timestamp]])/1000000</f>
        <v>0.82569999999999999</v>
      </c>
    </row>
    <row r="7436" spans="1:6" hidden="1" x14ac:dyDescent="0.25">
      <c r="A7436" s="1" t="s">
        <v>5</v>
      </c>
      <c r="B7436" s="1" t="s">
        <v>9</v>
      </c>
      <c r="C7436">
        <v>200</v>
      </c>
      <c r="D7436">
        <v>1934679498600</v>
      </c>
      <c r="E7436">
        <v>1934680389500</v>
      </c>
      <c r="F7436">
        <f>(tester_performance_indices[[#This Row],[post-handle-timestamp]]-tester_performance_indices[[#This Row],[pre-handle-timestamp]])/1000000</f>
        <v>0.89090000000000003</v>
      </c>
    </row>
    <row r="7437" spans="1:6" hidden="1" x14ac:dyDescent="0.25">
      <c r="A7437" s="1" t="s">
        <v>5</v>
      </c>
      <c r="B7437" s="1" t="s">
        <v>10</v>
      </c>
      <c r="C7437">
        <v>200</v>
      </c>
      <c r="D7437">
        <v>1934695499400</v>
      </c>
      <c r="E7437">
        <v>1934696307200</v>
      </c>
      <c r="F7437">
        <f>(tester_performance_indices[[#This Row],[post-handle-timestamp]]-tester_performance_indices[[#This Row],[pre-handle-timestamp]])/1000000</f>
        <v>0.80779999999999996</v>
      </c>
    </row>
    <row r="7438" spans="1:6" hidden="1" x14ac:dyDescent="0.25">
      <c r="A7438" s="1" t="s">
        <v>5</v>
      </c>
      <c r="B7438" s="1" t="s">
        <v>11</v>
      </c>
      <c r="C7438">
        <v>200</v>
      </c>
      <c r="D7438">
        <v>1934711090900</v>
      </c>
      <c r="E7438">
        <v>1934711903900</v>
      </c>
      <c r="F7438">
        <f>(tester_performance_indices[[#This Row],[post-handle-timestamp]]-tester_performance_indices[[#This Row],[pre-handle-timestamp]])/1000000</f>
        <v>0.81299999999999994</v>
      </c>
    </row>
    <row r="7439" spans="1:6" hidden="1" x14ac:dyDescent="0.25">
      <c r="A7439" s="1" t="s">
        <v>5</v>
      </c>
      <c r="B7439" s="1" t="s">
        <v>17</v>
      </c>
      <c r="C7439">
        <v>200</v>
      </c>
      <c r="D7439">
        <v>1934726967000</v>
      </c>
      <c r="E7439">
        <v>1934727725000</v>
      </c>
      <c r="F7439">
        <f>(tester_performance_indices[[#This Row],[post-handle-timestamp]]-tester_performance_indices[[#This Row],[pre-handle-timestamp]])/1000000</f>
        <v>0.75800000000000001</v>
      </c>
    </row>
    <row r="7440" spans="1:6" hidden="1" x14ac:dyDescent="0.25">
      <c r="A7440" s="1" t="s">
        <v>5</v>
      </c>
      <c r="B7440" s="1" t="s">
        <v>12</v>
      </c>
      <c r="C7440">
        <v>200</v>
      </c>
      <c r="D7440">
        <v>1934743323400</v>
      </c>
      <c r="E7440">
        <v>1934744139000</v>
      </c>
      <c r="F7440">
        <f>(tester_performance_indices[[#This Row],[post-handle-timestamp]]-tester_performance_indices[[#This Row],[pre-handle-timestamp]])/1000000</f>
        <v>0.81559999999999999</v>
      </c>
    </row>
    <row r="7441" spans="1:6" hidden="1" x14ac:dyDescent="0.25">
      <c r="A7441" s="1" t="s">
        <v>5</v>
      </c>
      <c r="B7441" s="1" t="s">
        <v>13</v>
      </c>
      <c r="C7441">
        <v>200</v>
      </c>
      <c r="D7441">
        <v>1934758707100</v>
      </c>
      <c r="E7441">
        <v>1934759747900</v>
      </c>
      <c r="F7441">
        <f>(tester_performance_indices[[#This Row],[post-handle-timestamp]]-tester_performance_indices[[#This Row],[pre-handle-timestamp]])/1000000</f>
        <v>1.0407999999999999</v>
      </c>
    </row>
    <row r="7442" spans="1:6" hidden="1" x14ac:dyDescent="0.25">
      <c r="A7442" s="1" t="s">
        <v>5</v>
      </c>
      <c r="B7442" s="1" t="s">
        <v>14</v>
      </c>
      <c r="C7442">
        <v>200</v>
      </c>
      <c r="D7442">
        <v>1934774727700</v>
      </c>
      <c r="E7442">
        <v>1934775496100</v>
      </c>
      <c r="F7442">
        <f>(tester_performance_indices[[#This Row],[post-handle-timestamp]]-tester_performance_indices[[#This Row],[pre-handle-timestamp]])/1000000</f>
        <v>0.76839999999999997</v>
      </c>
    </row>
    <row r="7443" spans="1:6" hidden="1" x14ac:dyDescent="0.25">
      <c r="A7443" s="1" t="s">
        <v>5</v>
      </c>
      <c r="B7443" s="1" t="s">
        <v>15</v>
      </c>
      <c r="C7443">
        <v>200</v>
      </c>
      <c r="D7443">
        <v>1934790223500</v>
      </c>
      <c r="E7443">
        <v>1934791106400</v>
      </c>
      <c r="F7443">
        <f>(tester_performance_indices[[#This Row],[post-handle-timestamp]]-tester_performance_indices[[#This Row],[pre-handle-timestamp]])/1000000</f>
        <v>0.88290000000000002</v>
      </c>
    </row>
    <row r="7444" spans="1:6" hidden="1" x14ac:dyDescent="0.25">
      <c r="A7444" s="1" t="s">
        <v>5</v>
      </c>
      <c r="B7444" s="1" t="s">
        <v>16</v>
      </c>
      <c r="C7444">
        <v>200</v>
      </c>
      <c r="D7444">
        <v>1934806173700</v>
      </c>
      <c r="E7444">
        <v>1934807042500</v>
      </c>
      <c r="F7444">
        <f>(tester_performance_indices[[#This Row],[post-handle-timestamp]]-tester_performance_indices[[#This Row],[pre-handle-timestamp]])/1000000</f>
        <v>0.86880000000000002</v>
      </c>
    </row>
    <row r="7445" spans="1:6" hidden="1" x14ac:dyDescent="0.25">
      <c r="A7445" s="1" t="s">
        <v>5</v>
      </c>
      <c r="B7445" s="1" t="s">
        <v>18</v>
      </c>
      <c r="C7445">
        <v>200</v>
      </c>
      <c r="D7445">
        <v>1934821796700</v>
      </c>
      <c r="E7445">
        <v>1934822544900</v>
      </c>
      <c r="F7445">
        <f>(tester_performance_indices[[#This Row],[post-handle-timestamp]]-tester_performance_indices[[#This Row],[pre-handle-timestamp]])/1000000</f>
        <v>0.74819999999999998</v>
      </c>
    </row>
    <row r="7446" spans="1:6" hidden="1" x14ac:dyDescent="0.25">
      <c r="A7446" s="1" t="s">
        <v>5</v>
      </c>
      <c r="B7446" s="1" t="s">
        <v>19</v>
      </c>
      <c r="C7446">
        <v>200</v>
      </c>
      <c r="D7446">
        <v>1934837056600</v>
      </c>
      <c r="E7446">
        <v>1934837736600</v>
      </c>
      <c r="F7446">
        <f>(tester_performance_indices[[#This Row],[post-handle-timestamp]]-tester_performance_indices[[#This Row],[pre-handle-timestamp]])/1000000</f>
        <v>0.68</v>
      </c>
    </row>
    <row r="7447" spans="1:6" hidden="1" x14ac:dyDescent="0.25">
      <c r="A7447" s="1" t="s">
        <v>5</v>
      </c>
      <c r="B7447" s="1" t="s">
        <v>20</v>
      </c>
      <c r="C7447">
        <v>200</v>
      </c>
      <c r="D7447">
        <v>1934853359600</v>
      </c>
      <c r="E7447">
        <v>1934854409900</v>
      </c>
      <c r="F7447">
        <f>(tester_performance_indices[[#This Row],[post-handle-timestamp]]-tester_performance_indices[[#This Row],[pre-handle-timestamp]])/1000000</f>
        <v>1.0503</v>
      </c>
    </row>
    <row r="7448" spans="1:6" hidden="1" x14ac:dyDescent="0.25">
      <c r="A7448" s="1" t="s">
        <v>5</v>
      </c>
      <c r="B7448" s="1" t="s">
        <v>21</v>
      </c>
      <c r="C7448">
        <v>200</v>
      </c>
      <c r="D7448">
        <v>1934869019900</v>
      </c>
      <c r="E7448">
        <v>1934870072000</v>
      </c>
      <c r="F7448">
        <f>(tester_performance_indices[[#This Row],[post-handle-timestamp]]-tester_performance_indices[[#This Row],[pre-handle-timestamp]])/1000000</f>
        <v>1.0521</v>
      </c>
    </row>
    <row r="7449" spans="1:6" x14ac:dyDescent="0.25">
      <c r="A7449" s="1" t="s">
        <v>26</v>
      </c>
      <c r="B7449" s="1" t="s">
        <v>41</v>
      </c>
      <c r="C7449">
        <v>200</v>
      </c>
      <c r="D7449">
        <v>1934884915400</v>
      </c>
      <c r="E7449">
        <v>1934906315900</v>
      </c>
      <c r="F7449">
        <f>(tester_performance_indices[[#This Row],[post-handle-timestamp]]-tester_performance_indices[[#This Row],[pre-handle-timestamp]])/1000000</f>
        <v>21.400500000000001</v>
      </c>
    </row>
    <row r="7450" spans="1:6" hidden="1" x14ac:dyDescent="0.25">
      <c r="A7450" s="1" t="s">
        <v>5</v>
      </c>
      <c r="B7450" s="1" t="s">
        <v>8</v>
      </c>
      <c r="C7450">
        <v>200</v>
      </c>
      <c r="D7450">
        <v>1935057558500</v>
      </c>
      <c r="E7450">
        <v>1935058462000</v>
      </c>
      <c r="F7450">
        <f>(tester_performance_indices[[#This Row],[post-handle-timestamp]]-tester_performance_indices[[#This Row],[pre-handle-timestamp]])/1000000</f>
        <v>0.90349999999999997</v>
      </c>
    </row>
    <row r="7451" spans="1:6" hidden="1" x14ac:dyDescent="0.25">
      <c r="A7451" s="1" t="s">
        <v>5</v>
      </c>
      <c r="B7451" s="1" t="s">
        <v>9</v>
      </c>
      <c r="C7451">
        <v>200</v>
      </c>
      <c r="D7451">
        <v>1935072845900</v>
      </c>
      <c r="E7451">
        <v>1935073643600</v>
      </c>
      <c r="F7451">
        <f>(tester_performance_indices[[#This Row],[post-handle-timestamp]]-tester_performance_indices[[#This Row],[pre-handle-timestamp]])/1000000</f>
        <v>0.79769999999999996</v>
      </c>
    </row>
    <row r="7452" spans="1:6" hidden="1" x14ac:dyDescent="0.25">
      <c r="A7452" s="1" t="s">
        <v>5</v>
      </c>
      <c r="B7452" s="1" t="s">
        <v>10</v>
      </c>
      <c r="C7452">
        <v>200</v>
      </c>
      <c r="D7452">
        <v>1935088346800</v>
      </c>
      <c r="E7452">
        <v>1935089153400</v>
      </c>
      <c r="F7452">
        <f>(tester_performance_indices[[#This Row],[post-handle-timestamp]]-tester_performance_indices[[#This Row],[pre-handle-timestamp]])/1000000</f>
        <v>0.80659999999999998</v>
      </c>
    </row>
    <row r="7453" spans="1:6" hidden="1" x14ac:dyDescent="0.25">
      <c r="A7453" s="1" t="s">
        <v>5</v>
      </c>
      <c r="B7453" s="1" t="s">
        <v>11</v>
      </c>
      <c r="C7453">
        <v>200</v>
      </c>
      <c r="D7453">
        <v>1935103958800</v>
      </c>
      <c r="E7453">
        <v>1935104729600</v>
      </c>
      <c r="F7453">
        <f>(tester_performance_indices[[#This Row],[post-handle-timestamp]]-tester_performance_indices[[#This Row],[pre-handle-timestamp]])/1000000</f>
        <v>0.77080000000000004</v>
      </c>
    </row>
    <row r="7454" spans="1:6" hidden="1" x14ac:dyDescent="0.25">
      <c r="A7454" s="1" t="s">
        <v>5</v>
      </c>
      <c r="B7454" s="1" t="s">
        <v>12</v>
      </c>
      <c r="C7454">
        <v>200</v>
      </c>
      <c r="D7454">
        <v>1935120402100</v>
      </c>
      <c r="E7454">
        <v>1935121573900</v>
      </c>
      <c r="F7454">
        <f>(tester_performance_indices[[#This Row],[post-handle-timestamp]]-tester_performance_indices[[#This Row],[pre-handle-timestamp]])/1000000</f>
        <v>1.1718</v>
      </c>
    </row>
    <row r="7455" spans="1:6" hidden="1" x14ac:dyDescent="0.25">
      <c r="A7455" s="1" t="s">
        <v>5</v>
      </c>
      <c r="B7455" s="1" t="s">
        <v>13</v>
      </c>
      <c r="C7455">
        <v>200</v>
      </c>
      <c r="D7455">
        <v>1935135851600</v>
      </c>
      <c r="E7455">
        <v>1935136702500</v>
      </c>
      <c r="F7455">
        <f>(tester_performance_indices[[#This Row],[post-handle-timestamp]]-tester_performance_indices[[#This Row],[pre-handle-timestamp]])/1000000</f>
        <v>0.85089999999999999</v>
      </c>
    </row>
    <row r="7456" spans="1:6" hidden="1" x14ac:dyDescent="0.25">
      <c r="A7456" s="1" t="s">
        <v>5</v>
      </c>
      <c r="B7456" s="1" t="s">
        <v>14</v>
      </c>
      <c r="C7456">
        <v>200</v>
      </c>
      <c r="D7456">
        <v>1935152000900</v>
      </c>
      <c r="E7456">
        <v>1935152829800</v>
      </c>
      <c r="F7456">
        <f>(tester_performance_indices[[#This Row],[post-handle-timestamp]]-tester_performance_indices[[#This Row],[pre-handle-timestamp]])/1000000</f>
        <v>0.82889999999999997</v>
      </c>
    </row>
    <row r="7457" spans="1:6" hidden="1" x14ac:dyDescent="0.25">
      <c r="A7457" s="1" t="s">
        <v>5</v>
      </c>
      <c r="B7457" s="1" t="s">
        <v>15</v>
      </c>
      <c r="C7457">
        <v>200</v>
      </c>
      <c r="D7457">
        <v>1935167398700</v>
      </c>
      <c r="E7457">
        <v>1935168238800</v>
      </c>
      <c r="F7457">
        <f>(tester_performance_indices[[#This Row],[post-handle-timestamp]]-tester_performance_indices[[#This Row],[pre-handle-timestamp]])/1000000</f>
        <v>0.84009999999999996</v>
      </c>
    </row>
    <row r="7458" spans="1:6" hidden="1" x14ac:dyDescent="0.25">
      <c r="A7458" s="1" t="s">
        <v>5</v>
      </c>
      <c r="B7458" s="1" t="s">
        <v>16</v>
      </c>
      <c r="C7458">
        <v>200</v>
      </c>
      <c r="D7458">
        <v>1935183640900</v>
      </c>
      <c r="E7458">
        <v>1935185010400</v>
      </c>
      <c r="F7458">
        <f>(tester_performance_indices[[#This Row],[post-handle-timestamp]]-tester_performance_indices[[#This Row],[pre-handle-timestamp]])/1000000</f>
        <v>1.3694999999999999</v>
      </c>
    </row>
    <row r="7459" spans="1:6" hidden="1" x14ac:dyDescent="0.25">
      <c r="A7459" s="1" t="s">
        <v>5</v>
      </c>
      <c r="B7459" s="1" t="s">
        <v>17</v>
      </c>
      <c r="C7459">
        <v>200</v>
      </c>
      <c r="D7459">
        <v>1935198976300</v>
      </c>
      <c r="E7459">
        <v>1935199796200</v>
      </c>
      <c r="F7459">
        <f>(tester_performance_indices[[#This Row],[post-handle-timestamp]]-tester_performance_indices[[#This Row],[pre-handle-timestamp]])/1000000</f>
        <v>0.81989999999999996</v>
      </c>
    </row>
    <row r="7460" spans="1:6" hidden="1" x14ac:dyDescent="0.25">
      <c r="A7460" s="1" t="s">
        <v>5</v>
      </c>
      <c r="B7460" s="1" t="s">
        <v>18</v>
      </c>
      <c r="C7460">
        <v>200</v>
      </c>
      <c r="D7460">
        <v>1935214464700</v>
      </c>
      <c r="E7460">
        <v>1935215157800</v>
      </c>
      <c r="F7460">
        <f>(tester_performance_indices[[#This Row],[post-handle-timestamp]]-tester_performance_indices[[#This Row],[pre-handle-timestamp]])/1000000</f>
        <v>0.69310000000000005</v>
      </c>
    </row>
    <row r="7461" spans="1:6" hidden="1" x14ac:dyDescent="0.25">
      <c r="A7461" s="1" t="s">
        <v>5</v>
      </c>
      <c r="B7461" s="1" t="s">
        <v>19</v>
      </c>
      <c r="C7461">
        <v>200</v>
      </c>
      <c r="D7461">
        <v>1935230609500</v>
      </c>
      <c r="E7461">
        <v>1935231709600</v>
      </c>
      <c r="F7461">
        <f>(tester_performance_indices[[#This Row],[post-handle-timestamp]]-tester_performance_indices[[#This Row],[pre-handle-timestamp]])/1000000</f>
        <v>1.1001000000000001</v>
      </c>
    </row>
    <row r="7462" spans="1:6" hidden="1" x14ac:dyDescent="0.25">
      <c r="A7462" s="1" t="s">
        <v>5</v>
      </c>
      <c r="B7462" s="1" t="s">
        <v>20</v>
      </c>
      <c r="C7462">
        <v>200</v>
      </c>
      <c r="D7462">
        <v>1935246179200</v>
      </c>
      <c r="E7462">
        <v>1935247216500</v>
      </c>
      <c r="F7462">
        <f>(tester_performance_indices[[#This Row],[post-handle-timestamp]]-tester_performance_indices[[#This Row],[pre-handle-timestamp]])/1000000</f>
        <v>1.0373000000000001</v>
      </c>
    </row>
    <row r="7463" spans="1:6" hidden="1" x14ac:dyDescent="0.25">
      <c r="A7463" s="1" t="s">
        <v>5</v>
      </c>
      <c r="B7463" s="1" t="s">
        <v>21</v>
      </c>
      <c r="C7463">
        <v>200</v>
      </c>
      <c r="D7463">
        <v>1935262049100</v>
      </c>
      <c r="E7463">
        <v>1935263129200</v>
      </c>
      <c r="F7463">
        <f>(tester_performance_indices[[#This Row],[post-handle-timestamp]]-tester_performance_indices[[#This Row],[pre-handle-timestamp]])/1000000</f>
        <v>1.0801000000000001</v>
      </c>
    </row>
    <row r="7464" spans="1:6" x14ac:dyDescent="0.25">
      <c r="A7464" s="1" t="s">
        <v>26</v>
      </c>
      <c r="B7464" s="1" t="s">
        <v>41</v>
      </c>
      <c r="C7464">
        <v>200</v>
      </c>
      <c r="D7464">
        <v>1935277195600</v>
      </c>
      <c r="E7464">
        <v>1935297679300</v>
      </c>
      <c r="F7464">
        <f>(tester_performance_indices[[#This Row],[post-handle-timestamp]]-tester_performance_indices[[#This Row],[pre-handle-timestamp]])/1000000</f>
        <v>20.483699999999999</v>
      </c>
    </row>
    <row r="7465" spans="1:6" hidden="1" x14ac:dyDescent="0.25">
      <c r="A7465" s="1" t="s">
        <v>5</v>
      </c>
      <c r="B7465" s="1" t="s">
        <v>8</v>
      </c>
      <c r="C7465">
        <v>200</v>
      </c>
      <c r="D7465">
        <v>1935466465200</v>
      </c>
      <c r="E7465">
        <v>1935467331800</v>
      </c>
      <c r="F7465">
        <f>(tester_performance_indices[[#This Row],[post-handle-timestamp]]-tester_performance_indices[[#This Row],[pre-handle-timestamp]])/1000000</f>
        <v>0.86660000000000004</v>
      </c>
    </row>
    <row r="7466" spans="1:6" hidden="1" x14ac:dyDescent="0.25">
      <c r="A7466" s="1" t="s">
        <v>5</v>
      </c>
      <c r="B7466" s="1" t="s">
        <v>9</v>
      </c>
      <c r="C7466">
        <v>200</v>
      </c>
      <c r="D7466">
        <v>1935482649300</v>
      </c>
      <c r="E7466">
        <v>1935483567800</v>
      </c>
      <c r="F7466">
        <f>(tester_performance_indices[[#This Row],[post-handle-timestamp]]-tester_performance_indices[[#This Row],[pre-handle-timestamp]])/1000000</f>
        <v>0.91849999999999998</v>
      </c>
    </row>
    <row r="7467" spans="1:6" hidden="1" x14ac:dyDescent="0.25">
      <c r="A7467" s="1" t="s">
        <v>5</v>
      </c>
      <c r="B7467" s="1" t="s">
        <v>10</v>
      </c>
      <c r="C7467">
        <v>200</v>
      </c>
      <c r="D7467">
        <v>1935498166400</v>
      </c>
      <c r="E7467">
        <v>1935498978000</v>
      </c>
      <c r="F7467">
        <f>(tester_performance_indices[[#This Row],[post-handle-timestamp]]-tester_performance_indices[[#This Row],[pre-handle-timestamp]])/1000000</f>
        <v>0.81159999999999999</v>
      </c>
    </row>
    <row r="7468" spans="1:6" hidden="1" x14ac:dyDescent="0.25">
      <c r="A7468" s="1" t="s">
        <v>5</v>
      </c>
      <c r="B7468" s="1" t="s">
        <v>11</v>
      </c>
      <c r="C7468">
        <v>200</v>
      </c>
      <c r="D7468">
        <v>1935514199600</v>
      </c>
      <c r="E7468">
        <v>1935515078100</v>
      </c>
      <c r="F7468">
        <f>(tester_performance_indices[[#This Row],[post-handle-timestamp]]-tester_performance_indices[[#This Row],[pre-handle-timestamp]])/1000000</f>
        <v>0.87849999999999995</v>
      </c>
    </row>
    <row r="7469" spans="1:6" hidden="1" x14ac:dyDescent="0.25">
      <c r="A7469" s="1" t="s">
        <v>5</v>
      </c>
      <c r="B7469" s="1" t="s">
        <v>12</v>
      </c>
      <c r="C7469">
        <v>200</v>
      </c>
      <c r="D7469">
        <v>1935530132700</v>
      </c>
      <c r="E7469">
        <v>1935531055200</v>
      </c>
      <c r="F7469">
        <f>(tester_performance_indices[[#This Row],[post-handle-timestamp]]-tester_performance_indices[[#This Row],[pre-handle-timestamp]])/1000000</f>
        <v>0.92249999999999999</v>
      </c>
    </row>
    <row r="7470" spans="1:6" hidden="1" x14ac:dyDescent="0.25">
      <c r="A7470" s="1" t="s">
        <v>5</v>
      </c>
      <c r="B7470" s="1" t="s">
        <v>13</v>
      </c>
      <c r="C7470">
        <v>200</v>
      </c>
      <c r="D7470">
        <v>1935546420200</v>
      </c>
      <c r="E7470">
        <v>1935547349200</v>
      </c>
      <c r="F7470">
        <f>(tester_performance_indices[[#This Row],[post-handle-timestamp]]-tester_performance_indices[[#This Row],[pre-handle-timestamp]])/1000000</f>
        <v>0.92900000000000005</v>
      </c>
    </row>
    <row r="7471" spans="1:6" hidden="1" x14ac:dyDescent="0.25">
      <c r="A7471" s="1" t="s">
        <v>5</v>
      </c>
      <c r="B7471" s="1" t="s">
        <v>14</v>
      </c>
      <c r="C7471">
        <v>200</v>
      </c>
      <c r="D7471">
        <v>1935562389600</v>
      </c>
      <c r="E7471">
        <v>1935563253200</v>
      </c>
      <c r="F7471">
        <f>(tester_performance_indices[[#This Row],[post-handle-timestamp]]-tester_performance_indices[[#This Row],[pre-handle-timestamp]])/1000000</f>
        <v>0.86360000000000003</v>
      </c>
    </row>
    <row r="7472" spans="1:6" hidden="1" x14ac:dyDescent="0.25">
      <c r="A7472" s="1" t="s">
        <v>5</v>
      </c>
      <c r="B7472" s="1" t="s">
        <v>15</v>
      </c>
      <c r="C7472">
        <v>200</v>
      </c>
      <c r="D7472">
        <v>1935577707800</v>
      </c>
      <c r="E7472">
        <v>1935578510600</v>
      </c>
      <c r="F7472">
        <f>(tester_performance_indices[[#This Row],[post-handle-timestamp]]-tester_performance_indices[[#This Row],[pre-handle-timestamp]])/1000000</f>
        <v>0.80279999999999996</v>
      </c>
    </row>
    <row r="7473" spans="1:6" hidden="1" x14ac:dyDescent="0.25">
      <c r="A7473" s="1" t="s">
        <v>5</v>
      </c>
      <c r="B7473" s="1" t="s">
        <v>16</v>
      </c>
      <c r="C7473">
        <v>200</v>
      </c>
      <c r="D7473">
        <v>1935593916100</v>
      </c>
      <c r="E7473">
        <v>1935594853300</v>
      </c>
      <c r="F7473">
        <f>(tester_performance_indices[[#This Row],[post-handle-timestamp]]-tester_performance_indices[[#This Row],[pre-handle-timestamp]])/1000000</f>
        <v>0.93720000000000003</v>
      </c>
    </row>
    <row r="7474" spans="1:6" hidden="1" x14ac:dyDescent="0.25">
      <c r="A7474" s="1" t="s">
        <v>5</v>
      </c>
      <c r="B7474" s="1" t="s">
        <v>17</v>
      </c>
      <c r="C7474">
        <v>200</v>
      </c>
      <c r="D7474">
        <v>1935609427600</v>
      </c>
      <c r="E7474">
        <v>1935610271500</v>
      </c>
      <c r="F7474">
        <f>(tester_performance_indices[[#This Row],[post-handle-timestamp]]-tester_performance_indices[[#This Row],[pre-handle-timestamp]])/1000000</f>
        <v>0.84389999999999998</v>
      </c>
    </row>
    <row r="7475" spans="1:6" hidden="1" x14ac:dyDescent="0.25">
      <c r="A7475" s="1" t="s">
        <v>5</v>
      </c>
      <c r="B7475" s="1" t="s">
        <v>18</v>
      </c>
      <c r="C7475">
        <v>200</v>
      </c>
      <c r="D7475">
        <v>1935625080600</v>
      </c>
      <c r="E7475">
        <v>1935625910600</v>
      </c>
      <c r="F7475">
        <f>(tester_performance_indices[[#This Row],[post-handle-timestamp]]-tester_performance_indices[[#This Row],[pre-handle-timestamp]])/1000000</f>
        <v>0.83</v>
      </c>
    </row>
    <row r="7476" spans="1:6" hidden="1" x14ac:dyDescent="0.25">
      <c r="A7476" s="1" t="s">
        <v>5</v>
      </c>
      <c r="B7476" s="1" t="s">
        <v>19</v>
      </c>
      <c r="C7476">
        <v>200</v>
      </c>
      <c r="D7476">
        <v>1935640511100</v>
      </c>
      <c r="E7476">
        <v>1935641283300</v>
      </c>
      <c r="F7476">
        <f>(tester_performance_indices[[#This Row],[post-handle-timestamp]]-tester_performance_indices[[#This Row],[pre-handle-timestamp]])/1000000</f>
        <v>0.7722</v>
      </c>
    </row>
    <row r="7477" spans="1:6" hidden="1" x14ac:dyDescent="0.25">
      <c r="A7477" s="1" t="s">
        <v>5</v>
      </c>
      <c r="B7477" s="1" t="s">
        <v>20</v>
      </c>
      <c r="C7477">
        <v>200</v>
      </c>
      <c r="D7477">
        <v>1935655663200</v>
      </c>
      <c r="E7477">
        <v>1935656745900</v>
      </c>
      <c r="F7477">
        <f>(tester_performance_indices[[#This Row],[post-handle-timestamp]]-tester_performance_indices[[#This Row],[pre-handle-timestamp]])/1000000</f>
        <v>1.0827</v>
      </c>
    </row>
    <row r="7478" spans="1:6" hidden="1" x14ac:dyDescent="0.25">
      <c r="A7478" s="1" t="s">
        <v>5</v>
      </c>
      <c r="B7478" s="1" t="s">
        <v>21</v>
      </c>
      <c r="C7478">
        <v>200</v>
      </c>
      <c r="D7478">
        <v>1935671718400</v>
      </c>
      <c r="E7478">
        <v>1935672826300</v>
      </c>
      <c r="F7478">
        <f>(tester_performance_indices[[#This Row],[post-handle-timestamp]]-tester_performance_indices[[#This Row],[pre-handle-timestamp]])/1000000</f>
        <v>1.1079000000000001</v>
      </c>
    </row>
    <row r="7479" spans="1:6" x14ac:dyDescent="0.25">
      <c r="A7479" s="1" t="s">
        <v>26</v>
      </c>
      <c r="B7479" s="1" t="s">
        <v>41</v>
      </c>
      <c r="C7479">
        <v>200</v>
      </c>
      <c r="D7479">
        <v>1935687025300</v>
      </c>
      <c r="E7479">
        <v>1935693478900</v>
      </c>
      <c r="F7479">
        <f>(tester_performance_indices[[#This Row],[post-handle-timestamp]]-tester_performance_indices[[#This Row],[pre-handle-timestamp]])/1000000</f>
        <v>6.4535999999999998</v>
      </c>
    </row>
    <row r="7480" spans="1:6" hidden="1" x14ac:dyDescent="0.25">
      <c r="A7480" s="1" t="s">
        <v>5</v>
      </c>
      <c r="B7480" s="1" t="s">
        <v>8</v>
      </c>
      <c r="C7480">
        <v>200</v>
      </c>
      <c r="D7480">
        <v>1935860453700</v>
      </c>
      <c r="E7480">
        <v>1935861294900</v>
      </c>
      <c r="F7480">
        <f>(tester_performance_indices[[#This Row],[post-handle-timestamp]]-tester_performance_indices[[#This Row],[pre-handle-timestamp]])/1000000</f>
        <v>0.84119999999999995</v>
      </c>
    </row>
    <row r="7481" spans="1:6" hidden="1" x14ac:dyDescent="0.25">
      <c r="A7481" s="1" t="s">
        <v>5</v>
      </c>
      <c r="B7481" s="1" t="s">
        <v>9</v>
      </c>
      <c r="C7481">
        <v>200</v>
      </c>
      <c r="D7481">
        <v>1935876572800</v>
      </c>
      <c r="E7481">
        <v>1935877392500</v>
      </c>
      <c r="F7481">
        <f>(tester_performance_indices[[#This Row],[post-handle-timestamp]]-tester_performance_indices[[#This Row],[pre-handle-timestamp]])/1000000</f>
        <v>0.81969999999999998</v>
      </c>
    </row>
    <row r="7482" spans="1:6" hidden="1" x14ac:dyDescent="0.25">
      <c r="A7482" s="1" t="s">
        <v>5</v>
      </c>
      <c r="B7482" s="1" t="s">
        <v>10</v>
      </c>
      <c r="C7482">
        <v>200</v>
      </c>
      <c r="D7482">
        <v>1935892491000</v>
      </c>
      <c r="E7482">
        <v>1935893297200</v>
      </c>
      <c r="F7482">
        <f>(tester_performance_indices[[#This Row],[post-handle-timestamp]]-tester_performance_indices[[#This Row],[pre-handle-timestamp]])/1000000</f>
        <v>0.80620000000000003</v>
      </c>
    </row>
    <row r="7483" spans="1:6" hidden="1" x14ac:dyDescent="0.25">
      <c r="A7483" s="1" t="s">
        <v>5</v>
      </c>
      <c r="B7483" s="1" t="s">
        <v>11</v>
      </c>
      <c r="C7483">
        <v>200</v>
      </c>
      <c r="D7483">
        <v>1935907785000</v>
      </c>
      <c r="E7483">
        <v>1935908637900</v>
      </c>
      <c r="F7483">
        <f>(tester_performance_indices[[#This Row],[post-handle-timestamp]]-tester_performance_indices[[#This Row],[pre-handle-timestamp]])/1000000</f>
        <v>0.85289999999999999</v>
      </c>
    </row>
    <row r="7484" spans="1:6" hidden="1" x14ac:dyDescent="0.25">
      <c r="A7484" s="1" t="s">
        <v>5</v>
      </c>
      <c r="B7484" s="1" t="s">
        <v>12</v>
      </c>
      <c r="C7484">
        <v>200</v>
      </c>
      <c r="D7484">
        <v>1935923256300</v>
      </c>
      <c r="E7484">
        <v>1935924081700</v>
      </c>
      <c r="F7484">
        <f>(tester_performance_indices[[#This Row],[post-handle-timestamp]]-tester_performance_indices[[#This Row],[pre-handle-timestamp]])/1000000</f>
        <v>0.82540000000000002</v>
      </c>
    </row>
    <row r="7485" spans="1:6" hidden="1" x14ac:dyDescent="0.25">
      <c r="A7485" s="1" t="s">
        <v>5</v>
      </c>
      <c r="B7485" s="1" t="s">
        <v>13</v>
      </c>
      <c r="C7485">
        <v>200</v>
      </c>
      <c r="D7485">
        <v>1935938793400</v>
      </c>
      <c r="E7485">
        <v>1935939596400</v>
      </c>
      <c r="F7485">
        <f>(tester_performance_indices[[#This Row],[post-handle-timestamp]]-tester_performance_indices[[#This Row],[pre-handle-timestamp]])/1000000</f>
        <v>0.80300000000000005</v>
      </c>
    </row>
    <row r="7486" spans="1:6" hidden="1" x14ac:dyDescent="0.25">
      <c r="A7486" s="1" t="s">
        <v>5</v>
      </c>
      <c r="B7486" s="1" t="s">
        <v>14</v>
      </c>
      <c r="C7486">
        <v>200</v>
      </c>
      <c r="D7486">
        <v>1935954785300</v>
      </c>
      <c r="E7486">
        <v>1935955588400</v>
      </c>
      <c r="F7486">
        <f>(tester_performance_indices[[#This Row],[post-handle-timestamp]]-tester_performance_indices[[#This Row],[pre-handle-timestamp]])/1000000</f>
        <v>0.80310000000000004</v>
      </c>
    </row>
    <row r="7487" spans="1:6" hidden="1" x14ac:dyDescent="0.25">
      <c r="A7487" s="1" t="s">
        <v>5</v>
      </c>
      <c r="B7487" s="1" t="s">
        <v>15</v>
      </c>
      <c r="C7487">
        <v>200</v>
      </c>
      <c r="D7487">
        <v>1935970486800</v>
      </c>
      <c r="E7487">
        <v>1935971385000</v>
      </c>
      <c r="F7487">
        <f>(tester_performance_indices[[#This Row],[post-handle-timestamp]]-tester_performance_indices[[#This Row],[pre-handle-timestamp]])/1000000</f>
        <v>0.8982</v>
      </c>
    </row>
    <row r="7488" spans="1:6" hidden="1" x14ac:dyDescent="0.25">
      <c r="A7488" s="1" t="s">
        <v>5</v>
      </c>
      <c r="B7488" s="1" t="s">
        <v>16</v>
      </c>
      <c r="C7488">
        <v>200</v>
      </c>
      <c r="D7488">
        <v>1935986545200</v>
      </c>
      <c r="E7488">
        <v>1935987463200</v>
      </c>
      <c r="F7488">
        <f>(tester_performance_indices[[#This Row],[post-handle-timestamp]]-tester_performance_indices[[#This Row],[pre-handle-timestamp]])/1000000</f>
        <v>0.91800000000000004</v>
      </c>
    </row>
    <row r="7489" spans="1:6" hidden="1" x14ac:dyDescent="0.25">
      <c r="A7489" s="1" t="s">
        <v>5</v>
      </c>
      <c r="B7489" s="1" t="s">
        <v>17</v>
      </c>
      <c r="C7489">
        <v>200</v>
      </c>
      <c r="D7489">
        <v>1936002502800</v>
      </c>
      <c r="E7489">
        <v>1936003622200</v>
      </c>
      <c r="F7489">
        <f>(tester_performance_indices[[#This Row],[post-handle-timestamp]]-tester_performance_indices[[#This Row],[pre-handle-timestamp]])/1000000</f>
        <v>1.1194</v>
      </c>
    </row>
    <row r="7490" spans="1:6" hidden="1" x14ac:dyDescent="0.25">
      <c r="A7490" s="1" t="s">
        <v>5</v>
      </c>
      <c r="B7490" s="1" t="s">
        <v>18</v>
      </c>
      <c r="C7490">
        <v>200</v>
      </c>
      <c r="D7490">
        <v>1936022828000</v>
      </c>
      <c r="E7490">
        <v>1936024060400</v>
      </c>
      <c r="F7490">
        <f>(tester_performance_indices[[#This Row],[post-handle-timestamp]]-tester_performance_indices[[#This Row],[pre-handle-timestamp]])/1000000</f>
        <v>1.2323999999999999</v>
      </c>
    </row>
    <row r="7491" spans="1:6" hidden="1" x14ac:dyDescent="0.25">
      <c r="A7491" s="1" t="s">
        <v>5</v>
      </c>
      <c r="B7491" s="1" t="s">
        <v>19</v>
      </c>
      <c r="C7491">
        <v>200</v>
      </c>
      <c r="D7491">
        <v>1936049879000</v>
      </c>
      <c r="E7491">
        <v>1936050829700</v>
      </c>
      <c r="F7491">
        <f>(tester_performance_indices[[#This Row],[post-handle-timestamp]]-tester_performance_indices[[#This Row],[pre-handle-timestamp]])/1000000</f>
        <v>0.95069999999999999</v>
      </c>
    </row>
    <row r="7492" spans="1:6" hidden="1" x14ac:dyDescent="0.25">
      <c r="A7492" s="1" t="s">
        <v>5</v>
      </c>
      <c r="B7492" s="1" t="s">
        <v>20</v>
      </c>
      <c r="C7492">
        <v>200</v>
      </c>
      <c r="D7492">
        <v>1936064868700</v>
      </c>
      <c r="E7492">
        <v>1936065978100</v>
      </c>
      <c r="F7492">
        <f>(tester_performance_indices[[#This Row],[post-handle-timestamp]]-tester_performance_indices[[#This Row],[pre-handle-timestamp]])/1000000</f>
        <v>1.1093999999999999</v>
      </c>
    </row>
    <row r="7493" spans="1:6" hidden="1" x14ac:dyDescent="0.25">
      <c r="A7493" s="1" t="s">
        <v>5</v>
      </c>
      <c r="B7493" s="1" t="s">
        <v>21</v>
      </c>
      <c r="C7493">
        <v>200</v>
      </c>
      <c r="D7493">
        <v>1936080322900</v>
      </c>
      <c r="E7493">
        <v>1936081351000</v>
      </c>
      <c r="F7493">
        <f>(tester_performance_indices[[#This Row],[post-handle-timestamp]]-tester_performance_indices[[#This Row],[pre-handle-timestamp]])/1000000</f>
        <v>1.0281</v>
      </c>
    </row>
    <row r="7494" spans="1:6" x14ac:dyDescent="0.25">
      <c r="A7494" s="1" t="s">
        <v>26</v>
      </c>
      <c r="B7494" s="1" t="s">
        <v>41</v>
      </c>
      <c r="C7494">
        <v>200</v>
      </c>
      <c r="D7494">
        <v>1936095243300</v>
      </c>
      <c r="E7494">
        <v>1936102309300</v>
      </c>
      <c r="F7494">
        <f>(tester_performance_indices[[#This Row],[post-handle-timestamp]]-tester_performance_indices[[#This Row],[pre-handle-timestamp]])/1000000</f>
        <v>7.0659999999999998</v>
      </c>
    </row>
    <row r="7495" spans="1:6" hidden="1" x14ac:dyDescent="0.25">
      <c r="A7495" s="1" t="s">
        <v>5</v>
      </c>
      <c r="B7495" s="1" t="s">
        <v>8</v>
      </c>
      <c r="C7495">
        <v>200</v>
      </c>
      <c r="D7495">
        <v>1936237175100</v>
      </c>
      <c r="E7495">
        <v>1936238001100</v>
      </c>
      <c r="F7495">
        <f>(tester_performance_indices[[#This Row],[post-handle-timestamp]]-tester_performance_indices[[#This Row],[pre-handle-timestamp]])/1000000</f>
        <v>0.82599999999999996</v>
      </c>
    </row>
    <row r="7496" spans="1:6" hidden="1" x14ac:dyDescent="0.25">
      <c r="A7496" s="1" t="s">
        <v>5</v>
      </c>
      <c r="B7496" s="1" t="s">
        <v>9</v>
      </c>
      <c r="C7496">
        <v>200</v>
      </c>
      <c r="D7496">
        <v>1936253462200</v>
      </c>
      <c r="E7496">
        <v>1936254329000</v>
      </c>
      <c r="F7496">
        <f>(tester_performance_indices[[#This Row],[post-handle-timestamp]]-tester_performance_indices[[#This Row],[pre-handle-timestamp]])/1000000</f>
        <v>0.86680000000000001</v>
      </c>
    </row>
    <row r="7497" spans="1:6" hidden="1" x14ac:dyDescent="0.25">
      <c r="A7497" s="1" t="s">
        <v>5</v>
      </c>
      <c r="B7497" s="1" t="s">
        <v>10</v>
      </c>
      <c r="C7497">
        <v>200</v>
      </c>
      <c r="D7497">
        <v>1936268948800</v>
      </c>
      <c r="E7497">
        <v>1936269764800</v>
      </c>
      <c r="F7497">
        <f>(tester_performance_indices[[#This Row],[post-handle-timestamp]]-tester_performance_indices[[#This Row],[pre-handle-timestamp]])/1000000</f>
        <v>0.81599999999999995</v>
      </c>
    </row>
    <row r="7498" spans="1:6" hidden="1" x14ac:dyDescent="0.25">
      <c r="A7498" s="1" t="s">
        <v>5</v>
      </c>
      <c r="B7498" s="1" t="s">
        <v>11</v>
      </c>
      <c r="C7498">
        <v>200</v>
      </c>
      <c r="D7498">
        <v>1936285133700</v>
      </c>
      <c r="E7498">
        <v>1936285979100</v>
      </c>
      <c r="F7498">
        <f>(tester_performance_indices[[#This Row],[post-handle-timestamp]]-tester_performance_indices[[#This Row],[pre-handle-timestamp]])/1000000</f>
        <v>0.84540000000000004</v>
      </c>
    </row>
    <row r="7499" spans="1:6" hidden="1" x14ac:dyDescent="0.25">
      <c r="A7499" s="1" t="s">
        <v>5</v>
      </c>
      <c r="B7499" s="1" t="s">
        <v>12</v>
      </c>
      <c r="C7499">
        <v>200</v>
      </c>
      <c r="D7499">
        <v>1936300400900</v>
      </c>
      <c r="E7499">
        <v>1936301114200</v>
      </c>
      <c r="F7499">
        <f>(tester_performance_indices[[#This Row],[post-handle-timestamp]]-tester_performance_indices[[#This Row],[pre-handle-timestamp]])/1000000</f>
        <v>0.71330000000000005</v>
      </c>
    </row>
    <row r="7500" spans="1:6" hidden="1" x14ac:dyDescent="0.25">
      <c r="A7500" s="1" t="s">
        <v>5</v>
      </c>
      <c r="B7500" s="1" t="s">
        <v>13</v>
      </c>
      <c r="C7500">
        <v>200</v>
      </c>
      <c r="D7500">
        <v>1936315946600</v>
      </c>
      <c r="E7500">
        <v>1936316759000</v>
      </c>
      <c r="F7500">
        <f>(tester_performance_indices[[#This Row],[post-handle-timestamp]]-tester_performance_indices[[#This Row],[pre-handle-timestamp]])/1000000</f>
        <v>0.81240000000000001</v>
      </c>
    </row>
    <row r="7501" spans="1:6" hidden="1" x14ac:dyDescent="0.25">
      <c r="A7501" s="1" t="s">
        <v>5</v>
      </c>
      <c r="B7501" s="1" t="s">
        <v>14</v>
      </c>
      <c r="C7501">
        <v>200</v>
      </c>
      <c r="D7501">
        <v>1936331944500</v>
      </c>
      <c r="E7501">
        <v>1936332704900</v>
      </c>
      <c r="F7501">
        <f>(tester_performance_indices[[#This Row],[post-handle-timestamp]]-tester_performance_indices[[#This Row],[pre-handle-timestamp]])/1000000</f>
        <v>0.76039999999999996</v>
      </c>
    </row>
    <row r="7502" spans="1:6" hidden="1" x14ac:dyDescent="0.25">
      <c r="A7502" s="1" t="s">
        <v>5</v>
      </c>
      <c r="B7502" s="1" t="s">
        <v>15</v>
      </c>
      <c r="C7502">
        <v>200</v>
      </c>
      <c r="D7502">
        <v>1936347554100</v>
      </c>
      <c r="E7502">
        <v>1936348418900</v>
      </c>
      <c r="F7502">
        <f>(tester_performance_indices[[#This Row],[post-handle-timestamp]]-tester_performance_indices[[#This Row],[pre-handle-timestamp]])/1000000</f>
        <v>0.86480000000000001</v>
      </c>
    </row>
    <row r="7503" spans="1:6" hidden="1" x14ac:dyDescent="0.25">
      <c r="A7503" s="1" t="s">
        <v>5</v>
      </c>
      <c r="B7503" s="1" t="s">
        <v>16</v>
      </c>
      <c r="C7503">
        <v>200</v>
      </c>
      <c r="D7503">
        <v>1936363597700</v>
      </c>
      <c r="E7503">
        <v>1936364471700</v>
      </c>
      <c r="F7503">
        <f>(tester_performance_indices[[#This Row],[post-handle-timestamp]]-tester_performance_indices[[#This Row],[pre-handle-timestamp]])/1000000</f>
        <v>0.874</v>
      </c>
    </row>
    <row r="7504" spans="1:6" hidden="1" x14ac:dyDescent="0.25">
      <c r="A7504" s="1" t="s">
        <v>5</v>
      </c>
      <c r="B7504" s="1" t="s">
        <v>17</v>
      </c>
      <c r="C7504">
        <v>200</v>
      </c>
      <c r="D7504">
        <v>1936379163300</v>
      </c>
      <c r="E7504">
        <v>1936379976400</v>
      </c>
      <c r="F7504">
        <f>(tester_performance_indices[[#This Row],[post-handle-timestamp]]-tester_performance_indices[[#This Row],[pre-handle-timestamp]])/1000000</f>
        <v>0.81310000000000004</v>
      </c>
    </row>
    <row r="7505" spans="1:6" hidden="1" x14ac:dyDescent="0.25">
      <c r="A7505" s="1" t="s">
        <v>5</v>
      </c>
      <c r="B7505" s="1" t="s">
        <v>18</v>
      </c>
      <c r="C7505">
        <v>200</v>
      </c>
      <c r="D7505">
        <v>1936395147800</v>
      </c>
      <c r="E7505">
        <v>1936395940400</v>
      </c>
      <c r="F7505">
        <f>(tester_performance_indices[[#This Row],[post-handle-timestamp]]-tester_performance_indices[[#This Row],[pre-handle-timestamp]])/1000000</f>
        <v>0.79259999999999997</v>
      </c>
    </row>
    <row r="7506" spans="1:6" hidden="1" x14ac:dyDescent="0.25">
      <c r="A7506" s="1" t="s">
        <v>5</v>
      </c>
      <c r="B7506" s="1" t="s">
        <v>19</v>
      </c>
      <c r="C7506">
        <v>200</v>
      </c>
      <c r="D7506">
        <v>1936410514000</v>
      </c>
      <c r="E7506">
        <v>1936411224900</v>
      </c>
      <c r="F7506">
        <f>(tester_performance_indices[[#This Row],[post-handle-timestamp]]-tester_performance_indices[[#This Row],[pre-handle-timestamp]])/1000000</f>
        <v>0.71089999999999998</v>
      </c>
    </row>
    <row r="7507" spans="1:6" hidden="1" x14ac:dyDescent="0.25">
      <c r="A7507" s="1" t="s">
        <v>5</v>
      </c>
      <c r="B7507" s="1" t="s">
        <v>20</v>
      </c>
      <c r="C7507">
        <v>200</v>
      </c>
      <c r="D7507">
        <v>1936426136500</v>
      </c>
      <c r="E7507">
        <v>1936427127400</v>
      </c>
      <c r="F7507">
        <f>(tester_performance_indices[[#This Row],[post-handle-timestamp]]-tester_performance_indices[[#This Row],[pre-handle-timestamp]])/1000000</f>
        <v>0.9909</v>
      </c>
    </row>
    <row r="7508" spans="1:6" hidden="1" x14ac:dyDescent="0.25">
      <c r="A7508" s="1" t="s">
        <v>5</v>
      </c>
      <c r="B7508" s="1" t="s">
        <v>21</v>
      </c>
      <c r="C7508">
        <v>200</v>
      </c>
      <c r="D7508">
        <v>1936442478700</v>
      </c>
      <c r="E7508">
        <v>1936443664600</v>
      </c>
      <c r="F7508">
        <f>(tester_performance_indices[[#This Row],[post-handle-timestamp]]-tester_performance_indices[[#This Row],[pre-handle-timestamp]])/1000000</f>
        <v>1.1859</v>
      </c>
    </row>
    <row r="7509" spans="1:6" x14ac:dyDescent="0.25">
      <c r="A7509" s="1" t="s">
        <v>26</v>
      </c>
      <c r="B7509" s="1" t="s">
        <v>41</v>
      </c>
      <c r="C7509">
        <v>200</v>
      </c>
      <c r="D7509">
        <v>1936457470500</v>
      </c>
      <c r="E7509">
        <v>1936464575600</v>
      </c>
      <c r="F7509">
        <f>(tester_performance_indices[[#This Row],[post-handle-timestamp]]-tester_performance_indices[[#This Row],[pre-handle-timestamp]])/1000000</f>
        <v>7.1051000000000002</v>
      </c>
    </row>
    <row r="7510" spans="1:6" hidden="1" x14ac:dyDescent="0.25">
      <c r="A7510" s="1" t="s">
        <v>5</v>
      </c>
      <c r="B7510" s="1" t="s">
        <v>8</v>
      </c>
      <c r="C7510">
        <v>200</v>
      </c>
      <c r="D7510">
        <v>1936599415700</v>
      </c>
      <c r="E7510">
        <v>1936600296200</v>
      </c>
      <c r="F7510">
        <f>(tester_performance_indices[[#This Row],[post-handle-timestamp]]-tester_performance_indices[[#This Row],[pre-handle-timestamp]])/1000000</f>
        <v>0.88049999999999995</v>
      </c>
    </row>
    <row r="7511" spans="1:6" hidden="1" x14ac:dyDescent="0.25">
      <c r="A7511" s="1" t="s">
        <v>5</v>
      </c>
      <c r="B7511" s="1" t="s">
        <v>9</v>
      </c>
      <c r="C7511">
        <v>200</v>
      </c>
      <c r="D7511">
        <v>1936615622400</v>
      </c>
      <c r="E7511">
        <v>1936616498200</v>
      </c>
      <c r="F7511">
        <f>(tester_performance_indices[[#This Row],[post-handle-timestamp]]-tester_performance_indices[[#This Row],[pre-handle-timestamp]])/1000000</f>
        <v>0.87580000000000002</v>
      </c>
    </row>
    <row r="7512" spans="1:6" hidden="1" x14ac:dyDescent="0.25">
      <c r="A7512" s="1" t="s">
        <v>5</v>
      </c>
      <c r="B7512" s="1" t="s">
        <v>10</v>
      </c>
      <c r="C7512">
        <v>200</v>
      </c>
      <c r="D7512">
        <v>1936631606100</v>
      </c>
      <c r="E7512">
        <v>1936632447400</v>
      </c>
      <c r="F7512">
        <f>(tester_performance_indices[[#This Row],[post-handle-timestamp]]-tester_performance_indices[[#This Row],[pre-handle-timestamp]])/1000000</f>
        <v>0.84130000000000005</v>
      </c>
    </row>
    <row r="7513" spans="1:6" hidden="1" x14ac:dyDescent="0.25">
      <c r="A7513" s="1" t="s">
        <v>5</v>
      </c>
      <c r="B7513" s="1" t="s">
        <v>11</v>
      </c>
      <c r="C7513">
        <v>200</v>
      </c>
      <c r="D7513">
        <v>1936647039000</v>
      </c>
      <c r="E7513">
        <v>1936647874400</v>
      </c>
      <c r="F7513">
        <f>(tester_performance_indices[[#This Row],[post-handle-timestamp]]-tester_performance_indices[[#This Row],[pre-handle-timestamp]])/1000000</f>
        <v>0.83540000000000003</v>
      </c>
    </row>
    <row r="7514" spans="1:6" hidden="1" x14ac:dyDescent="0.25">
      <c r="A7514" s="1" t="s">
        <v>5</v>
      </c>
      <c r="B7514" s="1" t="s">
        <v>12</v>
      </c>
      <c r="C7514">
        <v>200</v>
      </c>
      <c r="D7514">
        <v>1936663026900</v>
      </c>
      <c r="E7514">
        <v>1936663828300</v>
      </c>
      <c r="F7514">
        <f>(tester_performance_indices[[#This Row],[post-handle-timestamp]]-tester_performance_indices[[#This Row],[pre-handle-timestamp]])/1000000</f>
        <v>0.8014</v>
      </c>
    </row>
    <row r="7515" spans="1:6" hidden="1" x14ac:dyDescent="0.25">
      <c r="A7515" s="1" t="s">
        <v>5</v>
      </c>
      <c r="B7515" s="1" t="s">
        <v>13</v>
      </c>
      <c r="C7515">
        <v>200</v>
      </c>
      <c r="D7515">
        <v>1936678552000</v>
      </c>
      <c r="E7515">
        <v>1936679355200</v>
      </c>
      <c r="F7515">
        <f>(tester_performance_indices[[#This Row],[post-handle-timestamp]]-tester_performance_indices[[#This Row],[pre-handle-timestamp]])/1000000</f>
        <v>0.80320000000000003</v>
      </c>
    </row>
    <row r="7516" spans="1:6" hidden="1" x14ac:dyDescent="0.25">
      <c r="A7516" s="1" t="s">
        <v>5</v>
      </c>
      <c r="B7516" s="1" t="s">
        <v>14</v>
      </c>
      <c r="C7516">
        <v>200</v>
      </c>
      <c r="D7516">
        <v>1936694519400</v>
      </c>
      <c r="E7516">
        <v>1936695405900</v>
      </c>
      <c r="F7516">
        <f>(tester_performance_indices[[#This Row],[post-handle-timestamp]]-tester_performance_indices[[#This Row],[pre-handle-timestamp]])/1000000</f>
        <v>0.88649999999999995</v>
      </c>
    </row>
    <row r="7517" spans="1:6" hidden="1" x14ac:dyDescent="0.25">
      <c r="A7517" s="1" t="s">
        <v>5</v>
      </c>
      <c r="B7517" s="1" t="s">
        <v>15</v>
      </c>
      <c r="C7517">
        <v>200</v>
      </c>
      <c r="D7517">
        <v>1936710520600</v>
      </c>
      <c r="E7517">
        <v>1936711398300</v>
      </c>
      <c r="F7517">
        <f>(tester_performance_indices[[#This Row],[post-handle-timestamp]]-tester_performance_indices[[#This Row],[pre-handle-timestamp]])/1000000</f>
        <v>0.87770000000000004</v>
      </c>
    </row>
    <row r="7518" spans="1:6" hidden="1" x14ac:dyDescent="0.25">
      <c r="A7518" s="1" t="s">
        <v>5</v>
      </c>
      <c r="B7518" s="1" t="s">
        <v>16</v>
      </c>
      <c r="C7518">
        <v>200</v>
      </c>
      <c r="D7518">
        <v>1936726495400</v>
      </c>
      <c r="E7518">
        <v>1936727370400</v>
      </c>
      <c r="F7518">
        <f>(tester_performance_indices[[#This Row],[post-handle-timestamp]]-tester_performance_indices[[#This Row],[pre-handle-timestamp]])/1000000</f>
        <v>0.875</v>
      </c>
    </row>
    <row r="7519" spans="1:6" hidden="1" x14ac:dyDescent="0.25">
      <c r="A7519" s="1" t="s">
        <v>5</v>
      </c>
      <c r="B7519" s="1" t="s">
        <v>17</v>
      </c>
      <c r="C7519">
        <v>200</v>
      </c>
      <c r="D7519">
        <v>1936742837300</v>
      </c>
      <c r="E7519">
        <v>1936743613600</v>
      </c>
      <c r="F7519">
        <f>(tester_performance_indices[[#This Row],[post-handle-timestamp]]-tester_performance_indices[[#This Row],[pre-handle-timestamp]])/1000000</f>
        <v>0.77629999999999999</v>
      </c>
    </row>
    <row r="7520" spans="1:6" hidden="1" x14ac:dyDescent="0.25">
      <c r="A7520" s="1" t="s">
        <v>5</v>
      </c>
      <c r="B7520" s="1" t="s">
        <v>18</v>
      </c>
      <c r="C7520">
        <v>200</v>
      </c>
      <c r="D7520">
        <v>1936758694400</v>
      </c>
      <c r="E7520">
        <v>1936759499600</v>
      </c>
      <c r="F7520">
        <f>(tester_performance_indices[[#This Row],[post-handle-timestamp]]-tester_performance_indices[[#This Row],[pre-handle-timestamp]])/1000000</f>
        <v>0.80520000000000003</v>
      </c>
    </row>
    <row r="7521" spans="1:6" hidden="1" x14ac:dyDescent="0.25">
      <c r="A7521" s="1" t="s">
        <v>5</v>
      </c>
      <c r="B7521" s="1" t="s">
        <v>19</v>
      </c>
      <c r="C7521">
        <v>200</v>
      </c>
      <c r="D7521">
        <v>1936773803600</v>
      </c>
      <c r="E7521">
        <v>1936774589900</v>
      </c>
      <c r="F7521">
        <f>(tester_performance_indices[[#This Row],[post-handle-timestamp]]-tester_performance_indices[[#This Row],[pre-handle-timestamp]])/1000000</f>
        <v>0.7863</v>
      </c>
    </row>
    <row r="7522" spans="1:6" hidden="1" x14ac:dyDescent="0.25">
      <c r="A7522" s="1" t="s">
        <v>5</v>
      </c>
      <c r="B7522" s="1" t="s">
        <v>20</v>
      </c>
      <c r="C7522">
        <v>200</v>
      </c>
      <c r="D7522">
        <v>1936789335700</v>
      </c>
      <c r="E7522">
        <v>1936790420100</v>
      </c>
      <c r="F7522">
        <f>(tester_performance_indices[[#This Row],[post-handle-timestamp]]-tester_performance_indices[[#This Row],[pre-handle-timestamp]])/1000000</f>
        <v>1.0844</v>
      </c>
    </row>
    <row r="7523" spans="1:6" hidden="1" x14ac:dyDescent="0.25">
      <c r="A7523" s="1" t="s">
        <v>5</v>
      </c>
      <c r="B7523" s="1" t="s">
        <v>21</v>
      </c>
      <c r="C7523">
        <v>200</v>
      </c>
      <c r="D7523">
        <v>1936804772200</v>
      </c>
      <c r="E7523">
        <v>1936805869200</v>
      </c>
      <c r="F7523">
        <f>(tester_performance_indices[[#This Row],[post-handle-timestamp]]-tester_performance_indices[[#This Row],[pre-handle-timestamp]])/1000000</f>
        <v>1.097</v>
      </c>
    </row>
    <row r="7524" spans="1:6" hidden="1" x14ac:dyDescent="0.25">
      <c r="A7524" s="1" t="s">
        <v>5</v>
      </c>
      <c r="B7524" s="1" t="s">
        <v>24</v>
      </c>
      <c r="C7524">
        <v>200</v>
      </c>
      <c r="D7524">
        <v>1936820913600</v>
      </c>
      <c r="E7524">
        <v>1936821700400</v>
      </c>
      <c r="F7524">
        <f>(tester_performance_indices[[#This Row],[post-handle-timestamp]]-tester_performance_indices[[#This Row],[pre-handle-timestamp]])/1000000</f>
        <v>0.78680000000000005</v>
      </c>
    </row>
    <row r="7525" spans="1:6" x14ac:dyDescent="0.25">
      <c r="A7525" s="1" t="s">
        <v>26</v>
      </c>
      <c r="B7525" s="1" t="s">
        <v>41</v>
      </c>
      <c r="C7525">
        <v>200</v>
      </c>
      <c r="D7525">
        <v>1936836040000</v>
      </c>
      <c r="E7525">
        <v>1936842937700</v>
      </c>
      <c r="F7525">
        <f>(tester_performance_indices[[#This Row],[post-handle-timestamp]]-tester_performance_indices[[#This Row],[pre-handle-timestamp]])/1000000</f>
        <v>6.8977000000000004</v>
      </c>
    </row>
    <row r="7526" spans="1:6" hidden="1" x14ac:dyDescent="0.25">
      <c r="A7526" s="1" t="s">
        <v>5</v>
      </c>
      <c r="B7526" s="1" t="s">
        <v>8</v>
      </c>
      <c r="C7526">
        <v>200</v>
      </c>
      <c r="D7526">
        <v>1936930457300</v>
      </c>
      <c r="E7526">
        <v>1936931354100</v>
      </c>
      <c r="F7526">
        <f>(tester_performance_indices[[#This Row],[post-handle-timestamp]]-tester_performance_indices[[#This Row],[pre-handle-timestamp]])/1000000</f>
        <v>0.89680000000000004</v>
      </c>
    </row>
    <row r="7527" spans="1:6" hidden="1" x14ac:dyDescent="0.25">
      <c r="A7527" s="1" t="s">
        <v>5</v>
      </c>
      <c r="B7527" s="1" t="s">
        <v>9</v>
      </c>
      <c r="C7527">
        <v>200</v>
      </c>
      <c r="D7527">
        <v>1936946467000</v>
      </c>
      <c r="E7527">
        <v>1936947330600</v>
      </c>
      <c r="F7527">
        <f>(tester_performance_indices[[#This Row],[post-handle-timestamp]]-tester_performance_indices[[#This Row],[pre-handle-timestamp]])/1000000</f>
        <v>0.86360000000000003</v>
      </c>
    </row>
    <row r="7528" spans="1:6" hidden="1" x14ac:dyDescent="0.25">
      <c r="A7528" s="1" t="s">
        <v>5</v>
      </c>
      <c r="B7528" s="1" t="s">
        <v>10</v>
      </c>
      <c r="C7528">
        <v>200</v>
      </c>
      <c r="D7528">
        <v>1936962470100</v>
      </c>
      <c r="E7528">
        <v>1936963269600</v>
      </c>
      <c r="F7528">
        <f>(tester_performance_indices[[#This Row],[post-handle-timestamp]]-tester_performance_indices[[#This Row],[pre-handle-timestamp]])/1000000</f>
        <v>0.79949999999999999</v>
      </c>
    </row>
    <row r="7529" spans="1:6" hidden="1" x14ac:dyDescent="0.25">
      <c r="A7529" s="1" t="s">
        <v>5</v>
      </c>
      <c r="B7529" s="1" t="s">
        <v>11</v>
      </c>
      <c r="C7529">
        <v>200</v>
      </c>
      <c r="D7529">
        <v>1936977762300</v>
      </c>
      <c r="E7529">
        <v>1936978610300</v>
      </c>
      <c r="F7529">
        <f>(tester_performance_indices[[#This Row],[post-handle-timestamp]]-tester_performance_indices[[#This Row],[pre-handle-timestamp]])/1000000</f>
        <v>0.84799999999999998</v>
      </c>
    </row>
    <row r="7530" spans="1:6" hidden="1" x14ac:dyDescent="0.25">
      <c r="A7530" s="1" t="s">
        <v>5</v>
      </c>
      <c r="B7530" s="1" t="s">
        <v>12</v>
      </c>
      <c r="C7530">
        <v>200</v>
      </c>
      <c r="D7530">
        <v>1936995104200</v>
      </c>
      <c r="E7530">
        <v>1936996909300</v>
      </c>
      <c r="F7530">
        <f>(tester_performance_indices[[#This Row],[post-handle-timestamp]]-tester_performance_indices[[#This Row],[pre-handle-timestamp]])/1000000</f>
        <v>1.8050999999999999</v>
      </c>
    </row>
    <row r="7531" spans="1:6" hidden="1" x14ac:dyDescent="0.25">
      <c r="A7531" s="1" t="s">
        <v>5</v>
      </c>
      <c r="B7531" s="1" t="s">
        <v>13</v>
      </c>
      <c r="C7531">
        <v>200</v>
      </c>
      <c r="D7531">
        <v>1937025977500</v>
      </c>
      <c r="E7531">
        <v>1937026872400</v>
      </c>
      <c r="F7531">
        <f>(tester_performance_indices[[#This Row],[post-handle-timestamp]]-tester_performance_indices[[#This Row],[pre-handle-timestamp]])/1000000</f>
        <v>0.89490000000000003</v>
      </c>
    </row>
    <row r="7532" spans="1:6" hidden="1" x14ac:dyDescent="0.25">
      <c r="A7532" s="1" t="s">
        <v>5</v>
      </c>
      <c r="B7532" s="1" t="s">
        <v>14</v>
      </c>
      <c r="C7532">
        <v>200</v>
      </c>
      <c r="D7532">
        <v>1937041096800</v>
      </c>
      <c r="E7532">
        <v>1937042493100</v>
      </c>
      <c r="F7532">
        <f>(tester_performance_indices[[#This Row],[post-handle-timestamp]]-tester_performance_indices[[#This Row],[pre-handle-timestamp]])/1000000</f>
        <v>1.3963000000000001</v>
      </c>
    </row>
    <row r="7533" spans="1:6" hidden="1" x14ac:dyDescent="0.25">
      <c r="A7533" s="1" t="s">
        <v>5</v>
      </c>
      <c r="B7533" s="1" t="s">
        <v>15</v>
      </c>
      <c r="C7533">
        <v>200</v>
      </c>
      <c r="D7533">
        <v>1937055925800</v>
      </c>
      <c r="E7533">
        <v>1937056836400</v>
      </c>
      <c r="F7533">
        <f>(tester_performance_indices[[#This Row],[post-handle-timestamp]]-tester_performance_indices[[#This Row],[pre-handle-timestamp]])/1000000</f>
        <v>0.91059999999999997</v>
      </c>
    </row>
    <row r="7534" spans="1:6" hidden="1" x14ac:dyDescent="0.25">
      <c r="A7534" s="1" t="s">
        <v>5</v>
      </c>
      <c r="B7534" s="1" t="s">
        <v>16</v>
      </c>
      <c r="C7534">
        <v>200</v>
      </c>
      <c r="D7534">
        <v>1937071782100</v>
      </c>
      <c r="E7534">
        <v>1937072708400</v>
      </c>
      <c r="F7534">
        <f>(tester_performance_indices[[#This Row],[post-handle-timestamp]]-tester_performance_indices[[#This Row],[pre-handle-timestamp]])/1000000</f>
        <v>0.92630000000000001</v>
      </c>
    </row>
    <row r="7535" spans="1:6" hidden="1" x14ac:dyDescent="0.25">
      <c r="A7535" s="1" t="s">
        <v>5</v>
      </c>
      <c r="B7535" s="1" t="s">
        <v>17</v>
      </c>
      <c r="C7535">
        <v>200</v>
      </c>
      <c r="D7535">
        <v>1937087270100</v>
      </c>
      <c r="E7535">
        <v>1937088102700</v>
      </c>
      <c r="F7535">
        <f>(tester_performance_indices[[#This Row],[post-handle-timestamp]]-tester_performance_indices[[#This Row],[pre-handle-timestamp]])/1000000</f>
        <v>0.83260000000000001</v>
      </c>
    </row>
    <row r="7536" spans="1:6" hidden="1" x14ac:dyDescent="0.25">
      <c r="A7536" s="1" t="s">
        <v>5</v>
      </c>
      <c r="B7536" s="1" t="s">
        <v>18</v>
      </c>
      <c r="C7536">
        <v>200</v>
      </c>
      <c r="D7536">
        <v>1937102789900</v>
      </c>
      <c r="E7536">
        <v>1937103585600</v>
      </c>
      <c r="F7536">
        <f>(tester_performance_indices[[#This Row],[post-handle-timestamp]]-tester_performance_indices[[#This Row],[pre-handle-timestamp]])/1000000</f>
        <v>0.79569999999999996</v>
      </c>
    </row>
    <row r="7537" spans="1:6" hidden="1" x14ac:dyDescent="0.25">
      <c r="A7537" s="1" t="s">
        <v>5</v>
      </c>
      <c r="B7537" s="1" t="s">
        <v>19</v>
      </c>
      <c r="C7537">
        <v>200</v>
      </c>
      <c r="D7537">
        <v>1937117736000</v>
      </c>
      <c r="E7537">
        <v>1937118480400</v>
      </c>
      <c r="F7537">
        <f>(tester_performance_indices[[#This Row],[post-handle-timestamp]]-tester_performance_indices[[#This Row],[pre-handle-timestamp]])/1000000</f>
        <v>0.74439999999999995</v>
      </c>
    </row>
    <row r="7538" spans="1:6" hidden="1" x14ac:dyDescent="0.25">
      <c r="A7538" s="1" t="s">
        <v>5</v>
      </c>
      <c r="B7538" s="1" t="s">
        <v>20</v>
      </c>
      <c r="C7538">
        <v>200</v>
      </c>
      <c r="D7538">
        <v>1937133428400</v>
      </c>
      <c r="E7538">
        <v>1937134484100</v>
      </c>
      <c r="F7538">
        <f>(tester_performance_indices[[#This Row],[post-handle-timestamp]]-tester_performance_indices[[#This Row],[pre-handle-timestamp]])/1000000</f>
        <v>1.0557000000000001</v>
      </c>
    </row>
    <row r="7539" spans="1:6" hidden="1" x14ac:dyDescent="0.25">
      <c r="A7539" s="1" t="s">
        <v>5</v>
      </c>
      <c r="B7539" s="1" t="s">
        <v>21</v>
      </c>
      <c r="C7539">
        <v>200</v>
      </c>
      <c r="D7539">
        <v>1937148503900</v>
      </c>
      <c r="E7539">
        <v>1937149597100</v>
      </c>
      <c r="F7539">
        <f>(tester_performance_indices[[#This Row],[post-handle-timestamp]]-tester_performance_indices[[#This Row],[pre-handle-timestamp]])/1000000</f>
        <v>1.0931999999999999</v>
      </c>
    </row>
    <row r="7540" spans="1:6" x14ac:dyDescent="0.25">
      <c r="A7540" s="1" t="s">
        <v>26</v>
      </c>
      <c r="B7540" s="1" t="s">
        <v>41</v>
      </c>
      <c r="C7540">
        <v>200</v>
      </c>
      <c r="D7540">
        <v>1937164055500</v>
      </c>
      <c r="E7540">
        <v>1937173828200</v>
      </c>
      <c r="F7540">
        <f>(tester_performance_indices[[#This Row],[post-handle-timestamp]]-tester_performance_indices[[#This Row],[pre-handle-timestamp]])/1000000</f>
        <v>9.7727000000000004</v>
      </c>
    </row>
    <row r="7541" spans="1:6" hidden="1" x14ac:dyDescent="0.25">
      <c r="A7541" s="1" t="s">
        <v>5</v>
      </c>
      <c r="B7541" s="1" t="s">
        <v>8</v>
      </c>
      <c r="C7541">
        <v>200</v>
      </c>
      <c r="D7541">
        <v>1937290282600</v>
      </c>
      <c r="E7541">
        <v>1937291124600</v>
      </c>
      <c r="F7541">
        <f>(tester_performance_indices[[#This Row],[post-handle-timestamp]]-tester_performance_indices[[#This Row],[pre-handle-timestamp]])/1000000</f>
        <v>0.84199999999999997</v>
      </c>
    </row>
    <row r="7542" spans="1:6" hidden="1" x14ac:dyDescent="0.25">
      <c r="A7542" s="1" t="s">
        <v>5</v>
      </c>
      <c r="B7542" s="1" t="s">
        <v>9</v>
      </c>
      <c r="C7542">
        <v>200</v>
      </c>
      <c r="D7542">
        <v>1937305511100</v>
      </c>
      <c r="E7542">
        <v>1937306303600</v>
      </c>
      <c r="F7542">
        <f>(tester_performance_indices[[#This Row],[post-handle-timestamp]]-tester_performance_indices[[#This Row],[pre-handle-timestamp]])/1000000</f>
        <v>0.79249999999999998</v>
      </c>
    </row>
    <row r="7543" spans="1:6" hidden="1" x14ac:dyDescent="0.25">
      <c r="A7543" s="1" t="s">
        <v>5</v>
      </c>
      <c r="B7543" s="1" t="s">
        <v>10</v>
      </c>
      <c r="C7543">
        <v>200</v>
      </c>
      <c r="D7543">
        <v>1937321650400</v>
      </c>
      <c r="E7543">
        <v>1937322570200</v>
      </c>
      <c r="F7543">
        <f>(tester_performance_indices[[#This Row],[post-handle-timestamp]]-tester_performance_indices[[#This Row],[pre-handle-timestamp]])/1000000</f>
        <v>0.91979999999999995</v>
      </c>
    </row>
    <row r="7544" spans="1:6" hidden="1" x14ac:dyDescent="0.25">
      <c r="A7544" s="1" t="s">
        <v>5</v>
      </c>
      <c r="B7544" s="1" t="s">
        <v>11</v>
      </c>
      <c r="C7544">
        <v>200</v>
      </c>
      <c r="D7544">
        <v>1937337084000</v>
      </c>
      <c r="E7544">
        <v>1937337852200</v>
      </c>
      <c r="F7544">
        <f>(tester_performance_indices[[#This Row],[post-handle-timestamp]]-tester_performance_indices[[#This Row],[pre-handle-timestamp]])/1000000</f>
        <v>0.76819999999999999</v>
      </c>
    </row>
    <row r="7545" spans="1:6" hidden="1" x14ac:dyDescent="0.25">
      <c r="A7545" s="1" t="s">
        <v>5</v>
      </c>
      <c r="B7545" s="1" t="s">
        <v>12</v>
      </c>
      <c r="C7545">
        <v>200</v>
      </c>
      <c r="D7545">
        <v>1937352877100</v>
      </c>
      <c r="E7545">
        <v>1937353712900</v>
      </c>
      <c r="F7545">
        <f>(tester_performance_indices[[#This Row],[post-handle-timestamp]]-tester_performance_indices[[#This Row],[pre-handle-timestamp]])/1000000</f>
        <v>0.83579999999999999</v>
      </c>
    </row>
    <row r="7546" spans="1:6" hidden="1" x14ac:dyDescent="0.25">
      <c r="A7546" s="1" t="s">
        <v>5</v>
      </c>
      <c r="B7546" s="1" t="s">
        <v>13</v>
      </c>
      <c r="C7546">
        <v>200</v>
      </c>
      <c r="D7546">
        <v>1937368764900</v>
      </c>
      <c r="E7546">
        <v>1937369577800</v>
      </c>
      <c r="F7546">
        <f>(tester_performance_indices[[#This Row],[post-handle-timestamp]]-tester_performance_indices[[#This Row],[pre-handle-timestamp]])/1000000</f>
        <v>0.81289999999999996</v>
      </c>
    </row>
    <row r="7547" spans="1:6" hidden="1" x14ac:dyDescent="0.25">
      <c r="A7547" s="1" t="s">
        <v>5</v>
      </c>
      <c r="B7547" s="1" t="s">
        <v>14</v>
      </c>
      <c r="C7547">
        <v>200</v>
      </c>
      <c r="D7547">
        <v>1937384876600</v>
      </c>
      <c r="E7547">
        <v>1937385680100</v>
      </c>
      <c r="F7547">
        <f>(tester_performance_indices[[#This Row],[post-handle-timestamp]]-tester_performance_indices[[#This Row],[pre-handle-timestamp]])/1000000</f>
        <v>0.80349999999999999</v>
      </c>
    </row>
    <row r="7548" spans="1:6" hidden="1" x14ac:dyDescent="0.25">
      <c r="A7548" s="1" t="s">
        <v>5</v>
      </c>
      <c r="B7548" s="1" t="s">
        <v>15</v>
      </c>
      <c r="C7548">
        <v>200</v>
      </c>
      <c r="D7548">
        <v>1937400850700</v>
      </c>
      <c r="E7548">
        <v>1937401728200</v>
      </c>
      <c r="F7548">
        <f>(tester_performance_indices[[#This Row],[post-handle-timestamp]]-tester_performance_indices[[#This Row],[pre-handle-timestamp]])/1000000</f>
        <v>0.87749999999999995</v>
      </c>
    </row>
    <row r="7549" spans="1:6" hidden="1" x14ac:dyDescent="0.25">
      <c r="A7549" s="1" t="s">
        <v>5</v>
      </c>
      <c r="B7549" s="1" t="s">
        <v>16</v>
      </c>
      <c r="C7549">
        <v>200</v>
      </c>
      <c r="D7549">
        <v>1937416317000</v>
      </c>
      <c r="E7549">
        <v>1937417311700</v>
      </c>
      <c r="F7549">
        <f>(tester_performance_indices[[#This Row],[post-handle-timestamp]]-tester_performance_indices[[#This Row],[pre-handle-timestamp]])/1000000</f>
        <v>0.99470000000000003</v>
      </c>
    </row>
    <row r="7550" spans="1:6" hidden="1" x14ac:dyDescent="0.25">
      <c r="A7550" s="1" t="s">
        <v>5</v>
      </c>
      <c r="B7550" s="1" t="s">
        <v>17</v>
      </c>
      <c r="C7550">
        <v>200</v>
      </c>
      <c r="D7550">
        <v>1937432311800</v>
      </c>
      <c r="E7550">
        <v>1937433128500</v>
      </c>
      <c r="F7550">
        <f>(tester_performance_indices[[#This Row],[post-handle-timestamp]]-tester_performance_indices[[#This Row],[pre-handle-timestamp]])/1000000</f>
        <v>0.81669999999999998</v>
      </c>
    </row>
    <row r="7551" spans="1:6" hidden="1" x14ac:dyDescent="0.25">
      <c r="A7551" s="1" t="s">
        <v>5</v>
      </c>
      <c r="B7551" s="1" t="s">
        <v>18</v>
      </c>
      <c r="C7551">
        <v>200</v>
      </c>
      <c r="D7551">
        <v>1937447650800</v>
      </c>
      <c r="E7551">
        <v>1937448390300</v>
      </c>
      <c r="F7551">
        <f>(tester_performance_indices[[#This Row],[post-handle-timestamp]]-tester_performance_indices[[#This Row],[pre-handle-timestamp]])/1000000</f>
        <v>0.73950000000000005</v>
      </c>
    </row>
    <row r="7552" spans="1:6" hidden="1" x14ac:dyDescent="0.25">
      <c r="A7552" s="1" t="s">
        <v>5</v>
      </c>
      <c r="B7552" s="1" t="s">
        <v>19</v>
      </c>
      <c r="C7552">
        <v>200</v>
      </c>
      <c r="D7552">
        <v>1937463785800</v>
      </c>
      <c r="E7552">
        <v>1937464560100</v>
      </c>
      <c r="F7552">
        <f>(tester_performance_indices[[#This Row],[post-handle-timestamp]]-tester_performance_indices[[#This Row],[pre-handle-timestamp]])/1000000</f>
        <v>0.77429999999999999</v>
      </c>
    </row>
    <row r="7553" spans="1:6" hidden="1" x14ac:dyDescent="0.25">
      <c r="A7553" s="1" t="s">
        <v>5</v>
      </c>
      <c r="B7553" s="1" t="s">
        <v>20</v>
      </c>
      <c r="C7553">
        <v>200</v>
      </c>
      <c r="D7553">
        <v>1937479436800</v>
      </c>
      <c r="E7553">
        <v>1937480522200</v>
      </c>
      <c r="F7553">
        <f>(tester_performance_indices[[#This Row],[post-handle-timestamp]]-tester_performance_indices[[#This Row],[pre-handle-timestamp]])/1000000</f>
        <v>1.0853999999999999</v>
      </c>
    </row>
    <row r="7554" spans="1:6" hidden="1" x14ac:dyDescent="0.25">
      <c r="A7554" s="1" t="s">
        <v>5</v>
      </c>
      <c r="B7554" s="1" t="s">
        <v>21</v>
      </c>
      <c r="C7554">
        <v>200</v>
      </c>
      <c r="D7554">
        <v>1937495439800</v>
      </c>
      <c r="E7554">
        <v>1937496413700</v>
      </c>
      <c r="F7554">
        <f>(tester_performance_indices[[#This Row],[post-handle-timestamp]]-tester_performance_indices[[#This Row],[pre-handle-timestamp]])/1000000</f>
        <v>0.97389999999999999</v>
      </c>
    </row>
    <row r="7555" spans="1:6" hidden="1" x14ac:dyDescent="0.25">
      <c r="A7555" s="1" t="s">
        <v>5</v>
      </c>
      <c r="B7555" s="1" t="s">
        <v>24</v>
      </c>
      <c r="C7555">
        <v>200</v>
      </c>
      <c r="D7555">
        <v>1937511509900</v>
      </c>
      <c r="E7555">
        <v>1937512299000</v>
      </c>
      <c r="F7555">
        <f>(tester_performance_indices[[#This Row],[post-handle-timestamp]]-tester_performance_indices[[#This Row],[pre-handle-timestamp]])/1000000</f>
        <v>0.78910000000000002</v>
      </c>
    </row>
    <row r="7556" spans="1:6" x14ac:dyDescent="0.25">
      <c r="A7556" s="1" t="s">
        <v>26</v>
      </c>
      <c r="B7556" s="1" t="s">
        <v>41</v>
      </c>
      <c r="C7556">
        <v>200</v>
      </c>
      <c r="D7556">
        <v>1937526233700</v>
      </c>
      <c r="E7556">
        <v>1937532977100</v>
      </c>
      <c r="F7556">
        <f>(tester_performance_indices[[#This Row],[post-handle-timestamp]]-tester_performance_indices[[#This Row],[pre-handle-timestamp]])/1000000</f>
        <v>6.7434000000000003</v>
      </c>
    </row>
    <row r="7557" spans="1:6" hidden="1" x14ac:dyDescent="0.25">
      <c r="A7557" s="1" t="s">
        <v>5</v>
      </c>
      <c r="B7557" s="1" t="s">
        <v>8</v>
      </c>
      <c r="C7557">
        <v>200</v>
      </c>
      <c r="D7557">
        <v>1937668177800</v>
      </c>
      <c r="E7557">
        <v>1937669016400</v>
      </c>
      <c r="F7557">
        <f>(tester_performance_indices[[#This Row],[post-handle-timestamp]]-tester_performance_indices[[#This Row],[pre-handle-timestamp]])/1000000</f>
        <v>0.83860000000000001</v>
      </c>
    </row>
    <row r="7558" spans="1:6" hidden="1" x14ac:dyDescent="0.25">
      <c r="A7558" s="1" t="s">
        <v>5</v>
      </c>
      <c r="B7558" s="1" t="s">
        <v>9</v>
      </c>
      <c r="C7558">
        <v>200</v>
      </c>
      <c r="D7558">
        <v>1937684523600</v>
      </c>
      <c r="E7558">
        <v>1937685413000</v>
      </c>
      <c r="F7558">
        <f>(tester_performance_indices[[#This Row],[post-handle-timestamp]]-tester_performance_indices[[#This Row],[pre-handle-timestamp]])/1000000</f>
        <v>0.88939999999999997</v>
      </c>
    </row>
    <row r="7559" spans="1:6" hidden="1" x14ac:dyDescent="0.25">
      <c r="A7559" s="1" t="s">
        <v>5</v>
      </c>
      <c r="B7559" s="1" t="s">
        <v>10</v>
      </c>
      <c r="C7559">
        <v>200</v>
      </c>
      <c r="D7559">
        <v>1937699841300</v>
      </c>
      <c r="E7559">
        <v>1937700619900</v>
      </c>
      <c r="F7559">
        <f>(tester_performance_indices[[#This Row],[post-handle-timestamp]]-tester_performance_indices[[#This Row],[pre-handle-timestamp]])/1000000</f>
        <v>0.77859999999999996</v>
      </c>
    </row>
    <row r="7560" spans="1:6" hidden="1" x14ac:dyDescent="0.25">
      <c r="A7560" s="1" t="s">
        <v>5</v>
      </c>
      <c r="B7560" s="1" t="s">
        <v>11</v>
      </c>
      <c r="C7560">
        <v>200</v>
      </c>
      <c r="D7560">
        <v>1937715865900</v>
      </c>
      <c r="E7560">
        <v>1937716696800</v>
      </c>
      <c r="F7560">
        <f>(tester_performance_indices[[#This Row],[post-handle-timestamp]]-tester_performance_indices[[#This Row],[pre-handle-timestamp]])/1000000</f>
        <v>0.83089999999999997</v>
      </c>
    </row>
    <row r="7561" spans="1:6" hidden="1" x14ac:dyDescent="0.25">
      <c r="A7561" s="1" t="s">
        <v>5</v>
      </c>
      <c r="B7561" s="1" t="s">
        <v>12</v>
      </c>
      <c r="C7561">
        <v>200</v>
      </c>
      <c r="D7561">
        <v>1937731465000</v>
      </c>
      <c r="E7561">
        <v>1937732274200</v>
      </c>
      <c r="F7561">
        <f>(tester_performance_indices[[#This Row],[post-handle-timestamp]]-tester_performance_indices[[#This Row],[pre-handle-timestamp]])/1000000</f>
        <v>0.80920000000000003</v>
      </c>
    </row>
    <row r="7562" spans="1:6" hidden="1" x14ac:dyDescent="0.25">
      <c r="A7562" s="1" t="s">
        <v>5</v>
      </c>
      <c r="B7562" s="1" t="s">
        <v>13</v>
      </c>
      <c r="C7562">
        <v>200</v>
      </c>
      <c r="D7562">
        <v>1937746859400</v>
      </c>
      <c r="E7562">
        <v>1937747621100</v>
      </c>
      <c r="F7562">
        <f>(tester_performance_indices[[#This Row],[post-handle-timestamp]]-tester_performance_indices[[#This Row],[pre-handle-timestamp]])/1000000</f>
        <v>0.76170000000000004</v>
      </c>
    </row>
    <row r="7563" spans="1:6" hidden="1" x14ac:dyDescent="0.25">
      <c r="A7563" s="1" t="s">
        <v>5</v>
      </c>
      <c r="B7563" s="1" t="s">
        <v>14</v>
      </c>
      <c r="C7563">
        <v>200</v>
      </c>
      <c r="D7563">
        <v>1937763002000</v>
      </c>
      <c r="E7563">
        <v>1937763867800</v>
      </c>
      <c r="F7563">
        <f>(tester_performance_indices[[#This Row],[post-handle-timestamp]]-tester_performance_indices[[#This Row],[pre-handle-timestamp]])/1000000</f>
        <v>0.86580000000000001</v>
      </c>
    </row>
    <row r="7564" spans="1:6" hidden="1" x14ac:dyDescent="0.25">
      <c r="A7564" s="1" t="s">
        <v>5</v>
      </c>
      <c r="B7564" s="1" t="s">
        <v>15</v>
      </c>
      <c r="C7564">
        <v>200</v>
      </c>
      <c r="D7564">
        <v>1937778432800</v>
      </c>
      <c r="E7564">
        <v>1937779286200</v>
      </c>
      <c r="F7564">
        <f>(tester_performance_indices[[#This Row],[post-handle-timestamp]]-tester_performance_indices[[#This Row],[pre-handle-timestamp]])/1000000</f>
        <v>0.85340000000000005</v>
      </c>
    </row>
    <row r="7565" spans="1:6" hidden="1" x14ac:dyDescent="0.25">
      <c r="A7565" s="1" t="s">
        <v>5</v>
      </c>
      <c r="B7565" s="1" t="s">
        <v>16</v>
      </c>
      <c r="C7565">
        <v>200</v>
      </c>
      <c r="D7565">
        <v>1937794615200</v>
      </c>
      <c r="E7565">
        <v>1937795552100</v>
      </c>
      <c r="F7565">
        <f>(tester_performance_indices[[#This Row],[post-handle-timestamp]]-tester_performance_indices[[#This Row],[pre-handle-timestamp]])/1000000</f>
        <v>0.93689999999999996</v>
      </c>
    </row>
    <row r="7566" spans="1:6" hidden="1" x14ac:dyDescent="0.25">
      <c r="A7566" s="1" t="s">
        <v>5</v>
      </c>
      <c r="B7566" s="1" t="s">
        <v>17</v>
      </c>
      <c r="C7566">
        <v>200</v>
      </c>
      <c r="D7566">
        <v>1937810773500</v>
      </c>
      <c r="E7566">
        <v>1937811662900</v>
      </c>
      <c r="F7566">
        <f>(tester_performance_indices[[#This Row],[post-handle-timestamp]]-tester_performance_indices[[#This Row],[pre-handle-timestamp]])/1000000</f>
        <v>0.88939999999999997</v>
      </c>
    </row>
    <row r="7567" spans="1:6" hidden="1" x14ac:dyDescent="0.25">
      <c r="A7567" s="1" t="s">
        <v>5</v>
      </c>
      <c r="B7567" s="1" t="s">
        <v>18</v>
      </c>
      <c r="C7567">
        <v>200</v>
      </c>
      <c r="D7567">
        <v>1937826756700</v>
      </c>
      <c r="E7567">
        <v>1937827586400</v>
      </c>
      <c r="F7567">
        <f>(tester_performance_indices[[#This Row],[post-handle-timestamp]]-tester_performance_indices[[#This Row],[pre-handle-timestamp]])/1000000</f>
        <v>0.82969999999999999</v>
      </c>
    </row>
    <row r="7568" spans="1:6" hidden="1" x14ac:dyDescent="0.25">
      <c r="A7568" s="1" t="s">
        <v>5</v>
      </c>
      <c r="B7568" s="1" t="s">
        <v>19</v>
      </c>
      <c r="C7568">
        <v>200</v>
      </c>
      <c r="D7568">
        <v>1937842818100</v>
      </c>
      <c r="E7568">
        <v>1937843609400</v>
      </c>
      <c r="F7568">
        <f>(tester_performance_indices[[#This Row],[post-handle-timestamp]]-tester_performance_indices[[#This Row],[pre-handle-timestamp]])/1000000</f>
        <v>0.7913</v>
      </c>
    </row>
    <row r="7569" spans="1:6" hidden="1" x14ac:dyDescent="0.25">
      <c r="A7569" s="1" t="s">
        <v>5</v>
      </c>
      <c r="B7569" s="1" t="s">
        <v>20</v>
      </c>
      <c r="C7569">
        <v>200</v>
      </c>
      <c r="D7569">
        <v>1937858218800</v>
      </c>
      <c r="E7569">
        <v>1937859304700</v>
      </c>
      <c r="F7569">
        <f>(tester_performance_indices[[#This Row],[post-handle-timestamp]]-tester_performance_indices[[#This Row],[pre-handle-timestamp]])/1000000</f>
        <v>1.0859000000000001</v>
      </c>
    </row>
    <row r="7570" spans="1:6" hidden="1" x14ac:dyDescent="0.25">
      <c r="A7570" s="1" t="s">
        <v>5</v>
      </c>
      <c r="B7570" s="1" t="s">
        <v>21</v>
      </c>
      <c r="C7570">
        <v>200</v>
      </c>
      <c r="D7570">
        <v>1937874149700</v>
      </c>
      <c r="E7570">
        <v>1937875203500</v>
      </c>
      <c r="F7570">
        <f>(tester_performance_indices[[#This Row],[post-handle-timestamp]]-tester_performance_indices[[#This Row],[pre-handle-timestamp]])/1000000</f>
        <v>1.0538000000000001</v>
      </c>
    </row>
    <row r="7571" spans="1:6" x14ac:dyDescent="0.25">
      <c r="A7571" s="1" t="s">
        <v>26</v>
      </c>
      <c r="B7571" s="1" t="s">
        <v>41</v>
      </c>
      <c r="C7571">
        <v>200</v>
      </c>
      <c r="D7571">
        <v>1937889418300</v>
      </c>
      <c r="E7571">
        <v>1937896455200</v>
      </c>
      <c r="F7571">
        <f>(tester_performance_indices[[#This Row],[post-handle-timestamp]]-tester_performance_indices[[#This Row],[pre-handle-timestamp]])/1000000</f>
        <v>7.0369000000000002</v>
      </c>
    </row>
    <row r="7572" spans="1:6" hidden="1" x14ac:dyDescent="0.25">
      <c r="A7572" s="1" t="s">
        <v>5</v>
      </c>
      <c r="B7572" s="1" t="s">
        <v>8</v>
      </c>
      <c r="C7572">
        <v>200</v>
      </c>
      <c r="D7572">
        <v>1938047892600</v>
      </c>
      <c r="E7572">
        <v>1938048760400</v>
      </c>
      <c r="F7572">
        <f>(tester_performance_indices[[#This Row],[post-handle-timestamp]]-tester_performance_indices[[#This Row],[pre-handle-timestamp]])/1000000</f>
        <v>0.86780000000000002</v>
      </c>
    </row>
    <row r="7573" spans="1:6" hidden="1" x14ac:dyDescent="0.25">
      <c r="A7573" s="1" t="s">
        <v>5</v>
      </c>
      <c r="B7573" s="1" t="s">
        <v>9</v>
      </c>
      <c r="C7573">
        <v>200</v>
      </c>
      <c r="D7573">
        <v>1938063774600</v>
      </c>
      <c r="E7573">
        <v>1938064633800</v>
      </c>
      <c r="F7573">
        <f>(tester_performance_indices[[#This Row],[post-handle-timestamp]]-tester_performance_indices[[#This Row],[pre-handle-timestamp]])/1000000</f>
        <v>0.85919999999999996</v>
      </c>
    </row>
    <row r="7574" spans="1:6" hidden="1" x14ac:dyDescent="0.25">
      <c r="A7574" s="1" t="s">
        <v>5</v>
      </c>
      <c r="B7574" s="1" t="s">
        <v>10</v>
      </c>
      <c r="C7574">
        <v>200</v>
      </c>
      <c r="D7574">
        <v>1938079430900</v>
      </c>
      <c r="E7574">
        <v>1938080303100</v>
      </c>
      <c r="F7574">
        <f>(tester_performance_indices[[#This Row],[post-handle-timestamp]]-tester_performance_indices[[#This Row],[pre-handle-timestamp]])/1000000</f>
        <v>0.87219999999999998</v>
      </c>
    </row>
    <row r="7575" spans="1:6" hidden="1" x14ac:dyDescent="0.25">
      <c r="A7575" s="1" t="s">
        <v>5</v>
      </c>
      <c r="B7575" s="1" t="s">
        <v>11</v>
      </c>
      <c r="C7575">
        <v>200</v>
      </c>
      <c r="D7575">
        <v>1938095229500</v>
      </c>
      <c r="E7575">
        <v>1938096090200</v>
      </c>
      <c r="F7575">
        <f>(tester_performance_indices[[#This Row],[post-handle-timestamp]]-tester_performance_indices[[#This Row],[pre-handle-timestamp]])/1000000</f>
        <v>0.86070000000000002</v>
      </c>
    </row>
    <row r="7576" spans="1:6" hidden="1" x14ac:dyDescent="0.25">
      <c r="A7576" s="1" t="s">
        <v>5</v>
      </c>
      <c r="B7576" s="1" t="s">
        <v>12</v>
      </c>
      <c r="C7576">
        <v>200</v>
      </c>
      <c r="D7576">
        <v>1938110574100</v>
      </c>
      <c r="E7576">
        <v>1938111364900</v>
      </c>
      <c r="F7576">
        <f>(tester_performance_indices[[#This Row],[post-handle-timestamp]]-tester_performance_indices[[#This Row],[pre-handle-timestamp]])/1000000</f>
        <v>0.79079999999999995</v>
      </c>
    </row>
    <row r="7577" spans="1:6" hidden="1" x14ac:dyDescent="0.25">
      <c r="A7577" s="1" t="s">
        <v>5</v>
      </c>
      <c r="B7577" s="1" t="s">
        <v>13</v>
      </c>
      <c r="C7577">
        <v>200</v>
      </c>
      <c r="D7577">
        <v>1938126067500</v>
      </c>
      <c r="E7577">
        <v>1938126907400</v>
      </c>
      <c r="F7577">
        <f>(tester_performance_indices[[#This Row],[post-handle-timestamp]]-tester_performance_indices[[#This Row],[pre-handle-timestamp]])/1000000</f>
        <v>0.83989999999999998</v>
      </c>
    </row>
    <row r="7578" spans="1:6" hidden="1" x14ac:dyDescent="0.25">
      <c r="A7578" s="1" t="s">
        <v>5</v>
      </c>
      <c r="B7578" s="1" t="s">
        <v>14</v>
      </c>
      <c r="C7578">
        <v>200</v>
      </c>
      <c r="D7578">
        <v>1938141793100</v>
      </c>
      <c r="E7578">
        <v>1938142566000</v>
      </c>
      <c r="F7578">
        <f>(tester_performance_indices[[#This Row],[post-handle-timestamp]]-tester_performance_indices[[#This Row],[pre-handle-timestamp]])/1000000</f>
        <v>0.77290000000000003</v>
      </c>
    </row>
    <row r="7579" spans="1:6" hidden="1" x14ac:dyDescent="0.25">
      <c r="A7579" s="1" t="s">
        <v>5</v>
      </c>
      <c r="B7579" s="1" t="s">
        <v>15</v>
      </c>
      <c r="C7579">
        <v>200</v>
      </c>
      <c r="D7579">
        <v>1938157267900</v>
      </c>
      <c r="E7579">
        <v>1938158324800</v>
      </c>
      <c r="F7579">
        <f>(tester_performance_indices[[#This Row],[post-handle-timestamp]]-tester_performance_indices[[#This Row],[pre-handle-timestamp]])/1000000</f>
        <v>1.0569</v>
      </c>
    </row>
    <row r="7580" spans="1:6" hidden="1" x14ac:dyDescent="0.25">
      <c r="A7580" s="1" t="s">
        <v>5</v>
      </c>
      <c r="B7580" s="1" t="s">
        <v>16</v>
      </c>
      <c r="C7580">
        <v>200</v>
      </c>
      <c r="D7580">
        <v>1938172987600</v>
      </c>
      <c r="E7580">
        <v>1938173916200</v>
      </c>
      <c r="F7580">
        <f>(tester_performance_indices[[#This Row],[post-handle-timestamp]]-tester_performance_indices[[#This Row],[pre-handle-timestamp]])/1000000</f>
        <v>0.92859999999999998</v>
      </c>
    </row>
    <row r="7581" spans="1:6" hidden="1" x14ac:dyDescent="0.25">
      <c r="A7581" s="1" t="s">
        <v>5</v>
      </c>
      <c r="B7581" s="1" t="s">
        <v>17</v>
      </c>
      <c r="C7581">
        <v>200</v>
      </c>
      <c r="D7581">
        <v>1938188548200</v>
      </c>
      <c r="E7581">
        <v>1938189376400</v>
      </c>
      <c r="F7581">
        <f>(tester_performance_indices[[#This Row],[post-handle-timestamp]]-tester_performance_indices[[#This Row],[pre-handle-timestamp]])/1000000</f>
        <v>0.82820000000000005</v>
      </c>
    </row>
    <row r="7582" spans="1:6" hidden="1" x14ac:dyDescent="0.25">
      <c r="A7582" s="1" t="s">
        <v>5</v>
      </c>
      <c r="B7582" s="1" t="s">
        <v>18</v>
      </c>
      <c r="C7582">
        <v>200</v>
      </c>
      <c r="D7582">
        <v>1938203917300</v>
      </c>
      <c r="E7582">
        <v>1938204690800</v>
      </c>
      <c r="F7582">
        <f>(tester_performance_indices[[#This Row],[post-handle-timestamp]]-tester_performance_indices[[#This Row],[pre-handle-timestamp]])/1000000</f>
        <v>0.77349999999999997</v>
      </c>
    </row>
    <row r="7583" spans="1:6" hidden="1" x14ac:dyDescent="0.25">
      <c r="A7583" s="1" t="s">
        <v>5</v>
      </c>
      <c r="B7583" s="1" t="s">
        <v>19</v>
      </c>
      <c r="C7583">
        <v>200</v>
      </c>
      <c r="D7583">
        <v>1938219573100</v>
      </c>
      <c r="E7583">
        <v>1938220376200</v>
      </c>
      <c r="F7583">
        <f>(tester_performance_indices[[#This Row],[post-handle-timestamp]]-tester_performance_indices[[#This Row],[pre-handle-timestamp]])/1000000</f>
        <v>0.80310000000000004</v>
      </c>
    </row>
    <row r="7584" spans="1:6" hidden="1" x14ac:dyDescent="0.25">
      <c r="A7584" s="1" t="s">
        <v>5</v>
      </c>
      <c r="B7584" s="1" t="s">
        <v>20</v>
      </c>
      <c r="C7584">
        <v>200</v>
      </c>
      <c r="D7584">
        <v>1938235415900</v>
      </c>
      <c r="E7584">
        <v>1938236443300</v>
      </c>
      <c r="F7584">
        <f>(tester_performance_indices[[#This Row],[post-handle-timestamp]]-tester_performance_indices[[#This Row],[pre-handle-timestamp]])/1000000</f>
        <v>1.0274000000000001</v>
      </c>
    </row>
    <row r="7585" spans="1:6" hidden="1" x14ac:dyDescent="0.25">
      <c r="A7585" s="1" t="s">
        <v>5</v>
      </c>
      <c r="B7585" s="1" t="s">
        <v>21</v>
      </c>
      <c r="C7585">
        <v>200</v>
      </c>
      <c r="D7585">
        <v>1938250930100</v>
      </c>
      <c r="E7585">
        <v>1938252012600</v>
      </c>
      <c r="F7585">
        <f>(tester_performance_indices[[#This Row],[post-handle-timestamp]]-tester_performance_indices[[#This Row],[pre-handle-timestamp]])/1000000</f>
        <v>1.0825</v>
      </c>
    </row>
    <row r="7586" spans="1:6" hidden="1" x14ac:dyDescent="0.25">
      <c r="A7586" s="1" t="s">
        <v>5</v>
      </c>
      <c r="B7586" s="1" t="s">
        <v>24</v>
      </c>
      <c r="C7586">
        <v>200</v>
      </c>
      <c r="D7586">
        <v>1938266888000</v>
      </c>
      <c r="E7586">
        <v>1938267668800</v>
      </c>
      <c r="F7586">
        <f>(tester_performance_indices[[#This Row],[post-handle-timestamp]]-tester_performance_indices[[#This Row],[pre-handle-timestamp]])/1000000</f>
        <v>0.78080000000000005</v>
      </c>
    </row>
    <row r="7587" spans="1:6" x14ac:dyDescent="0.25">
      <c r="A7587" s="1" t="s">
        <v>26</v>
      </c>
      <c r="B7587" s="1" t="s">
        <v>41</v>
      </c>
      <c r="C7587">
        <v>200</v>
      </c>
      <c r="D7587">
        <v>1938282133900</v>
      </c>
      <c r="E7587">
        <v>1938289221800</v>
      </c>
      <c r="F7587">
        <f>(tester_performance_indices[[#This Row],[post-handle-timestamp]]-tester_performance_indices[[#This Row],[pre-handle-timestamp]])/1000000</f>
        <v>7.0879000000000003</v>
      </c>
    </row>
    <row r="7588" spans="1:6" hidden="1" x14ac:dyDescent="0.25">
      <c r="A7588" s="1" t="s">
        <v>5</v>
      </c>
      <c r="B7588" s="1" t="s">
        <v>8</v>
      </c>
      <c r="C7588">
        <v>200</v>
      </c>
      <c r="D7588">
        <v>1938393492500</v>
      </c>
      <c r="E7588">
        <v>1938394332600</v>
      </c>
      <c r="F7588">
        <f>(tester_performance_indices[[#This Row],[post-handle-timestamp]]-tester_performance_indices[[#This Row],[pre-handle-timestamp]])/1000000</f>
        <v>0.84009999999999996</v>
      </c>
    </row>
    <row r="7589" spans="1:6" hidden="1" x14ac:dyDescent="0.25">
      <c r="A7589" s="1" t="s">
        <v>5</v>
      </c>
      <c r="B7589" s="1" t="s">
        <v>9</v>
      </c>
      <c r="C7589">
        <v>200</v>
      </c>
      <c r="D7589">
        <v>1938409225100</v>
      </c>
      <c r="E7589">
        <v>1938410119100</v>
      </c>
      <c r="F7589">
        <f>(tester_performance_indices[[#This Row],[post-handle-timestamp]]-tester_performance_indices[[#This Row],[pre-handle-timestamp]])/1000000</f>
        <v>0.89400000000000002</v>
      </c>
    </row>
    <row r="7590" spans="1:6" hidden="1" x14ac:dyDescent="0.25">
      <c r="A7590" s="1" t="s">
        <v>5</v>
      </c>
      <c r="B7590" s="1" t="s">
        <v>10</v>
      </c>
      <c r="C7590">
        <v>200</v>
      </c>
      <c r="D7590">
        <v>1938424841100</v>
      </c>
      <c r="E7590">
        <v>1938425736500</v>
      </c>
      <c r="F7590">
        <f>(tester_performance_indices[[#This Row],[post-handle-timestamp]]-tester_performance_indices[[#This Row],[pre-handle-timestamp]])/1000000</f>
        <v>0.89539999999999997</v>
      </c>
    </row>
    <row r="7591" spans="1:6" hidden="1" x14ac:dyDescent="0.25">
      <c r="A7591" s="1" t="s">
        <v>5</v>
      </c>
      <c r="B7591" s="1" t="s">
        <v>11</v>
      </c>
      <c r="C7591">
        <v>200</v>
      </c>
      <c r="D7591">
        <v>1938440744200</v>
      </c>
      <c r="E7591">
        <v>1938441617000</v>
      </c>
      <c r="F7591">
        <f>(tester_performance_indices[[#This Row],[post-handle-timestamp]]-tester_performance_indices[[#This Row],[pre-handle-timestamp]])/1000000</f>
        <v>0.87280000000000002</v>
      </c>
    </row>
    <row r="7592" spans="1:6" hidden="1" x14ac:dyDescent="0.25">
      <c r="A7592" s="1" t="s">
        <v>5</v>
      </c>
      <c r="B7592" s="1" t="s">
        <v>12</v>
      </c>
      <c r="C7592">
        <v>200</v>
      </c>
      <c r="D7592">
        <v>1938456744300</v>
      </c>
      <c r="E7592">
        <v>1938457590300</v>
      </c>
      <c r="F7592">
        <f>(tester_performance_indices[[#This Row],[post-handle-timestamp]]-tester_performance_indices[[#This Row],[pre-handle-timestamp]])/1000000</f>
        <v>0.84599999999999997</v>
      </c>
    </row>
    <row r="7593" spans="1:6" hidden="1" x14ac:dyDescent="0.25">
      <c r="A7593" s="1" t="s">
        <v>5</v>
      </c>
      <c r="B7593" s="1" t="s">
        <v>13</v>
      </c>
      <c r="C7593">
        <v>200</v>
      </c>
      <c r="D7593">
        <v>1938472285300</v>
      </c>
      <c r="E7593">
        <v>1938473107900</v>
      </c>
      <c r="F7593">
        <f>(tester_performance_indices[[#This Row],[post-handle-timestamp]]-tester_performance_indices[[#This Row],[pre-handle-timestamp]])/1000000</f>
        <v>0.8226</v>
      </c>
    </row>
    <row r="7594" spans="1:6" hidden="1" x14ac:dyDescent="0.25">
      <c r="A7594" s="1" t="s">
        <v>5</v>
      </c>
      <c r="B7594" s="1" t="s">
        <v>14</v>
      </c>
      <c r="C7594">
        <v>200</v>
      </c>
      <c r="D7594">
        <v>1938487916000</v>
      </c>
      <c r="E7594">
        <v>1938488769100</v>
      </c>
      <c r="F7594">
        <f>(tester_performance_indices[[#This Row],[post-handle-timestamp]]-tester_performance_indices[[#This Row],[pre-handle-timestamp]])/1000000</f>
        <v>0.85309999999999997</v>
      </c>
    </row>
    <row r="7595" spans="1:6" hidden="1" x14ac:dyDescent="0.25">
      <c r="A7595" s="1" t="s">
        <v>5</v>
      </c>
      <c r="B7595" s="1" t="s">
        <v>15</v>
      </c>
      <c r="C7595">
        <v>200</v>
      </c>
      <c r="D7595">
        <v>1938503278700</v>
      </c>
      <c r="E7595">
        <v>1938504104000</v>
      </c>
      <c r="F7595">
        <f>(tester_performance_indices[[#This Row],[post-handle-timestamp]]-tester_performance_indices[[#This Row],[pre-handle-timestamp]])/1000000</f>
        <v>0.82530000000000003</v>
      </c>
    </row>
    <row r="7596" spans="1:6" hidden="1" x14ac:dyDescent="0.25">
      <c r="A7596" s="1" t="s">
        <v>5</v>
      </c>
      <c r="B7596" s="1" t="s">
        <v>16</v>
      </c>
      <c r="C7596">
        <v>200</v>
      </c>
      <c r="D7596">
        <v>1938519085000</v>
      </c>
      <c r="E7596">
        <v>1938519994700</v>
      </c>
      <c r="F7596">
        <f>(tester_performance_indices[[#This Row],[post-handle-timestamp]]-tester_performance_indices[[#This Row],[pre-handle-timestamp]])/1000000</f>
        <v>0.90969999999999995</v>
      </c>
    </row>
    <row r="7597" spans="1:6" hidden="1" x14ac:dyDescent="0.25">
      <c r="A7597" s="1" t="s">
        <v>5</v>
      </c>
      <c r="B7597" s="1" t="s">
        <v>17</v>
      </c>
      <c r="C7597">
        <v>200</v>
      </c>
      <c r="D7597">
        <v>1938535009700</v>
      </c>
      <c r="E7597">
        <v>1938535791300</v>
      </c>
      <c r="F7597">
        <f>(tester_performance_indices[[#This Row],[post-handle-timestamp]]-tester_performance_indices[[#This Row],[pre-handle-timestamp]])/1000000</f>
        <v>0.78159999999999996</v>
      </c>
    </row>
    <row r="7598" spans="1:6" hidden="1" x14ac:dyDescent="0.25">
      <c r="A7598" s="1" t="s">
        <v>5</v>
      </c>
      <c r="B7598" s="1" t="s">
        <v>18</v>
      </c>
      <c r="C7598">
        <v>200</v>
      </c>
      <c r="D7598">
        <v>1938550913500</v>
      </c>
      <c r="E7598">
        <v>1938551757100</v>
      </c>
      <c r="F7598">
        <f>(tester_performance_indices[[#This Row],[post-handle-timestamp]]-tester_performance_indices[[#This Row],[pre-handle-timestamp]])/1000000</f>
        <v>0.84360000000000002</v>
      </c>
    </row>
    <row r="7599" spans="1:6" hidden="1" x14ac:dyDescent="0.25">
      <c r="A7599" s="1" t="s">
        <v>5</v>
      </c>
      <c r="B7599" s="1" t="s">
        <v>19</v>
      </c>
      <c r="C7599">
        <v>200</v>
      </c>
      <c r="D7599">
        <v>1938566453200</v>
      </c>
      <c r="E7599">
        <v>1938567230500</v>
      </c>
      <c r="F7599">
        <f>(tester_performance_indices[[#This Row],[post-handle-timestamp]]-tester_performance_indices[[#This Row],[pre-handle-timestamp]])/1000000</f>
        <v>0.77729999999999999</v>
      </c>
    </row>
    <row r="7600" spans="1:6" hidden="1" x14ac:dyDescent="0.25">
      <c r="A7600" s="1" t="s">
        <v>5</v>
      </c>
      <c r="B7600" s="1" t="s">
        <v>20</v>
      </c>
      <c r="C7600">
        <v>200</v>
      </c>
      <c r="D7600">
        <v>1938582921200</v>
      </c>
      <c r="E7600">
        <v>1938584413700</v>
      </c>
      <c r="F7600">
        <f>(tester_performance_indices[[#This Row],[post-handle-timestamp]]-tester_performance_indices[[#This Row],[pre-handle-timestamp]])/1000000</f>
        <v>1.4924999999999999</v>
      </c>
    </row>
    <row r="7601" spans="1:6" hidden="1" x14ac:dyDescent="0.25">
      <c r="A7601" s="1" t="s">
        <v>5</v>
      </c>
      <c r="B7601" s="1" t="s">
        <v>21</v>
      </c>
      <c r="C7601">
        <v>200</v>
      </c>
      <c r="D7601">
        <v>1938598013000</v>
      </c>
      <c r="E7601">
        <v>1938599010200</v>
      </c>
      <c r="F7601">
        <f>(tester_performance_indices[[#This Row],[post-handle-timestamp]]-tester_performance_indices[[#This Row],[pre-handle-timestamp]])/1000000</f>
        <v>0.99719999999999998</v>
      </c>
    </row>
    <row r="7602" spans="1:6" hidden="1" x14ac:dyDescent="0.25">
      <c r="A7602" s="1" t="s">
        <v>5</v>
      </c>
      <c r="B7602" s="1" t="s">
        <v>24</v>
      </c>
      <c r="C7602">
        <v>200</v>
      </c>
      <c r="D7602">
        <v>1938613906300</v>
      </c>
      <c r="E7602">
        <v>1938614613800</v>
      </c>
      <c r="F7602">
        <f>(tester_performance_indices[[#This Row],[post-handle-timestamp]]-tester_performance_indices[[#This Row],[pre-handle-timestamp]])/1000000</f>
        <v>0.70750000000000002</v>
      </c>
    </row>
    <row r="7603" spans="1:6" x14ac:dyDescent="0.25">
      <c r="A7603" s="1" t="s">
        <v>26</v>
      </c>
      <c r="B7603" s="1" t="s">
        <v>41</v>
      </c>
      <c r="C7603">
        <v>200</v>
      </c>
      <c r="D7603">
        <v>1938629696900</v>
      </c>
      <c r="E7603">
        <v>1938655398100</v>
      </c>
      <c r="F7603">
        <f>(tester_performance_indices[[#This Row],[post-handle-timestamp]]-tester_performance_indices[[#This Row],[pre-handle-timestamp]])/1000000</f>
        <v>25.7012</v>
      </c>
    </row>
    <row r="7604" spans="1:6" hidden="1" x14ac:dyDescent="0.25">
      <c r="A7604" s="1" t="s">
        <v>5</v>
      </c>
      <c r="B7604" s="1" t="s">
        <v>8</v>
      </c>
      <c r="C7604">
        <v>200</v>
      </c>
      <c r="D7604">
        <v>1938770482600</v>
      </c>
      <c r="E7604">
        <v>1938771360200</v>
      </c>
      <c r="F7604">
        <f>(tester_performance_indices[[#This Row],[post-handle-timestamp]]-tester_performance_indices[[#This Row],[pre-handle-timestamp]])/1000000</f>
        <v>0.87760000000000005</v>
      </c>
    </row>
    <row r="7605" spans="1:6" hidden="1" x14ac:dyDescent="0.25">
      <c r="A7605" s="1" t="s">
        <v>5</v>
      </c>
      <c r="B7605" s="1" t="s">
        <v>9</v>
      </c>
      <c r="C7605">
        <v>200</v>
      </c>
      <c r="D7605">
        <v>1938786887900</v>
      </c>
      <c r="E7605">
        <v>1938787773400</v>
      </c>
      <c r="F7605">
        <f>(tester_performance_indices[[#This Row],[post-handle-timestamp]]-tester_performance_indices[[#This Row],[pre-handle-timestamp]])/1000000</f>
        <v>0.88549999999999995</v>
      </c>
    </row>
    <row r="7606" spans="1:6" hidden="1" x14ac:dyDescent="0.25">
      <c r="A7606" s="1" t="s">
        <v>5</v>
      </c>
      <c r="B7606" s="1" t="s">
        <v>10</v>
      </c>
      <c r="C7606">
        <v>200</v>
      </c>
      <c r="D7606">
        <v>1938802758300</v>
      </c>
      <c r="E7606">
        <v>1938803538300</v>
      </c>
      <c r="F7606">
        <f>(tester_performance_indices[[#This Row],[post-handle-timestamp]]-tester_performance_indices[[#This Row],[pre-handle-timestamp]])/1000000</f>
        <v>0.78</v>
      </c>
    </row>
    <row r="7607" spans="1:6" hidden="1" x14ac:dyDescent="0.25">
      <c r="A7607" s="1" t="s">
        <v>5</v>
      </c>
      <c r="B7607" s="1" t="s">
        <v>11</v>
      </c>
      <c r="C7607">
        <v>200</v>
      </c>
      <c r="D7607">
        <v>1938818372900</v>
      </c>
      <c r="E7607">
        <v>1938819228500</v>
      </c>
      <c r="F7607">
        <f>(tester_performance_indices[[#This Row],[post-handle-timestamp]]-tester_performance_indices[[#This Row],[pre-handle-timestamp]])/1000000</f>
        <v>0.85560000000000003</v>
      </c>
    </row>
    <row r="7608" spans="1:6" hidden="1" x14ac:dyDescent="0.25">
      <c r="A7608" s="1" t="s">
        <v>5</v>
      </c>
      <c r="B7608" s="1" t="s">
        <v>12</v>
      </c>
      <c r="C7608">
        <v>200</v>
      </c>
      <c r="D7608">
        <v>1938833828400</v>
      </c>
      <c r="E7608">
        <v>1938834614200</v>
      </c>
      <c r="F7608">
        <f>(tester_performance_indices[[#This Row],[post-handle-timestamp]]-tester_performance_indices[[#This Row],[pre-handle-timestamp]])/1000000</f>
        <v>0.78580000000000005</v>
      </c>
    </row>
    <row r="7609" spans="1:6" hidden="1" x14ac:dyDescent="0.25">
      <c r="A7609" s="1" t="s">
        <v>5</v>
      </c>
      <c r="B7609" s="1" t="s">
        <v>13</v>
      </c>
      <c r="C7609">
        <v>200</v>
      </c>
      <c r="D7609">
        <v>1938849417600</v>
      </c>
      <c r="E7609">
        <v>1938850258800</v>
      </c>
      <c r="F7609">
        <f>(tester_performance_indices[[#This Row],[post-handle-timestamp]]-tester_performance_indices[[#This Row],[pre-handle-timestamp]])/1000000</f>
        <v>0.84119999999999995</v>
      </c>
    </row>
    <row r="7610" spans="1:6" hidden="1" x14ac:dyDescent="0.25">
      <c r="A7610" s="1" t="s">
        <v>5</v>
      </c>
      <c r="B7610" s="1" t="s">
        <v>14</v>
      </c>
      <c r="C7610">
        <v>200</v>
      </c>
      <c r="D7610">
        <v>1938864906200</v>
      </c>
      <c r="E7610">
        <v>1938865742100</v>
      </c>
      <c r="F7610">
        <f>(tester_performance_indices[[#This Row],[post-handle-timestamp]]-tester_performance_indices[[#This Row],[pre-handle-timestamp]])/1000000</f>
        <v>0.83589999999999998</v>
      </c>
    </row>
    <row r="7611" spans="1:6" hidden="1" x14ac:dyDescent="0.25">
      <c r="A7611" s="1" t="s">
        <v>5</v>
      </c>
      <c r="B7611" s="1" t="s">
        <v>15</v>
      </c>
      <c r="C7611">
        <v>200</v>
      </c>
      <c r="D7611">
        <v>1938880588700</v>
      </c>
      <c r="E7611">
        <v>1938881449400</v>
      </c>
      <c r="F7611">
        <f>(tester_performance_indices[[#This Row],[post-handle-timestamp]]-tester_performance_indices[[#This Row],[pre-handle-timestamp]])/1000000</f>
        <v>0.86070000000000002</v>
      </c>
    </row>
    <row r="7612" spans="1:6" hidden="1" x14ac:dyDescent="0.25">
      <c r="A7612" s="1" t="s">
        <v>5</v>
      </c>
      <c r="B7612" s="1" t="s">
        <v>16</v>
      </c>
      <c r="C7612">
        <v>200</v>
      </c>
      <c r="D7612">
        <v>1938896130000</v>
      </c>
      <c r="E7612">
        <v>1938897015900</v>
      </c>
      <c r="F7612">
        <f>(tester_performance_indices[[#This Row],[post-handle-timestamp]]-tester_performance_indices[[#This Row],[pre-handle-timestamp]])/1000000</f>
        <v>0.88590000000000002</v>
      </c>
    </row>
    <row r="7613" spans="1:6" hidden="1" x14ac:dyDescent="0.25">
      <c r="A7613" s="1" t="s">
        <v>5</v>
      </c>
      <c r="B7613" s="1" t="s">
        <v>17</v>
      </c>
      <c r="C7613">
        <v>200</v>
      </c>
      <c r="D7613">
        <v>1938912272800</v>
      </c>
      <c r="E7613">
        <v>1938913088200</v>
      </c>
      <c r="F7613">
        <f>(tester_performance_indices[[#This Row],[post-handle-timestamp]]-tester_performance_indices[[#This Row],[pre-handle-timestamp]])/1000000</f>
        <v>0.81540000000000001</v>
      </c>
    </row>
    <row r="7614" spans="1:6" hidden="1" x14ac:dyDescent="0.25">
      <c r="A7614" s="1" t="s">
        <v>5</v>
      </c>
      <c r="B7614" s="1" t="s">
        <v>18</v>
      </c>
      <c r="C7614">
        <v>200</v>
      </c>
      <c r="D7614">
        <v>1938927770900</v>
      </c>
      <c r="E7614">
        <v>1938928554900</v>
      </c>
      <c r="F7614">
        <f>(tester_performance_indices[[#This Row],[post-handle-timestamp]]-tester_performance_indices[[#This Row],[pre-handle-timestamp]])/1000000</f>
        <v>0.78400000000000003</v>
      </c>
    </row>
    <row r="7615" spans="1:6" hidden="1" x14ac:dyDescent="0.25">
      <c r="A7615" s="1" t="s">
        <v>5</v>
      </c>
      <c r="B7615" s="1" t="s">
        <v>19</v>
      </c>
      <c r="C7615">
        <v>200</v>
      </c>
      <c r="D7615">
        <v>1938943706400</v>
      </c>
      <c r="E7615">
        <v>1938944460000</v>
      </c>
      <c r="F7615">
        <f>(tester_performance_indices[[#This Row],[post-handle-timestamp]]-tester_performance_indices[[#This Row],[pre-handle-timestamp]])/1000000</f>
        <v>0.75360000000000005</v>
      </c>
    </row>
    <row r="7616" spans="1:6" hidden="1" x14ac:dyDescent="0.25">
      <c r="A7616" s="1" t="s">
        <v>5</v>
      </c>
      <c r="B7616" s="1" t="s">
        <v>20</v>
      </c>
      <c r="C7616">
        <v>200</v>
      </c>
      <c r="D7616">
        <v>1938959634400</v>
      </c>
      <c r="E7616">
        <v>1938960771900</v>
      </c>
      <c r="F7616">
        <f>(tester_performance_indices[[#This Row],[post-handle-timestamp]]-tester_performance_indices[[#This Row],[pre-handle-timestamp]])/1000000</f>
        <v>1.1375</v>
      </c>
    </row>
    <row r="7617" spans="1:6" x14ac:dyDescent="0.25">
      <c r="A7617" s="1" t="s">
        <v>5</v>
      </c>
      <c r="B7617" s="1" t="s">
        <v>38</v>
      </c>
      <c r="C7617">
        <v>200</v>
      </c>
      <c r="D7617">
        <v>1938974592200</v>
      </c>
      <c r="E7617">
        <v>1938979843000</v>
      </c>
      <c r="F7617">
        <f>(tester_performance_indices[[#This Row],[post-handle-timestamp]]-tester_performance_indices[[#This Row],[pre-handle-timestamp]])/1000000</f>
        <v>5.2507999999999999</v>
      </c>
    </row>
    <row r="7618" spans="1:6" hidden="1" x14ac:dyDescent="0.25">
      <c r="A7618" s="1" t="s">
        <v>5</v>
      </c>
      <c r="B7618" s="1" t="s">
        <v>24</v>
      </c>
      <c r="C7618">
        <v>200</v>
      </c>
      <c r="D7618">
        <v>1939147978700</v>
      </c>
      <c r="E7618">
        <v>1939148809200</v>
      </c>
      <c r="F7618">
        <f>(tester_performance_indices[[#This Row],[post-handle-timestamp]]-tester_performance_indices[[#This Row],[pre-handle-timestamp]])/1000000</f>
        <v>0.83050000000000002</v>
      </c>
    </row>
    <row r="7619" spans="1:6" hidden="1" x14ac:dyDescent="0.25">
      <c r="A7619" s="1" t="s">
        <v>5</v>
      </c>
      <c r="B7619" s="1" t="s">
        <v>8</v>
      </c>
      <c r="C7619">
        <v>200</v>
      </c>
      <c r="D7619">
        <v>1939163755200</v>
      </c>
      <c r="E7619">
        <v>1939164569400</v>
      </c>
      <c r="F7619">
        <f>(tester_performance_indices[[#This Row],[post-handle-timestamp]]-tester_performance_indices[[#This Row],[pre-handle-timestamp]])/1000000</f>
        <v>0.81420000000000003</v>
      </c>
    </row>
    <row r="7620" spans="1:6" hidden="1" x14ac:dyDescent="0.25">
      <c r="A7620" s="1" t="s">
        <v>5</v>
      </c>
      <c r="B7620" s="1" t="s">
        <v>9</v>
      </c>
      <c r="C7620">
        <v>200</v>
      </c>
      <c r="D7620">
        <v>1939178767100</v>
      </c>
      <c r="E7620">
        <v>1939179566500</v>
      </c>
      <c r="F7620">
        <f>(tester_performance_indices[[#This Row],[post-handle-timestamp]]-tester_performance_indices[[#This Row],[pre-handle-timestamp]])/1000000</f>
        <v>0.7994</v>
      </c>
    </row>
    <row r="7621" spans="1:6" hidden="1" x14ac:dyDescent="0.25">
      <c r="A7621" s="1" t="s">
        <v>5</v>
      </c>
      <c r="B7621" s="1" t="s">
        <v>10</v>
      </c>
      <c r="C7621">
        <v>200</v>
      </c>
      <c r="D7621">
        <v>1939194907700</v>
      </c>
      <c r="E7621">
        <v>1939195748100</v>
      </c>
      <c r="F7621">
        <f>(tester_performance_indices[[#This Row],[post-handle-timestamp]]-tester_performance_indices[[#This Row],[pre-handle-timestamp]])/1000000</f>
        <v>0.84040000000000004</v>
      </c>
    </row>
    <row r="7622" spans="1:6" hidden="1" x14ac:dyDescent="0.25">
      <c r="A7622" s="1" t="s">
        <v>5</v>
      </c>
      <c r="B7622" s="1" t="s">
        <v>11</v>
      </c>
      <c r="C7622">
        <v>200</v>
      </c>
      <c r="D7622">
        <v>1939210786300</v>
      </c>
      <c r="E7622">
        <v>1939211610600</v>
      </c>
      <c r="F7622">
        <f>(tester_performance_indices[[#This Row],[post-handle-timestamp]]-tester_performance_indices[[#This Row],[pre-handle-timestamp]])/1000000</f>
        <v>0.82430000000000003</v>
      </c>
    </row>
    <row r="7623" spans="1:6" hidden="1" x14ac:dyDescent="0.25">
      <c r="A7623" s="1" t="s">
        <v>5</v>
      </c>
      <c r="B7623" s="1" t="s">
        <v>12</v>
      </c>
      <c r="C7623">
        <v>200</v>
      </c>
      <c r="D7623">
        <v>1939226877300</v>
      </c>
      <c r="E7623">
        <v>1939227651200</v>
      </c>
      <c r="F7623">
        <f>(tester_performance_indices[[#This Row],[post-handle-timestamp]]-tester_performance_indices[[#This Row],[pre-handle-timestamp]])/1000000</f>
        <v>0.77390000000000003</v>
      </c>
    </row>
    <row r="7624" spans="1:6" hidden="1" x14ac:dyDescent="0.25">
      <c r="A7624" s="1" t="s">
        <v>5</v>
      </c>
      <c r="B7624" s="1" t="s">
        <v>13</v>
      </c>
      <c r="C7624">
        <v>200</v>
      </c>
      <c r="D7624">
        <v>1939242988500</v>
      </c>
      <c r="E7624">
        <v>1939243787100</v>
      </c>
      <c r="F7624">
        <f>(tester_performance_indices[[#This Row],[post-handle-timestamp]]-tester_performance_indices[[#This Row],[pre-handle-timestamp]])/1000000</f>
        <v>0.79859999999999998</v>
      </c>
    </row>
    <row r="7625" spans="1:6" hidden="1" x14ac:dyDescent="0.25">
      <c r="A7625" s="1" t="s">
        <v>5</v>
      </c>
      <c r="B7625" s="1" t="s">
        <v>14</v>
      </c>
      <c r="C7625">
        <v>200</v>
      </c>
      <c r="D7625">
        <v>1939258588400</v>
      </c>
      <c r="E7625">
        <v>1939259417700</v>
      </c>
      <c r="F7625">
        <f>(tester_performance_indices[[#This Row],[post-handle-timestamp]]-tester_performance_indices[[#This Row],[pre-handle-timestamp]])/1000000</f>
        <v>0.82930000000000004</v>
      </c>
    </row>
    <row r="7626" spans="1:6" hidden="1" x14ac:dyDescent="0.25">
      <c r="A7626" s="1" t="s">
        <v>5</v>
      </c>
      <c r="B7626" s="1" t="s">
        <v>15</v>
      </c>
      <c r="C7626">
        <v>200</v>
      </c>
      <c r="D7626">
        <v>1939274471100</v>
      </c>
      <c r="E7626">
        <v>1939275517000</v>
      </c>
      <c r="F7626">
        <f>(tester_performance_indices[[#This Row],[post-handle-timestamp]]-tester_performance_indices[[#This Row],[pre-handle-timestamp]])/1000000</f>
        <v>1.0459000000000001</v>
      </c>
    </row>
    <row r="7627" spans="1:6" hidden="1" x14ac:dyDescent="0.25">
      <c r="A7627" s="1" t="s">
        <v>5</v>
      </c>
      <c r="B7627" s="1" t="s">
        <v>16</v>
      </c>
      <c r="C7627">
        <v>200</v>
      </c>
      <c r="D7627">
        <v>1939290637400</v>
      </c>
      <c r="E7627">
        <v>1939291698300</v>
      </c>
      <c r="F7627">
        <f>(tester_performance_indices[[#This Row],[post-handle-timestamp]]-tester_performance_indices[[#This Row],[pre-handle-timestamp]])/1000000</f>
        <v>1.0609</v>
      </c>
    </row>
    <row r="7628" spans="1:6" hidden="1" x14ac:dyDescent="0.25">
      <c r="A7628" s="1" t="s">
        <v>5</v>
      </c>
      <c r="B7628" s="1" t="s">
        <v>17</v>
      </c>
      <c r="C7628">
        <v>200</v>
      </c>
      <c r="D7628">
        <v>1939306001600</v>
      </c>
      <c r="E7628">
        <v>1939306743600</v>
      </c>
      <c r="F7628">
        <f>(tester_performance_indices[[#This Row],[post-handle-timestamp]]-tester_performance_indices[[#This Row],[pre-handle-timestamp]])/1000000</f>
        <v>0.74199999999999999</v>
      </c>
    </row>
    <row r="7629" spans="1:6" hidden="1" x14ac:dyDescent="0.25">
      <c r="A7629" s="1" t="s">
        <v>5</v>
      </c>
      <c r="B7629" s="1" t="s">
        <v>18</v>
      </c>
      <c r="C7629">
        <v>200</v>
      </c>
      <c r="D7629">
        <v>1939321776100</v>
      </c>
      <c r="E7629">
        <v>1939322740200</v>
      </c>
      <c r="F7629">
        <f>(tester_performance_indices[[#This Row],[post-handle-timestamp]]-tester_performance_indices[[#This Row],[pre-handle-timestamp]])/1000000</f>
        <v>0.96409999999999996</v>
      </c>
    </row>
    <row r="7630" spans="1:6" hidden="1" x14ac:dyDescent="0.25">
      <c r="A7630" s="1" t="s">
        <v>5</v>
      </c>
      <c r="B7630" s="1" t="s">
        <v>19</v>
      </c>
      <c r="C7630">
        <v>200</v>
      </c>
      <c r="D7630">
        <v>1939337096200</v>
      </c>
      <c r="E7630">
        <v>1939337843300</v>
      </c>
      <c r="F7630">
        <f>(tester_performance_indices[[#This Row],[post-handle-timestamp]]-tester_performance_indices[[#This Row],[pre-handle-timestamp]])/1000000</f>
        <v>0.74709999999999999</v>
      </c>
    </row>
    <row r="7631" spans="1:6" hidden="1" x14ac:dyDescent="0.25">
      <c r="A7631" s="1" t="s">
        <v>5</v>
      </c>
      <c r="B7631" s="1" t="s">
        <v>20</v>
      </c>
      <c r="C7631">
        <v>200</v>
      </c>
      <c r="D7631">
        <v>1939353449200</v>
      </c>
      <c r="E7631">
        <v>1939354551800</v>
      </c>
      <c r="F7631">
        <f>(tester_performance_indices[[#This Row],[post-handle-timestamp]]-tester_performance_indices[[#This Row],[pre-handle-timestamp]])/1000000</f>
        <v>1.1026</v>
      </c>
    </row>
    <row r="7632" spans="1:6" hidden="1" x14ac:dyDescent="0.25">
      <c r="A7632" s="1" t="s">
        <v>5</v>
      </c>
      <c r="B7632" s="1" t="s">
        <v>21</v>
      </c>
      <c r="C7632">
        <v>200</v>
      </c>
      <c r="D7632">
        <v>1939368747900</v>
      </c>
      <c r="E7632">
        <v>1939369744700</v>
      </c>
      <c r="F7632">
        <f>(tester_performance_indices[[#This Row],[post-handle-timestamp]]-tester_performance_indices[[#This Row],[pre-handle-timestamp]])/1000000</f>
        <v>0.99680000000000002</v>
      </c>
    </row>
    <row r="7633" spans="1:6" hidden="1" x14ac:dyDescent="0.25">
      <c r="A7633" s="1" t="s">
        <v>5</v>
      </c>
      <c r="B7633" s="1" t="s">
        <v>31</v>
      </c>
      <c r="C7633">
        <v>200</v>
      </c>
      <c r="D7633">
        <v>1939384813400</v>
      </c>
      <c r="E7633">
        <v>1939385655800</v>
      </c>
      <c r="F7633">
        <f>(tester_performance_indices[[#This Row],[post-handle-timestamp]]-tester_performance_indices[[#This Row],[pre-handle-timestamp]])/1000000</f>
        <v>0.84240000000000004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7D26-D7A6-4C29-BC94-9E3538DD083D}">
  <dimension ref="A1:D651"/>
  <sheetViews>
    <sheetView workbookViewId="0">
      <selection activeCell="O652" sqref="O652"/>
    </sheetView>
  </sheetViews>
  <sheetFormatPr baseColWidth="10" defaultRowHeight="15" outlineLevelRow="2" x14ac:dyDescent="0.25"/>
  <cols>
    <col min="1" max="1" width="19.5703125" customWidth="1"/>
    <col min="2" max="2" width="23.42578125" customWidth="1"/>
    <col min="3" max="3" width="18.140625" customWidth="1"/>
    <col min="4" max="4" width="25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67.799899999999994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2.4628999999999999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2.5792000000000002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2.2605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1.8775999999999999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2.2704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1.8772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1.7115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2.6196999999999999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1.9447000000000001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1.8668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1.6395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1.6874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1.8821000000000001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1.5402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1.7856000000000001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2.3479999999999999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1.7249000000000001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1.6334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1.5195000000000001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1.7382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1.4148000000000001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1.6365000000000001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2.1478000000000002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1.345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1.4255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1.7775000000000001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1.3333999999999999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1.3958999999999999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1.5074000000000001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1.3584000000000001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1.4457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1.6451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1.2876000000000001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1.3754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1.5062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1.494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1.3978999999999999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1.1970000000000001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1.4964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1.3024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1.5364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1.1377999999999999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1.4522999999999999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1.3566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1.0948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1.3483000000000001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1.2816000000000001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1.1415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1.4172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1.2134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1.0732999999999999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0.99270000000000003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0.98640000000000005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1.1797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1.3418000000000001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1.0932999999999999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1.2934000000000001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1.1509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1.0620000000000001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1.2466999999999999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0.93410000000000004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1.0868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1.0902000000000001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1.1253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0.9597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0.99809999999999999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1.1979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1.0676000000000001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0.96870000000000001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1.2903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0.9123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0.94089999999999996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1.1355999999999999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1.0198</v>
      </c>
    </row>
    <row r="77" spans="1:4" outlineLevel="1" collapsed="1" x14ac:dyDescent="0.25">
      <c r="B77" s="2" t="s">
        <v>43</v>
      </c>
      <c r="D77">
        <f>SUBTOTAL(1,D2:D76)</f>
        <v>2.3384866666666668</v>
      </c>
    </row>
    <row r="78" spans="1:4" hidden="1" outlineLevel="2" x14ac:dyDescent="0.25">
      <c r="A78" t="s">
        <v>5</v>
      </c>
      <c r="B78" t="s">
        <v>25</v>
      </c>
      <c r="C78">
        <v>200</v>
      </c>
      <c r="D78">
        <v>14.220800000000001</v>
      </c>
    </row>
    <row r="79" spans="1:4" hidden="1" outlineLevel="2" x14ac:dyDescent="0.25">
      <c r="A79" t="s">
        <v>26</v>
      </c>
      <c r="B79" t="s">
        <v>25</v>
      </c>
      <c r="C79">
        <v>302</v>
      </c>
      <c r="D79">
        <v>9.9732000000000003</v>
      </c>
    </row>
    <row r="80" spans="1:4" hidden="1" outlineLevel="2" x14ac:dyDescent="0.25">
      <c r="A80" t="s">
        <v>5</v>
      </c>
      <c r="B80" t="s">
        <v>25</v>
      </c>
      <c r="C80">
        <v>200</v>
      </c>
      <c r="D80">
        <v>2.2906</v>
      </c>
    </row>
    <row r="81" spans="1:4" hidden="1" outlineLevel="2" x14ac:dyDescent="0.25">
      <c r="A81" t="s">
        <v>26</v>
      </c>
      <c r="B81" t="s">
        <v>25</v>
      </c>
      <c r="C81">
        <v>302</v>
      </c>
      <c r="D81">
        <v>5.7716000000000003</v>
      </c>
    </row>
    <row r="82" spans="1:4" hidden="1" outlineLevel="2" x14ac:dyDescent="0.25">
      <c r="A82" t="s">
        <v>5</v>
      </c>
      <c r="B82" t="s">
        <v>25</v>
      </c>
      <c r="C82">
        <v>200</v>
      </c>
      <c r="D82">
        <v>2.1511</v>
      </c>
    </row>
    <row r="83" spans="1:4" hidden="1" outlineLevel="2" x14ac:dyDescent="0.25">
      <c r="A83" t="s">
        <v>26</v>
      </c>
      <c r="B83" t="s">
        <v>25</v>
      </c>
      <c r="C83">
        <v>302</v>
      </c>
      <c r="D83">
        <v>5.2328999999999999</v>
      </c>
    </row>
    <row r="84" spans="1:4" hidden="1" outlineLevel="2" x14ac:dyDescent="0.25">
      <c r="A84" t="s">
        <v>5</v>
      </c>
      <c r="B84" t="s">
        <v>25</v>
      </c>
      <c r="C84">
        <v>200</v>
      </c>
      <c r="D84">
        <v>2.1722999999999999</v>
      </c>
    </row>
    <row r="85" spans="1:4" hidden="1" outlineLevel="2" x14ac:dyDescent="0.25">
      <c r="A85" t="s">
        <v>26</v>
      </c>
      <c r="B85" t="s">
        <v>25</v>
      </c>
      <c r="C85">
        <v>302</v>
      </c>
      <c r="D85">
        <v>7.4226000000000001</v>
      </c>
    </row>
    <row r="86" spans="1:4" hidden="1" outlineLevel="2" x14ac:dyDescent="0.25">
      <c r="A86" t="s">
        <v>5</v>
      </c>
      <c r="B86" t="s">
        <v>25</v>
      </c>
      <c r="C86">
        <v>200</v>
      </c>
      <c r="D86">
        <v>1.9427000000000001</v>
      </c>
    </row>
    <row r="87" spans="1:4" hidden="1" outlineLevel="2" x14ac:dyDescent="0.25">
      <c r="A87" t="s">
        <v>26</v>
      </c>
      <c r="B87" t="s">
        <v>25</v>
      </c>
      <c r="C87">
        <v>302</v>
      </c>
      <c r="D87">
        <v>4.9260999999999999</v>
      </c>
    </row>
    <row r="88" spans="1:4" hidden="1" outlineLevel="2" x14ac:dyDescent="0.25">
      <c r="A88" t="s">
        <v>5</v>
      </c>
      <c r="B88" t="s">
        <v>25</v>
      </c>
      <c r="C88">
        <v>200</v>
      </c>
      <c r="D88">
        <v>1.79</v>
      </c>
    </row>
    <row r="89" spans="1:4" hidden="1" outlineLevel="2" x14ac:dyDescent="0.25">
      <c r="A89" t="s">
        <v>26</v>
      </c>
      <c r="B89" t="s">
        <v>25</v>
      </c>
      <c r="C89">
        <v>302</v>
      </c>
      <c r="D89">
        <v>5.1131000000000002</v>
      </c>
    </row>
    <row r="90" spans="1:4" hidden="1" outlineLevel="2" x14ac:dyDescent="0.25">
      <c r="A90" t="s">
        <v>5</v>
      </c>
      <c r="B90" t="s">
        <v>25</v>
      </c>
      <c r="C90">
        <v>200</v>
      </c>
      <c r="D90">
        <v>1.7061999999999999</v>
      </c>
    </row>
    <row r="91" spans="1:4" hidden="1" outlineLevel="2" x14ac:dyDescent="0.25">
      <c r="A91" t="s">
        <v>26</v>
      </c>
      <c r="B91" t="s">
        <v>25</v>
      </c>
      <c r="C91">
        <v>302</v>
      </c>
      <c r="D91">
        <v>5.7618999999999998</v>
      </c>
    </row>
    <row r="92" spans="1:4" hidden="1" outlineLevel="2" x14ac:dyDescent="0.25">
      <c r="A92" t="s">
        <v>5</v>
      </c>
      <c r="B92" t="s">
        <v>25</v>
      </c>
      <c r="C92">
        <v>200</v>
      </c>
      <c r="D92">
        <v>2.0718999999999999</v>
      </c>
    </row>
    <row r="93" spans="1:4" hidden="1" outlineLevel="2" x14ac:dyDescent="0.25">
      <c r="A93" t="s">
        <v>26</v>
      </c>
      <c r="B93" t="s">
        <v>25</v>
      </c>
      <c r="C93">
        <v>302</v>
      </c>
      <c r="D93">
        <v>4.8933999999999997</v>
      </c>
    </row>
    <row r="94" spans="1:4" hidden="1" outlineLevel="2" x14ac:dyDescent="0.25">
      <c r="A94" t="s">
        <v>5</v>
      </c>
      <c r="B94" t="s">
        <v>25</v>
      </c>
      <c r="C94">
        <v>200</v>
      </c>
      <c r="D94">
        <v>1.8152999999999999</v>
      </c>
    </row>
    <row r="95" spans="1:4" hidden="1" outlineLevel="2" x14ac:dyDescent="0.25">
      <c r="A95" t="s">
        <v>26</v>
      </c>
      <c r="B95" t="s">
        <v>25</v>
      </c>
      <c r="C95">
        <v>302</v>
      </c>
      <c r="D95">
        <v>5.3041</v>
      </c>
    </row>
    <row r="96" spans="1:4" hidden="1" outlineLevel="2" x14ac:dyDescent="0.25">
      <c r="A96" t="s">
        <v>5</v>
      </c>
      <c r="B96" t="s">
        <v>25</v>
      </c>
      <c r="C96">
        <v>200</v>
      </c>
      <c r="D96">
        <v>1.7093</v>
      </c>
    </row>
    <row r="97" spans="1:4" hidden="1" outlineLevel="2" x14ac:dyDescent="0.25">
      <c r="A97" t="s">
        <v>26</v>
      </c>
      <c r="B97" t="s">
        <v>25</v>
      </c>
      <c r="C97">
        <v>302</v>
      </c>
      <c r="D97">
        <v>4.7988</v>
      </c>
    </row>
    <row r="98" spans="1:4" hidden="1" outlineLevel="2" x14ac:dyDescent="0.25">
      <c r="A98" t="s">
        <v>5</v>
      </c>
      <c r="B98" t="s">
        <v>25</v>
      </c>
      <c r="C98">
        <v>200</v>
      </c>
      <c r="D98">
        <v>1.6821999999999999</v>
      </c>
    </row>
    <row r="99" spans="1:4" hidden="1" outlineLevel="2" x14ac:dyDescent="0.25">
      <c r="A99" t="s">
        <v>26</v>
      </c>
      <c r="B99" t="s">
        <v>25</v>
      </c>
      <c r="C99">
        <v>302</v>
      </c>
      <c r="D99">
        <v>4.8262999999999998</v>
      </c>
    </row>
    <row r="100" spans="1:4" hidden="1" outlineLevel="2" x14ac:dyDescent="0.25">
      <c r="A100" t="s">
        <v>5</v>
      </c>
      <c r="B100" t="s">
        <v>25</v>
      </c>
      <c r="C100">
        <v>200</v>
      </c>
      <c r="D100">
        <v>1.7943</v>
      </c>
    </row>
    <row r="101" spans="1:4" hidden="1" outlineLevel="2" x14ac:dyDescent="0.25">
      <c r="A101" t="s">
        <v>26</v>
      </c>
      <c r="B101" t="s">
        <v>25</v>
      </c>
      <c r="C101">
        <v>302</v>
      </c>
      <c r="D101">
        <v>4.8006000000000002</v>
      </c>
    </row>
    <row r="102" spans="1:4" hidden="1" outlineLevel="2" x14ac:dyDescent="0.25">
      <c r="A102" t="s">
        <v>5</v>
      </c>
      <c r="B102" t="s">
        <v>25</v>
      </c>
      <c r="C102">
        <v>200</v>
      </c>
      <c r="D102">
        <v>1.5339</v>
      </c>
    </row>
    <row r="103" spans="1:4" hidden="1" outlineLevel="2" x14ac:dyDescent="0.25">
      <c r="A103" t="s">
        <v>5</v>
      </c>
      <c r="B103" t="s">
        <v>25</v>
      </c>
      <c r="C103">
        <v>200</v>
      </c>
      <c r="D103">
        <v>1.675</v>
      </c>
    </row>
    <row r="104" spans="1:4" hidden="1" outlineLevel="2" x14ac:dyDescent="0.25">
      <c r="A104" t="s">
        <v>26</v>
      </c>
      <c r="B104" t="s">
        <v>25</v>
      </c>
      <c r="C104">
        <v>302</v>
      </c>
      <c r="D104">
        <v>4.7747999999999999</v>
      </c>
    </row>
    <row r="105" spans="1:4" hidden="1" outlineLevel="2" x14ac:dyDescent="0.25">
      <c r="A105" t="s">
        <v>5</v>
      </c>
      <c r="B105" t="s">
        <v>25</v>
      </c>
      <c r="C105">
        <v>200</v>
      </c>
      <c r="D105">
        <v>1.4912000000000001</v>
      </c>
    </row>
    <row r="106" spans="1:4" hidden="1" outlineLevel="2" x14ac:dyDescent="0.25">
      <c r="A106" t="s">
        <v>26</v>
      </c>
      <c r="B106" t="s">
        <v>25</v>
      </c>
      <c r="C106">
        <v>302</v>
      </c>
      <c r="D106">
        <v>4.7336</v>
      </c>
    </row>
    <row r="107" spans="1:4" hidden="1" outlineLevel="2" x14ac:dyDescent="0.25">
      <c r="A107" t="s">
        <v>5</v>
      </c>
      <c r="B107" t="s">
        <v>25</v>
      </c>
      <c r="C107">
        <v>200</v>
      </c>
      <c r="D107">
        <v>1.8451</v>
      </c>
    </row>
    <row r="108" spans="1:4" hidden="1" outlineLevel="2" x14ac:dyDescent="0.25">
      <c r="A108" t="s">
        <v>26</v>
      </c>
      <c r="B108" t="s">
        <v>25</v>
      </c>
      <c r="C108">
        <v>302</v>
      </c>
      <c r="D108">
        <v>4.8746999999999998</v>
      </c>
    </row>
    <row r="109" spans="1:4" hidden="1" outlineLevel="2" x14ac:dyDescent="0.25">
      <c r="A109" t="s">
        <v>5</v>
      </c>
      <c r="B109" t="s">
        <v>25</v>
      </c>
      <c r="C109">
        <v>200</v>
      </c>
      <c r="D109">
        <v>1.5982000000000001</v>
      </c>
    </row>
    <row r="110" spans="1:4" hidden="1" outlineLevel="2" x14ac:dyDescent="0.25">
      <c r="A110" t="s">
        <v>26</v>
      </c>
      <c r="B110" t="s">
        <v>25</v>
      </c>
      <c r="C110">
        <v>302</v>
      </c>
      <c r="D110">
        <v>5.3068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1.7526999999999999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4.6119000000000003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1.5818000000000001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5.5594999999999999</v>
      </c>
    </row>
    <row r="115" spans="1:4" hidden="1" outlineLevel="2" x14ac:dyDescent="0.25">
      <c r="A115" t="s">
        <v>5</v>
      </c>
      <c r="B115" t="s">
        <v>25</v>
      </c>
      <c r="C115">
        <v>200</v>
      </c>
      <c r="D115">
        <v>1.7649999999999999</v>
      </c>
    </row>
    <row r="116" spans="1:4" hidden="1" outlineLevel="2" x14ac:dyDescent="0.25">
      <c r="A116" t="s">
        <v>26</v>
      </c>
      <c r="B116" t="s">
        <v>25</v>
      </c>
      <c r="C116">
        <v>302</v>
      </c>
      <c r="D116">
        <v>6.4970999999999997</v>
      </c>
    </row>
    <row r="117" spans="1:4" hidden="1" outlineLevel="2" x14ac:dyDescent="0.25">
      <c r="A117" t="s">
        <v>5</v>
      </c>
      <c r="B117" t="s">
        <v>25</v>
      </c>
      <c r="C117">
        <v>200</v>
      </c>
      <c r="D117">
        <v>1.5799000000000001</v>
      </c>
    </row>
    <row r="118" spans="1:4" hidden="1" outlineLevel="2" x14ac:dyDescent="0.25">
      <c r="A118" t="s">
        <v>26</v>
      </c>
      <c r="B118" t="s">
        <v>25</v>
      </c>
      <c r="C118">
        <v>302</v>
      </c>
      <c r="D118">
        <v>4.8097000000000003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1.6594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4.5914999999999999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1.5738000000000001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5.0692000000000004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1.4592000000000001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4.5358999999999998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1.5841000000000001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4.8055000000000003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1.4965999999999999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4.9206000000000003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1.6928000000000001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4.3455000000000004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1.3395999999999999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4.9638999999999998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1.3584000000000001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4.5738000000000003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1.4590000000000001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4.6726000000000001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1.3529</v>
      </c>
    </row>
    <row r="138" spans="1:4" hidden="1" outlineLevel="2" x14ac:dyDescent="0.25">
      <c r="A138" t="s">
        <v>5</v>
      </c>
      <c r="B138" t="s">
        <v>25</v>
      </c>
      <c r="C138">
        <v>200</v>
      </c>
      <c r="D138">
        <v>1.5952</v>
      </c>
    </row>
    <row r="139" spans="1:4" hidden="1" outlineLevel="2" x14ac:dyDescent="0.25">
      <c r="A139" t="s">
        <v>26</v>
      </c>
      <c r="B139" t="s">
        <v>25</v>
      </c>
      <c r="C139">
        <v>302</v>
      </c>
      <c r="D139">
        <v>4.3522999999999996</v>
      </c>
    </row>
    <row r="140" spans="1:4" hidden="1" outlineLevel="2" x14ac:dyDescent="0.25">
      <c r="A140" t="s">
        <v>5</v>
      </c>
      <c r="B140" t="s">
        <v>25</v>
      </c>
      <c r="C140">
        <v>200</v>
      </c>
      <c r="D140">
        <v>1.3269</v>
      </c>
    </row>
    <row r="141" spans="1:4" hidden="1" outlineLevel="2" x14ac:dyDescent="0.25">
      <c r="A141" t="s">
        <v>26</v>
      </c>
      <c r="B141" t="s">
        <v>25</v>
      </c>
      <c r="C141">
        <v>302</v>
      </c>
      <c r="D141">
        <v>4.6013000000000002</v>
      </c>
    </row>
    <row r="142" spans="1:4" hidden="1" outlineLevel="2" x14ac:dyDescent="0.25">
      <c r="A142" t="s">
        <v>5</v>
      </c>
      <c r="B142" t="s">
        <v>25</v>
      </c>
      <c r="C142">
        <v>200</v>
      </c>
      <c r="D142">
        <v>1.3554999999999999</v>
      </c>
    </row>
    <row r="143" spans="1:4" hidden="1" outlineLevel="2" x14ac:dyDescent="0.25">
      <c r="A143" t="s">
        <v>26</v>
      </c>
      <c r="B143" t="s">
        <v>25</v>
      </c>
      <c r="C143">
        <v>302</v>
      </c>
      <c r="D143">
        <v>4.6288</v>
      </c>
    </row>
    <row r="144" spans="1:4" hidden="1" outlineLevel="2" x14ac:dyDescent="0.25">
      <c r="A144" t="s">
        <v>5</v>
      </c>
      <c r="B144" t="s">
        <v>25</v>
      </c>
      <c r="C144">
        <v>200</v>
      </c>
      <c r="D144">
        <v>1.2436</v>
      </c>
    </row>
    <row r="145" spans="1:4" hidden="1" outlineLevel="2" x14ac:dyDescent="0.25">
      <c r="A145" t="s">
        <v>26</v>
      </c>
      <c r="B145" t="s">
        <v>25</v>
      </c>
      <c r="C145">
        <v>302</v>
      </c>
      <c r="D145">
        <v>4.4702000000000002</v>
      </c>
    </row>
    <row r="146" spans="1:4" hidden="1" outlineLevel="2" x14ac:dyDescent="0.25">
      <c r="A146" t="s">
        <v>5</v>
      </c>
      <c r="B146" t="s">
        <v>25</v>
      </c>
      <c r="C146">
        <v>200</v>
      </c>
      <c r="D146">
        <v>1.3836999999999999</v>
      </c>
    </row>
    <row r="147" spans="1:4" hidden="1" outlineLevel="2" x14ac:dyDescent="0.25">
      <c r="A147" t="s">
        <v>26</v>
      </c>
      <c r="B147" t="s">
        <v>25</v>
      </c>
      <c r="C147">
        <v>302</v>
      </c>
      <c r="D147">
        <v>4.7182000000000004</v>
      </c>
    </row>
    <row r="148" spans="1:4" hidden="1" outlineLevel="2" x14ac:dyDescent="0.25">
      <c r="A148" t="s">
        <v>5</v>
      </c>
      <c r="B148" t="s">
        <v>25</v>
      </c>
      <c r="C148">
        <v>200</v>
      </c>
      <c r="D148">
        <v>1.2323</v>
      </c>
    </row>
    <row r="149" spans="1:4" hidden="1" outlineLevel="2" x14ac:dyDescent="0.25">
      <c r="A149" t="s">
        <v>26</v>
      </c>
      <c r="B149" t="s">
        <v>25</v>
      </c>
      <c r="C149">
        <v>302</v>
      </c>
      <c r="D149">
        <v>4.2838000000000003</v>
      </c>
    </row>
    <row r="150" spans="1:4" hidden="1" outlineLevel="2" x14ac:dyDescent="0.25">
      <c r="A150" t="s">
        <v>5</v>
      </c>
      <c r="B150" t="s">
        <v>25</v>
      </c>
      <c r="C150">
        <v>200</v>
      </c>
      <c r="D150">
        <v>1.2556</v>
      </c>
    </row>
    <row r="151" spans="1:4" hidden="1" outlineLevel="2" x14ac:dyDescent="0.25">
      <c r="A151" t="s">
        <v>26</v>
      </c>
      <c r="B151" t="s">
        <v>25</v>
      </c>
      <c r="C151">
        <v>302</v>
      </c>
      <c r="D151">
        <v>4.8921999999999999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1.2996000000000001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4.0613000000000001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1.232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5.3719000000000001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1.1402000000000001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4.3688000000000002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1.1501999999999999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4.2220000000000004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1.3321000000000001</v>
      </c>
    </row>
    <row r="161" spans="1:4" hidden="1" outlineLevel="2" x14ac:dyDescent="0.25">
      <c r="A161" t="s">
        <v>26</v>
      </c>
      <c r="B161" t="s">
        <v>25</v>
      </c>
      <c r="C161">
        <v>302</v>
      </c>
      <c r="D161">
        <v>4.3555999999999999</v>
      </c>
    </row>
    <row r="162" spans="1:4" hidden="1" outlineLevel="2" x14ac:dyDescent="0.25">
      <c r="A162" t="s">
        <v>5</v>
      </c>
      <c r="B162" t="s">
        <v>25</v>
      </c>
      <c r="C162">
        <v>200</v>
      </c>
      <c r="D162">
        <v>1.2818000000000001</v>
      </c>
    </row>
    <row r="163" spans="1:4" hidden="1" outlineLevel="2" x14ac:dyDescent="0.25">
      <c r="A163" t="s">
        <v>26</v>
      </c>
      <c r="B163" t="s">
        <v>25</v>
      </c>
      <c r="C163">
        <v>302</v>
      </c>
      <c r="D163">
        <v>4.1132</v>
      </c>
    </row>
    <row r="164" spans="1:4" hidden="1" outlineLevel="2" x14ac:dyDescent="0.25">
      <c r="A164" t="s">
        <v>5</v>
      </c>
      <c r="B164" t="s">
        <v>25</v>
      </c>
      <c r="C164">
        <v>200</v>
      </c>
      <c r="D164">
        <v>1.2033</v>
      </c>
    </row>
    <row r="165" spans="1:4" hidden="1" outlineLevel="2" x14ac:dyDescent="0.25">
      <c r="A165" t="s">
        <v>26</v>
      </c>
      <c r="B165" t="s">
        <v>25</v>
      </c>
      <c r="C165">
        <v>302</v>
      </c>
      <c r="D165">
        <v>4.3155999999999999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1.3008999999999999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4.3314000000000004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1.0669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4.1125999999999996</v>
      </c>
    </row>
    <row r="170" spans="1:4" hidden="1" outlineLevel="2" x14ac:dyDescent="0.25">
      <c r="A170" t="s">
        <v>5</v>
      </c>
      <c r="B170" t="s">
        <v>25</v>
      </c>
      <c r="C170">
        <v>200</v>
      </c>
      <c r="D170">
        <v>1.2025999999999999</v>
      </c>
    </row>
    <row r="171" spans="1:4" hidden="1" outlineLevel="2" x14ac:dyDescent="0.25">
      <c r="A171" t="s">
        <v>26</v>
      </c>
      <c r="B171" t="s">
        <v>25</v>
      </c>
      <c r="C171">
        <v>302</v>
      </c>
      <c r="D171">
        <v>4.4898999999999996</v>
      </c>
    </row>
    <row r="172" spans="1:4" outlineLevel="1" collapsed="1" x14ac:dyDescent="0.25">
      <c r="B172" s="2" t="s">
        <v>44</v>
      </c>
      <c r="D172">
        <f>SUBTOTAL(1,D78:D171)</f>
        <v>3.3500851063829789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10.214499999999999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2.4708000000000001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2.2648000000000001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2.1406000000000001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2.2025000000000001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1.8714999999999999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1.8855999999999999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2.8216000000000001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1.7785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1.7542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1.8686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1.7254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1.7134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1.5871999999999999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1.5918000000000001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1.6785000000000001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1.6577999999999999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1.6208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1.9188000000000001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1.4438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1.9829000000000001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1.6848000000000001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1.8131999999999999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1.7598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1.7501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1.5998000000000001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1.5972999999999999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1.5128999999999999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1.6177999999999999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1.5518000000000001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20.866700000000002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1.4093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1.5638000000000001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1.625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1.2728999999999999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1.5976999999999999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1.6301000000000001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1.7882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1.4117999999999999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1.4119999999999999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1.7664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1.6759999999999999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1.5915999999999999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1.4830000000000001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1.4595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1.9088000000000001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1.4186000000000001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1.4244000000000001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1.6045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1.7721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1.5843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1.3399000000000001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1.4075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1.4026000000000001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1.6828000000000001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1.1475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1.1433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1.3731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1.7474000000000001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1.1527000000000001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1.0475000000000001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1.55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1.3173999999999999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1.4300999999999999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1.2287999999999999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1.5387999999999999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1.1722999999999999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1.5397000000000001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1.0873999999999999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1.1063000000000001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1.6816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1.2867999999999999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1.2763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1.169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1.006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1.1305000000000001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1.0263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1.2297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1.0145999999999999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1.4697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1.155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1.0765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0.94779999999999998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0.9425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0.98829999999999996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1.1751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1.2412000000000001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1.0931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1.0216000000000001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0.9254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1.3880999999999999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1.117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1.0148999999999999</v>
      </c>
    </row>
    <row r="266" spans="1:4" outlineLevel="1" collapsed="1" x14ac:dyDescent="0.25">
      <c r="B266" s="2" t="s">
        <v>45</v>
      </c>
      <c r="D266">
        <f>SUBTOTAL(1,D173:D265)</f>
        <v>1.797203225806453</v>
      </c>
    </row>
    <row r="267" spans="1:4" hidden="1" outlineLevel="2" x14ac:dyDescent="0.25">
      <c r="A267" t="s">
        <v>5</v>
      </c>
      <c r="B267" t="s">
        <v>29</v>
      </c>
      <c r="C267">
        <v>302</v>
      </c>
      <c r="D267">
        <v>3.2559999999999998</v>
      </c>
    </row>
    <row r="268" spans="1:4" hidden="1" outlineLevel="2" x14ac:dyDescent="0.25">
      <c r="A268" t="s">
        <v>5</v>
      </c>
      <c r="B268" t="s">
        <v>29</v>
      </c>
      <c r="C268">
        <v>302</v>
      </c>
      <c r="D268">
        <v>2.9927000000000001</v>
      </c>
    </row>
    <row r="269" spans="1:4" hidden="1" outlineLevel="2" x14ac:dyDescent="0.25">
      <c r="A269" t="s">
        <v>5</v>
      </c>
      <c r="B269" t="s">
        <v>29</v>
      </c>
      <c r="C269">
        <v>302</v>
      </c>
      <c r="D269">
        <v>3.5251000000000001</v>
      </c>
    </row>
    <row r="270" spans="1:4" hidden="1" outlineLevel="2" x14ac:dyDescent="0.25">
      <c r="A270" t="s">
        <v>5</v>
      </c>
      <c r="B270" t="s">
        <v>29</v>
      </c>
      <c r="C270">
        <v>302</v>
      </c>
      <c r="D270">
        <v>2.6221999999999999</v>
      </c>
    </row>
    <row r="271" spans="1:4" hidden="1" outlineLevel="2" x14ac:dyDescent="0.25">
      <c r="A271" t="s">
        <v>5</v>
      </c>
      <c r="B271" t="s">
        <v>29</v>
      </c>
      <c r="C271">
        <v>302</v>
      </c>
      <c r="D271">
        <v>2.6905999999999999</v>
      </c>
    </row>
    <row r="272" spans="1:4" hidden="1" outlineLevel="2" x14ac:dyDescent="0.25">
      <c r="A272" t="s">
        <v>5</v>
      </c>
      <c r="B272" t="s">
        <v>29</v>
      </c>
      <c r="C272">
        <v>302</v>
      </c>
      <c r="D272">
        <v>2.4775999999999998</v>
      </c>
    </row>
    <row r="273" spans="1:4" hidden="1" outlineLevel="2" x14ac:dyDescent="0.25">
      <c r="A273" t="s">
        <v>5</v>
      </c>
      <c r="B273" t="s">
        <v>29</v>
      </c>
      <c r="C273">
        <v>302</v>
      </c>
      <c r="D273">
        <v>2.5470999999999999</v>
      </c>
    </row>
    <row r="274" spans="1:4" hidden="1" outlineLevel="2" x14ac:dyDescent="0.25">
      <c r="A274" t="s">
        <v>5</v>
      </c>
      <c r="B274" t="s">
        <v>29</v>
      </c>
      <c r="C274">
        <v>302</v>
      </c>
      <c r="D274">
        <v>2.8313999999999999</v>
      </c>
    </row>
    <row r="275" spans="1:4" hidden="1" outlineLevel="2" x14ac:dyDescent="0.25">
      <c r="A275" t="s">
        <v>5</v>
      </c>
      <c r="B275" t="s">
        <v>29</v>
      </c>
      <c r="C275">
        <v>302</v>
      </c>
      <c r="D275">
        <v>2.6189</v>
      </c>
    </row>
    <row r="276" spans="1:4" hidden="1" outlineLevel="2" x14ac:dyDescent="0.25">
      <c r="A276" t="s">
        <v>5</v>
      </c>
      <c r="B276" t="s">
        <v>29</v>
      </c>
      <c r="C276">
        <v>302</v>
      </c>
      <c r="D276">
        <v>2.4910000000000001</v>
      </c>
    </row>
    <row r="277" spans="1:4" hidden="1" outlineLevel="2" x14ac:dyDescent="0.25">
      <c r="A277" t="s">
        <v>5</v>
      </c>
      <c r="B277" t="s">
        <v>29</v>
      </c>
      <c r="C277">
        <v>302</v>
      </c>
      <c r="D277">
        <v>2.5520999999999998</v>
      </c>
    </row>
    <row r="278" spans="1:4" hidden="1" outlineLevel="2" x14ac:dyDescent="0.25">
      <c r="A278" t="s">
        <v>5</v>
      </c>
      <c r="B278" t="s">
        <v>29</v>
      </c>
      <c r="C278">
        <v>302</v>
      </c>
      <c r="D278">
        <v>2.4420000000000002</v>
      </c>
    </row>
    <row r="279" spans="1:4" hidden="1" outlineLevel="2" x14ac:dyDescent="0.25">
      <c r="A279" t="s">
        <v>5</v>
      </c>
      <c r="B279" t="s">
        <v>29</v>
      </c>
      <c r="C279">
        <v>302</v>
      </c>
      <c r="D279">
        <v>2.4982000000000002</v>
      </c>
    </row>
    <row r="280" spans="1:4" hidden="1" outlineLevel="2" x14ac:dyDescent="0.25">
      <c r="A280" t="s">
        <v>5</v>
      </c>
      <c r="B280" t="s">
        <v>29</v>
      </c>
      <c r="C280">
        <v>302</v>
      </c>
      <c r="D280">
        <v>2.9855</v>
      </c>
    </row>
    <row r="281" spans="1:4" hidden="1" outlineLevel="2" x14ac:dyDescent="0.25">
      <c r="A281" t="s">
        <v>5</v>
      </c>
      <c r="B281" t="s">
        <v>29</v>
      </c>
      <c r="C281">
        <v>302</v>
      </c>
      <c r="D281">
        <v>2.6362000000000001</v>
      </c>
    </row>
    <row r="282" spans="1:4" hidden="1" outlineLevel="2" x14ac:dyDescent="0.25">
      <c r="A282" t="s">
        <v>5</v>
      </c>
      <c r="B282" t="s">
        <v>29</v>
      </c>
      <c r="C282">
        <v>302</v>
      </c>
      <c r="D282">
        <v>2.3058999999999998</v>
      </c>
    </row>
    <row r="283" spans="1:4" hidden="1" outlineLevel="2" x14ac:dyDescent="0.25">
      <c r="A283" t="s">
        <v>5</v>
      </c>
      <c r="B283" t="s">
        <v>29</v>
      </c>
      <c r="C283">
        <v>302</v>
      </c>
      <c r="D283">
        <v>2.4060999999999999</v>
      </c>
    </row>
    <row r="284" spans="1:4" hidden="1" outlineLevel="2" x14ac:dyDescent="0.25">
      <c r="A284" t="s">
        <v>5</v>
      </c>
      <c r="B284" t="s">
        <v>29</v>
      </c>
      <c r="C284">
        <v>302</v>
      </c>
      <c r="D284">
        <v>2.3254000000000001</v>
      </c>
    </row>
    <row r="285" spans="1:4" outlineLevel="1" collapsed="1" x14ac:dyDescent="0.25">
      <c r="B285" s="2" t="s">
        <v>46</v>
      </c>
      <c r="D285">
        <f>SUBTOTAL(1,D267:D284)</f>
        <v>2.6780000000000004</v>
      </c>
    </row>
    <row r="286" spans="1:4" hidden="1" outlineLevel="2" x14ac:dyDescent="0.25">
      <c r="A286" t="s">
        <v>5</v>
      </c>
      <c r="B286" t="s">
        <v>27</v>
      </c>
      <c r="C286">
        <v>500</v>
      </c>
      <c r="D286">
        <v>33.039700000000003</v>
      </c>
    </row>
    <row r="287" spans="1:4" hidden="1" outlineLevel="2" x14ac:dyDescent="0.25">
      <c r="A287" t="s">
        <v>5</v>
      </c>
      <c r="B287" t="s">
        <v>27</v>
      </c>
      <c r="C287">
        <v>200</v>
      </c>
      <c r="D287">
        <v>7.7161</v>
      </c>
    </row>
    <row r="288" spans="1:4" hidden="1" outlineLevel="2" x14ac:dyDescent="0.25">
      <c r="A288" t="s">
        <v>26</v>
      </c>
      <c r="B288" t="s">
        <v>27</v>
      </c>
      <c r="C288">
        <v>200</v>
      </c>
      <c r="D288">
        <v>109.39660000000001</v>
      </c>
    </row>
    <row r="289" spans="1:4" hidden="1" outlineLevel="2" x14ac:dyDescent="0.25">
      <c r="A289" t="s">
        <v>26</v>
      </c>
      <c r="B289" t="s">
        <v>27</v>
      </c>
      <c r="C289">
        <v>200</v>
      </c>
      <c r="D289">
        <v>39.923900000000003</v>
      </c>
    </row>
    <row r="290" spans="1:4" hidden="1" outlineLevel="2" x14ac:dyDescent="0.25">
      <c r="A290" t="s">
        <v>26</v>
      </c>
      <c r="B290" t="s">
        <v>27</v>
      </c>
      <c r="C290">
        <v>200</v>
      </c>
      <c r="D290">
        <v>24.454000000000001</v>
      </c>
    </row>
    <row r="291" spans="1:4" hidden="1" outlineLevel="2" x14ac:dyDescent="0.25">
      <c r="A291" t="s">
        <v>26</v>
      </c>
      <c r="B291" t="s">
        <v>27</v>
      </c>
      <c r="C291">
        <v>200</v>
      </c>
      <c r="D291">
        <v>23.4331</v>
      </c>
    </row>
    <row r="292" spans="1:4" hidden="1" outlineLevel="2" x14ac:dyDescent="0.25">
      <c r="A292" t="s">
        <v>26</v>
      </c>
      <c r="B292" t="s">
        <v>27</v>
      </c>
      <c r="C292">
        <v>200</v>
      </c>
      <c r="D292">
        <v>24.794499999999999</v>
      </c>
    </row>
    <row r="293" spans="1:4" hidden="1" outlineLevel="2" x14ac:dyDescent="0.25">
      <c r="A293" t="s">
        <v>26</v>
      </c>
      <c r="B293" t="s">
        <v>27</v>
      </c>
      <c r="C293">
        <v>200</v>
      </c>
      <c r="D293">
        <v>23.409400000000002</v>
      </c>
    </row>
    <row r="294" spans="1:4" hidden="1" outlineLevel="2" x14ac:dyDescent="0.25">
      <c r="A294" t="s">
        <v>26</v>
      </c>
      <c r="B294" t="s">
        <v>27</v>
      </c>
      <c r="C294">
        <v>200</v>
      </c>
      <c r="D294">
        <v>24.802199999999999</v>
      </c>
    </row>
    <row r="295" spans="1:4" hidden="1" outlineLevel="2" x14ac:dyDescent="0.25">
      <c r="A295" t="s">
        <v>26</v>
      </c>
      <c r="B295" t="s">
        <v>27</v>
      </c>
      <c r="C295">
        <v>200</v>
      </c>
      <c r="D295">
        <v>25.175899999999999</v>
      </c>
    </row>
    <row r="296" spans="1:4" hidden="1" outlineLevel="2" x14ac:dyDescent="0.25">
      <c r="A296" t="s">
        <v>26</v>
      </c>
      <c r="B296" t="s">
        <v>27</v>
      </c>
      <c r="C296">
        <v>200</v>
      </c>
      <c r="D296">
        <v>24.467400000000001</v>
      </c>
    </row>
    <row r="297" spans="1:4" hidden="1" outlineLevel="2" x14ac:dyDescent="0.25">
      <c r="A297" t="s">
        <v>26</v>
      </c>
      <c r="B297" t="s">
        <v>27</v>
      </c>
      <c r="C297">
        <v>200</v>
      </c>
      <c r="D297">
        <v>23.9787</v>
      </c>
    </row>
    <row r="298" spans="1:4" hidden="1" outlineLevel="2" x14ac:dyDescent="0.25">
      <c r="A298" t="s">
        <v>26</v>
      </c>
      <c r="B298" t="s">
        <v>27</v>
      </c>
      <c r="C298">
        <v>200</v>
      </c>
      <c r="D298">
        <v>22.6995</v>
      </c>
    </row>
    <row r="299" spans="1:4" hidden="1" outlineLevel="2" x14ac:dyDescent="0.25">
      <c r="A299" t="s">
        <v>26</v>
      </c>
      <c r="B299" t="s">
        <v>27</v>
      </c>
      <c r="C299">
        <v>200</v>
      </c>
      <c r="D299">
        <v>24.7897</v>
      </c>
    </row>
    <row r="300" spans="1:4" hidden="1" outlineLevel="2" x14ac:dyDescent="0.25">
      <c r="A300" t="s">
        <v>26</v>
      </c>
      <c r="B300" t="s">
        <v>27</v>
      </c>
      <c r="C300">
        <v>200</v>
      </c>
      <c r="D300">
        <v>23.654399999999999</v>
      </c>
    </row>
    <row r="301" spans="1:4" hidden="1" outlineLevel="2" x14ac:dyDescent="0.25">
      <c r="A301" t="s">
        <v>26</v>
      </c>
      <c r="B301" t="s">
        <v>27</v>
      </c>
      <c r="C301">
        <v>200</v>
      </c>
      <c r="D301">
        <v>22.979500000000002</v>
      </c>
    </row>
    <row r="302" spans="1:4" hidden="1" outlineLevel="2" x14ac:dyDescent="0.25">
      <c r="A302" t="s">
        <v>26</v>
      </c>
      <c r="B302" t="s">
        <v>27</v>
      </c>
      <c r="C302">
        <v>200</v>
      </c>
      <c r="D302">
        <v>23.809699999999999</v>
      </c>
    </row>
    <row r="303" spans="1:4" hidden="1" outlineLevel="2" x14ac:dyDescent="0.25">
      <c r="A303" t="s">
        <v>26</v>
      </c>
      <c r="B303" t="s">
        <v>27</v>
      </c>
      <c r="C303">
        <v>200</v>
      </c>
      <c r="D303">
        <v>40.678100000000001</v>
      </c>
    </row>
    <row r="304" spans="1:4" hidden="1" outlineLevel="2" x14ac:dyDescent="0.25">
      <c r="A304" t="s">
        <v>26</v>
      </c>
      <c r="B304" t="s">
        <v>27</v>
      </c>
      <c r="C304">
        <v>200</v>
      </c>
      <c r="D304">
        <v>21.792899999999999</v>
      </c>
    </row>
    <row r="305" spans="1:4" hidden="1" outlineLevel="2" x14ac:dyDescent="0.25">
      <c r="A305" t="s">
        <v>26</v>
      </c>
      <c r="B305" t="s">
        <v>27</v>
      </c>
      <c r="C305">
        <v>200</v>
      </c>
      <c r="D305">
        <v>22.806100000000001</v>
      </c>
    </row>
    <row r="306" spans="1:4" hidden="1" outlineLevel="2" x14ac:dyDescent="0.25">
      <c r="A306" t="s">
        <v>26</v>
      </c>
      <c r="B306" t="s">
        <v>27</v>
      </c>
      <c r="C306">
        <v>200</v>
      </c>
      <c r="D306">
        <v>25.565899999999999</v>
      </c>
    </row>
    <row r="307" spans="1:4" hidden="1" outlineLevel="2" x14ac:dyDescent="0.25">
      <c r="A307" t="s">
        <v>26</v>
      </c>
      <c r="B307" t="s">
        <v>27</v>
      </c>
      <c r="C307">
        <v>200</v>
      </c>
      <c r="D307">
        <v>38.525700000000001</v>
      </c>
    </row>
    <row r="308" spans="1:4" hidden="1" outlineLevel="2" x14ac:dyDescent="0.25">
      <c r="A308" t="s">
        <v>26</v>
      </c>
      <c r="B308" t="s">
        <v>27</v>
      </c>
      <c r="C308">
        <v>200</v>
      </c>
      <c r="D308">
        <v>25.198799999999999</v>
      </c>
    </row>
    <row r="309" spans="1:4" hidden="1" outlineLevel="2" x14ac:dyDescent="0.25">
      <c r="A309" t="s">
        <v>26</v>
      </c>
      <c r="B309" t="s">
        <v>27</v>
      </c>
      <c r="C309">
        <v>200</v>
      </c>
      <c r="D309">
        <v>23.7986</v>
      </c>
    </row>
    <row r="310" spans="1:4" hidden="1" outlineLevel="2" x14ac:dyDescent="0.25">
      <c r="A310" t="s">
        <v>26</v>
      </c>
      <c r="B310" t="s">
        <v>27</v>
      </c>
      <c r="C310">
        <v>200</v>
      </c>
      <c r="D310">
        <v>22.584199999999999</v>
      </c>
    </row>
    <row r="311" spans="1:4" hidden="1" outlineLevel="2" x14ac:dyDescent="0.25">
      <c r="A311" t="s">
        <v>26</v>
      </c>
      <c r="B311" t="s">
        <v>27</v>
      </c>
      <c r="C311">
        <v>200</v>
      </c>
      <c r="D311">
        <v>24.944500000000001</v>
      </c>
    </row>
    <row r="312" spans="1:4" hidden="1" outlineLevel="2" x14ac:dyDescent="0.25">
      <c r="A312" t="s">
        <v>26</v>
      </c>
      <c r="B312" t="s">
        <v>27</v>
      </c>
      <c r="C312">
        <v>200</v>
      </c>
      <c r="D312">
        <v>23.3034</v>
      </c>
    </row>
    <row r="313" spans="1:4" hidden="1" outlineLevel="2" x14ac:dyDescent="0.25">
      <c r="A313" t="s">
        <v>26</v>
      </c>
      <c r="B313" t="s">
        <v>27</v>
      </c>
      <c r="C313">
        <v>200</v>
      </c>
      <c r="D313">
        <v>21.065100000000001</v>
      </c>
    </row>
    <row r="314" spans="1:4" hidden="1" outlineLevel="2" x14ac:dyDescent="0.25">
      <c r="A314" t="s">
        <v>26</v>
      </c>
      <c r="B314" t="s">
        <v>27</v>
      </c>
      <c r="C314">
        <v>200</v>
      </c>
      <c r="D314">
        <v>26.3992</v>
      </c>
    </row>
    <row r="315" spans="1:4" hidden="1" outlineLevel="2" x14ac:dyDescent="0.25">
      <c r="A315" t="s">
        <v>26</v>
      </c>
      <c r="B315" t="s">
        <v>27</v>
      </c>
      <c r="C315">
        <v>200</v>
      </c>
      <c r="D315">
        <v>23.456399999999999</v>
      </c>
    </row>
    <row r="316" spans="1:4" hidden="1" outlineLevel="2" x14ac:dyDescent="0.25">
      <c r="A316" t="s">
        <v>26</v>
      </c>
      <c r="B316" t="s">
        <v>27</v>
      </c>
      <c r="C316">
        <v>200</v>
      </c>
      <c r="D316">
        <v>22.663799999999998</v>
      </c>
    </row>
    <row r="317" spans="1:4" hidden="1" outlineLevel="2" x14ac:dyDescent="0.25">
      <c r="A317" t="s">
        <v>26</v>
      </c>
      <c r="B317" t="s">
        <v>27</v>
      </c>
      <c r="C317">
        <v>200</v>
      </c>
      <c r="D317">
        <v>38.892899999999997</v>
      </c>
    </row>
    <row r="318" spans="1:4" hidden="1" outlineLevel="2" x14ac:dyDescent="0.25">
      <c r="A318" t="s">
        <v>26</v>
      </c>
      <c r="B318" t="s">
        <v>27</v>
      </c>
      <c r="C318">
        <v>200</v>
      </c>
      <c r="D318">
        <v>23.841899999999999</v>
      </c>
    </row>
    <row r="319" spans="1:4" hidden="1" outlineLevel="2" x14ac:dyDescent="0.25">
      <c r="A319" t="s">
        <v>26</v>
      </c>
      <c r="B319" t="s">
        <v>27</v>
      </c>
      <c r="C319">
        <v>200</v>
      </c>
      <c r="D319">
        <v>22.267099999999999</v>
      </c>
    </row>
    <row r="320" spans="1:4" hidden="1" outlineLevel="2" x14ac:dyDescent="0.25">
      <c r="A320" t="s">
        <v>26</v>
      </c>
      <c r="B320" t="s">
        <v>27</v>
      </c>
      <c r="C320">
        <v>200</v>
      </c>
      <c r="D320">
        <v>23.2121</v>
      </c>
    </row>
    <row r="321" spans="1:4" hidden="1" outlineLevel="2" x14ac:dyDescent="0.25">
      <c r="A321" t="s">
        <v>26</v>
      </c>
      <c r="B321" t="s">
        <v>27</v>
      </c>
      <c r="C321">
        <v>200</v>
      </c>
      <c r="D321">
        <v>23.332599999999999</v>
      </c>
    </row>
    <row r="322" spans="1:4" hidden="1" outlineLevel="2" x14ac:dyDescent="0.25">
      <c r="A322" t="s">
        <v>26</v>
      </c>
      <c r="B322" t="s">
        <v>27</v>
      </c>
      <c r="C322">
        <v>200</v>
      </c>
      <c r="D322">
        <v>22.879799999999999</v>
      </c>
    </row>
    <row r="323" spans="1:4" hidden="1" outlineLevel="2" x14ac:dyDescent="0.25">
      <c r="A323" t="s">
        <v>26</v>
      </c>
      <c r="B323" t="s">
        <v>27</v>
      </c>
      <c r="C323">
        <v>200</v>
      </c>
      <c r="D323">
        <v>23.372900000000001</v>
      </c>
    </row>
    <row r="324" spans="1:4" hidden="1" outlineLevel="2" x14ac:dyDescent="0.25">
      <c r="A324" t="s">
        <v>26</v>
      </c>
      <c r="B324" t="s">
        <v>27</v>
      </c>
      <c r="C324">
        <v>200</v>
      </c>
      <c r="D324">
        <v>25.808</v>
      </c>
    </row>
    <row r="325" spans="1:4" hidden="1" outlineLevel="2" x14ac:dyDescent="0.25">
      <c r="A325" t="s">
        <v>26</v>
      </c>
      <c r="B325" t="s">
        <v>27</v>
      </c>
      <c r="C325">
        <v>200</v>
      </c>
      <c r="D325">
        <v>21.9101</v>
      </c>
    </row>
    <row r="326" spans="1:4" hidden="1" outlineLevel="2" x14ac:dyDescent="0.25">
      <c r="A326" t="s">
        <v>26</v>
      </c>
      <c r="B326" t="s">
        <v>27</v>
      </c>
      <c r="C326">
        <v>200</v>
      </c>
      <c r="D326">
        <v>24.2666</v>
      </c>
    </row>
    <row r="327" spans="1:4" hidden="1" outlineLevel="2" x14ac:dyDescent="0.25">
      <c r="A327" t="s">
        <v>26</v>
      </c>
      <c r="B327" t="s">
        <v>27</v>
      </c>
      <c r="C327">
        <v>200</v>
      </c>
      <c r="D327">
        <v>23.066099999999999</v>
      </c>
    </row>
    <row r="328" spans="1:4" hidden="1" outlineLevel="2" x14ac:dyDescent="0.25">
      <c r="A328" t="s">
        <v>26</v>
      </c>
      <c r="B328" t="s">
        <v>27</v>
      </c>
      <c r="C328">
        <v>200</v>
      </c>
      <c r="D328">
        <v>25.222799999999999</v>
      </c>
    </row>
    <row r="329" spans="1:4" hidden="1" outlineLevel="2" x14ac:dyDescent="0.25">
      <c r="A329" t="s">
        <v>26</v>
      </c>
      <c r="B329" t="s">
        <v>27</v>
      </c>
      <c r="C329">
        <v>200</v>
      </c>
      <c r="D329">
        <v>23.386399999999998</v>
      </c>
    </row>
    <row r="330" spans="1:4" hidden="1" outlineLevel="2" x14ac:dyDescent="0.25">
      <c r="A330" t="s">
        <v>26</v>
      </c>
      <c r="B330" t="s">
        <v>27</v>
      </c>
      <c r="C330">
        <v>200</v>
      </c>
      <c r="D330">
        <v>23.867699999999999</v>
      </c>
    </row>
    <row r="331" spans="1:4" hidden="1" outlineLevel="2" x14ac:dyDescent="0.25">
      <c r="A331" t="s">
        <v>26</v>
      </c>
      <c r="B331" t="s">
        <v>27</v>
      </c>
      <c r="C331">
        <v>200</v>
      </c>
      <c r="D331">
        <v>38.144199999999998</v>
      </c>
    </row>
    <row r="332" spans="1:4" hidden="1" outlineLevel="2" x14ac:dyDescent="0.25">
      <c r="A332" t="s">
        <v>26</v>
      </c>
      <c r="B332" t="s">
        <v>27</v>
      </c>
      <c r="C332">
        <v>200</v>
      </c>
      <c r="D332">
        <v>38.178699999999999</v>
      </c>
    </row>
    <row r="333" spans="1:4" hidden="1" outlineLevel="2" x14ac:dyDescent="0.25">
      <c r="A333" t="s">
        <v>26</v>
      </c>
      <c r="B333" t="s">
        <v>27</v>
      </c>
      <c r="C333">
        <v>200</v>
      </c>
      <c r="D333">
        <v>23.222899999999999</v>
      </c>
    </row>
    <row r="334" spans="1:4" hidden="1" outlineLevel="2" x14ac:dyDescent="0.25">
      <c r="A334" t="s">
        <v>26</v>
      </c>
      <c r="B334" t="s">
        <v>27</v>
      </c>
      <c r="C334">
        <v>200</v>
      </c>
      <c r="D334">
        <v>23.161300000000001</v>
      </c>
    </row>
    <row r="335" spans="1:4" hidden="1" outlineLevel="2" x14ac:dyDescent="0.25">
      <c r="A335" t="s">
        <v>26</v>
      </c>
      <c r="B335" t="s">
        <v>27</v>
      </c>
      <c r="C335">
        <v>200</v>
      </c>
      <c r="D335">
        <v>23.1235</v>
      </c>
    </row>
    <row r="336" spans="1:4" hidden="1" outlineLevel="2" x14ac:dyDescent="0.25">
      <c r="A336" t="s">
        <v>26</v>
      </c>
      <c r="B336" t="s">
        <v>27</v>
      </c>
      <c r="C336">
        <v>200</v>
      </c>
      <c r="D336">
        <v>23.798300000000001</v>
      </c>
    </row>
    <row r="337" spans="1:4" hidden="1" outlineLevel="2" x14ac:dyDescent="0.25">
      <c r="A337" t="s">
        <v>26</v>
      </c>
      <c r="B337" t="s">
        <v>27</v>
      </c>
      <c r="C337">
        <v>200</v>
      </c>
      <c r="D337">
        <v>39.151800000000001</v>
      </c>
    </row>
    <row r="338" spans="1:4" hidden="1" outlineLevel="2" x14ac:dyDescent="0.25">
      <c r="A338" t="s">
        <v>26</v>
      </c>
      <c r="B338" t="s">
        <v>27</v>
      </c>
      <c r="C338">
        <v>200</v>
      </c>
      <c r="D338">
        <v>23.563800000000001</v>
      </c>
    </row>
    <row r="339" spans="1:4" hidden="1" outlineLevel="2" x14ac:dyDescent="0.25">
      <c r="A339" t="s">
        <v>26</v>
      </c>
      <c r="B339" t="s">
        <v>27</v>
      </c>
      <c r="C339">
        <v>200</v>
      </c>
      <c r="D339">
        <v>37.627499999999998</v>
      </c>
    </row>
    <row r="340" spans="1:4" hidden="1" outlineLevel="2" x14ac:dyDescent="0.25">
      <c r="A340" t="s">
        <v>26</v>
      </c>
      <c r="B340" t="s">
        <v>27</v>
      </c>
      <c r="C340">
        <v>200</v>
      </c>
      <c r="D340">
        <v>26.1724</v>
      </c>
    </row>
    <row r="341" spans="1:4" outlineLevel="1" collapsed="1" x14ac:dyDescent="0.25">
      <c r="B341" s="2" t="s">
        <v>47</v>
      </c>
      <c r="D341">
        <f>SUBTOTAL(1,D286:D340)</f>
        <v>27.395970909090909</v>
      </c>
    </row>
    <row r="342" spans="1:4" hidden="1" outlineLevel="2" x14ac:dyDescent="0.25">
      <c r="A342" t="s">
        <v>5</v>
      </c>
      <c r="B342" t="s">
        <v>28</v>
      </c>
      <c r="C342">
        <v>500</v>
      </c>
      <c r="D342">
        <v>23.229399999999998</v>
      </c>
    </row>
    <row r="343" spans="1:4" hidden="1" outlineLevel="2" x14ac:dyDescent="0.25">
      <c r="A343" t="s">
        <v>5</v>
      </c>
      <c r="B343" t="s">
        <v>28</v>
      </c>
      <c r="C343">
        <v>500</v>
      </c>
      <c r="D343">
        <v>23.360299999999999</v>
      </c>
    </row>
    <row r="344" spans="1:4" hidden="1" outlineLevel="2" x14ac:dyDescent="0.25">
      <c r="A344" t="s">
        <v>5</v>
      </c>
      <c r="B344" t="s">
        <v>28</v>
      </c>
      <c r="C344">
        <v>500</v>
      </c>
      <c r="D344">
        <v>22.5932</v>
      </c>
    </row>
    <row r="345" spans="1:4" hidden="1" outlineLevel="2" x14ac:dyDescent="0.25">
      <c r="A345" t="s">
        <v>5</v>
      </c>
      <c r="B345" t="s">
        <v>28</v>
      </c>
      <c r="C345">
        <v>500</v>
      </c>
      <c r="D345">
        <v>6.0660999999999996</v>
      </c>
    </row>
    <row r="346" spans="1:4" hidden="1" outlineLevel="2" x14ac:dyDescent="0.25">
      <c r="A346" t="s">
        <v>26</v>
      </c>
      <c r="B346" t="s">
        <v>28</v>
      </c>
      <c r="C346">
        <v>200</v>
      </c>
      <c r="D346">
        <v>42.480200000000004</v>
      </c>
    </row>
    <row r="347" spans="1:4" outlineLevel="1" collapsed="1" x14ac:dyDescent="0.25">
      <c r="B347" s="2" t="s">
        <v>48</v>
      </c>
      <c r="D347">
        <f>SUBTOTAL(1,D342:D346)</f>
        <v>23.545839999999998</v>
      </c>
    </row>
    <row r="348" spans="1:4" hidden="1" outlineLevel="2" x14ac:dyDescent="0.25">
      <c r="A348" t="s">
        <v>5</v>
      </c>
      <c r="B348" t="s">
        <v>30</v>
      </c>
      <c r="C348">
        <v>500</v>
      </c>
      <c r="D348">
        <v>18.182600000000001</v>
      </c>
    </row>
    <row r="349" spans="1:4" hidden="1" outlineLevel="2" x14ac:dyDescent="0.25">
      <c r="A349" t="s">
        <v>5</v>
      </c>
      <c r="B349" t="s">
        <v>30</v>
      </c>
      <c r="C349">
        <v>200</v>
      </c>
      <c r="D349">
        <v>9.8872999999999998</v>
      </c>
    </row>
    <row r="350" spans="1:4" hidden="1" outlineLevel="2" x14ac:dyDescent="0.25">
      <c r="A350" t="s">
        <v>5</v>
      </c>
      <c r="B350" t="s">
        <v>30</v>
      </c>
      <c r="C350">
        <v>200</v>
      </c>
      <c r="D350">
        <v>5.5415000000000001</v>
      </c>
    </row>
    <row r="351" spans="1:4" hidden="1" outlineLevel="2" x14ac:dyDescent="0.25">
      <c r="A351" t="s">
        <v>5</v>
      </c>
      <c r="B351" t="s">
        <v>30</v>
      </c>
      <c r="C351">
        <v>200</v>
      </c>
      <c r="D351">
        <v>5.1332000000000004</v>
      </c>
    </row>
    <row r="352" spans="1:4" hidden="1" outlineLevel="2" x14ac:dyDescent="0.25">
      <c r="A352" t="s">
        <v>5</v>
      </c>
      <c r="B352" t="s">
        <v>30</v>
      </c>
      <c r="C352">
        <v>200</v>
      </c>
      <c r="D352">
        <v>5.8986999999999998</v>
      </c>
    </row>
    <row r="353" spans="1:4" hidden="1" outlineLevel="2" x14ac:dyDescent="0.25">
      <c r="A353" t="s">
        <v>5</v>
      </c>
      <c r="B353" t="s">
        <v>30</v>
      </c>
      <c r="C353">
        <v>200</v>
      </c>
      <c r="D353">
        <v>4.3037999999999998</v>
      </c>
    </row>
    <row r="354" spans="1:4" hidden="1" outlineLevel="2" x14ac:dyDescent="0.25">
      <c r="A354" t="s">
        <v>5</v>
      </c>
      <c r="B354" t="s">
        <v>30</v>
      </c>
      <c r="C354">
        <v>200</v>
      </c>
      <c r="D354">
        <v>4.3875999999999999</v>
      </c>
    </row>
    <row r="355" spans="1:4" hidden="1" outlineLevel="2" x14ac:dyDescent="0.25">
      <c r="A355" t="s">
        <v>5</v>
      </c>
      <c r="B355" t="s">
        <v>30</v>
      </c>
      <c r="C355">
        <v>200</v>
      </c>
      <c r="D355">
        <v>4.9298999999999999</v>
      </c>
    </row>
    <row r="356" spans="1:4" hidden="1" outlineLevel="2" x14ac:dyDescent="0.25">
      <c r="A356" t="s">
        <v>5</v>
      </c>
      <c r="B356" t="s">
        <v>30</v>
      </c>
      <c r="C356">
        <v>200</v>
      </c>
      <c r="D356">
        <v>4.5077999999999996</v>
      </c>
    </row>
    <row r="357" spans="1:4" hidden="1" outlineLevel="2" x14ac:dyDescent="0.25">
      <c r="A357" t="s">
        <v>5</v>
      </c>
      <c r="B357" t="s">
        <v>30</v>
      </c>
      <c r="C357">
        <v>200</v>
      </c>
      <c r="D357">
        <v>4.8053999999999997</v>
      </c>
    </row>
    <row r="358" spans="1:4" hidden="1" outlineLevel="2" x14ac:dyDescent="0.25">
      <c r="A358" t="s">
        <v>5</v>
      </c>
      <c r="B358" t="s">
        <v>30</v>
      </c>
      <c r="C358">
        <v>200</v>
      </c>
      <c r="D358">
        <v>4.1943000000000001</v>
      </c>
    </row>
    <row r="359" spans="1:4" hidden="1" outlineLevel="2" x14ac:dyDescent="0.25">
      <c r="A359" t="s">
        <v>5</v>
      </c>
      <c r="B359" t="s">
        <v>30</v>
      </c>
      <c r="C359">
        <v>200</v>
      </c>
      <c r="D359">
        <v>4.1482999999999999</v>
      </c>
    </row>
    <row r="360" spans="1:4" hidden="1" outlineLevel="2" x14ac:dyDescent="0.25">
      <c r="A360" t="s">
        <v>5</v>
      </c>
      <c r="B360" t="s">
        <v>30</v>
      </c>
      <c r="C360">
        <v>200</v>
      </c>
      <c r="D360">
        <v>4.8728999999999996</v>
      </c>
    </row>
    <row r="361" spans="1:4" hidden="1" outlineLevel="2" x14ac:dyDescent="0.25">
      <c r="A361" t="s">
        <v>5</v>
      </c>
      <c r="B361" t="s">
        <v>30</v>
      </c>
      <c r="C361">
        <v>200</v>
      </c>
      <c r="D361">
        <v>5.1520999999999999</v>
      </c>
    </row>
    <row r="362" spans="1:4" hidden="1" outlineLevel="2" x14ac:dyDescent="0.25">
      <c r="A362" t="s">
        <v>5</v>
      </c>
      <c r="B362" t="s">
        <v>30</v>
      </c>
      <c r="C362">
        <v>200</v>
      </c>
      <c r="D362">
        <v>4.4461000000000004</v>
      </c>
    </row>
    <row r="363" spans="1:4" hidden="1" outlineLevel="2" x14ac:dyDescent="0.25">
      <c r="A363" t="s">
        <v>5</v>
      </c>
      <c r="B363" t="s">
        <v>30</v>
      </c>
      <c r="C363">
        <v>200</v>
      </c>
      <c r="D363">
        <v>4.2023000000000001</v>
      </c>
    </row>
    <row r="364" spans="1:4" hidden="1" outlineLevel="2" x14ac:dyDescent="0.25">
      <c r="A364" t="s">
        <v>5</v>
      </c>
      <c r="B364" t="s">
        <v>30</v>
      </c>
      <c r="C364">
        <v>200</v>
      </c>
      <c r="D364">
        <v>4.1246999999999998</v>
      </c>
    </row>
    <row r="365" spans="1:4" hidden="1" outlineLevel="2" x14ac:dyDescent="0.25">
      <c r="A365" t="s">
        <v>5</v>
      </c>
      <c r="B365" t="s">
        <v>30</v>
      </c>
      <c r="C365">
        <v>200</v>
      </c>
      <c r="D365">
        <v>4.4166999999999996</v>
      </c>
    </row>
    <row r="366" spans="1:4" hidden="1" outlineLevel="2" x14ac:dyDescent="0.25">
      <c r="A366" t="s">
        <v>5</v>
      </c>
      <c r="B366" t="s">
        <v>30</v>
      </c>
      <c r="C366">
        <v>200</v>
      </c>
      <c r="D366">
        <v>4.1505000000000001</v>
      </c>
    </row>
    <row r="367" spans="1:4" hidden="1" outlineLevel="2" x14ac:dyDescent="0.25">
      <c r="A367" t="s">
        <v>5</v>
      </c>
      <c r="B367" t="s">
        <v>30</v>
      </c>
      <c r="C367">
        <v>200</v>
      </c>
      <c r="D367">
        <v>4.0831</v>
      </c>
    </row>
    <row r="368" spans="1:4" hidden="1" outlineLevel="2" x14ac:dyDescent="0.25">
      <c r="A368" t="s">
        <v>5</v>
      </c>
      <c r="B368" t="s">
        <v>30</v>
      </c>
      <c r="C368">
        <v>200</v>
      </c>
      <c r="D368">
        <v>4.3761999999999999</v>
      </c>
    </row>
    <row r="369" spans="1:4" hidden="1" outlineLevel="2" x14ac:dyDescent="0.25">
      <c r="A369" t="s">
        <v>5</v>
      </c>
      <c r="B369" t="s">
        <v>30</v>
      </c>
      <c r="C369">
        <v>200</v>
      </c>
      <c r="D369">
        <v>4.1451000000000002</v>
      </c>
    </row>
    <row r="370" spans="1:4" outlineLevel="1" collapsed="1" x14ac:dyDescent="0.25">
      <c r="B370" s="2" t="s">
        <v>49</v>
      </c>
      <c r="D370">
        <f>SUBTOTAL(1,D348:D369)</f>
        <v>5.4495500000000012</v>
      </c>
    </row>
    <row r="371" spans="1:4" hidden="1" outlineLevel="2" x14ac:dyDescent="0.25">
      <c r="A371" t="s">
        <v>5</v>
      </c>
      <c r="B371" t="s">
        <v>32</v>
      </c>
      <c r="C371">
        <v>500</v>
      </c>
      <c r="D371">
        <v>17.188400000000001</v>
      </c>
    </row>
    <row r="372" spans="1:4" hidden="1" outlineLevel="2" x14ac:dyDescent="0.25">
      <c r="A372" t="s">
        <v>5</v>
      </c>
      <c r="B372" t="s">
        <v>32</v>
      </c>
      <c r="C372">
        <v>500</v>
      </c>
      <c r="D372">
        <v>20.432300000000001</v>
      </c>
    </row>
    <row r="373" spans="1:4" hidden="1" outlineLevel="2" x14ac:dyDescent="0.25">
      <c r="A373" t="s">
        <v>5</v>
      </c>
      <c r="B373" t="s">
        <v>32</v>
      </c>
      <c r="C373">
        <v>500</v>
      </c>
      <c r="D373">
        <v>20.067399999999999</v>
      </c>
    </row>
    <row r="374" spans="1:4" hidden="1" outlineLevel="2" x14ac:dyDescent="0.25">
      <c r="A374" t="s">
        <v>5</v>
      </c>
      <c r="B374" t="s">
        <v>32</v>
      </c>
      <c r="C374">
        <v>500</v>
      </c>
      <c r="D374">
        <v>4.3910999999999998</v>
      </c>
    </row>
    <row r="375" spans="1:4" hidden="1" outlineLevel="2" x14ac:dyDescent="0.25">
      <c r="A375" t="s">
        <v>26</v>
      </c>
      <c r="B375" t="s">
        <v>32</v>
      </c>
      <c r="C375">
        <v>200</v>
      </c>
      <c r="D375">
        <v>38.042299999999997</v>
      </c>
    </row>
    <row r="376" spans="1:4" hidden="1" outlineLevel="2" x14ac:dyDescent="0.25">
      <c r="A376" t="s">
        <v>26</v>
      </c>
      <c r="B376" t="s">
        <v>32</v>
      </c>
      <c r="C376">
        <v>200</v>
      </c>
      <c r="D376">
        <v>52.958399999999997</v>
      </c>
    </row>
    <row r="377" spans="1:4" hidden="1" outlineLevel="2" x14ac:dyDescent="0.25">
      <c r="A377" t="s">
        <v>26</v>
      </c>
      <c r="B377" t="s">
        <v>32</v>
      </c>
      <c r="C377">
        <v>200</v>
      </c>
      <c r="D377">
        <v>36.637799999999999</v>
      </c>
    </row>
    <row r="378" spans="1:4" hidden="1" outlineLevel="2" x14ac:dyDescent="0.25">
      <c r="A378" t="s">
        <v>26</v>
      </c>
      <c r="B378" t="s">
        <v>32</v>
      </c>
      <c r="C378">
        <v>200</v>
      </c>
      <c r="D378">
        <v>36.837800000000001</v>
      </c>
    </row>
    <row r="379" spans="1:4" hidden="1" outlineLevel="2" x14ac:dyDescent="0.25">
      <c r="A379" t="s">
        <v>26</v>
      </c>
      <c r="B379" t="s">
        <v>32</v>
      </c>
      <c r="C379">
        <v>200</v>
      </c>
      <c r="D379">
        <v>36.644599999999997</v>
      </c>
    </row>
    <row r="380" spans="1:4" hidden="1" outlineLevel="2" x14ac:dyDescent="0.25">
      <c r="A380" t="s">
        <v>26</v>
      </c>
      <c r="B380" t="s">
        <v>32</v>
      </c>
      <c r="C380">
        <v>200</v>
      </c>
      <c r="D380">
        <v>37.222999999999999</v>
      </c>
    </row>
    <row r="381" spans="1:4" hidden="1" outlineLevel="2" x14ac:dyDescent="0.25">
      <c r="A381" t="s">
        <v>26</v>
      </c>
      <c r="B381" t="s">
        <v>32</v>
      </c>
      <c r="C381">
        <v>200</v>
      </c>
      <c r="D381">
        <v>37.292299999999997</v>
      </c>
    </row>
    <row r="382" spans="1:4" hidden="1" outlineLevel="2" x14ac:dyDescent="0.25">
      <c r="A382" t="s">
        <v>26</v>
      </c>
      <c r="B382" t="s">
        <v>32</v>
      </c>
      <c r="C382">
        <v>200</v>
      </c>
      <c r="D382">
        <v>35.822600000000001</v>
      </c>
    </row>
    <row r="383" spans="1:4" hidden="1" outlineLevel="2" x14ac:dyDescent="0.25">
      <c r="A383" t="s">
        <v>26</v>
      </c>
      <c r="B383" t="s">
        <v>32</v>
      </c>
      <c r="C383">
        <v>200</v>
      </c>
      <c r="D383">
        <v>35.4953</v>
      </c>
    </row>
    <row r="384" spans="1:4" hidden="1" outlineLevel="2" x14ac:dyDescent="0.25">
      <c r="A384" t="s">
        <v>26</v>
      </c>
      <c r="B384" t="s">
        <v>32</v>
      </c>
      <c r="C384">
        <v>200</v>
      </c>
      <c r="D384">
        <v>37.355699999999999</v>
      </c>
    </row>
    <row r="385" spans="1:4" hidden="1" outlineLevel="2" x14ac:dyDescent="0.25">
      <c r="A385" t="s">
        <v>26</v>
      </c>
      <c r="B385" t="s">
        <v>32</v>
      </c>
      <c r="C385">
        <v>200</v>
      </c>
      <c r="D385">
        <v>36.134799999999998</v>
      </c>
    </row>
    <row r="386" spans="1:4" hidden="1" outlineLevel="2" x14ac:dyDescent="0.25">
      <c r="A386" t="s">
        <v>26</v>
      </c>
      <c r="B386" t="s">
        <v>32</v>
      </c>
      <c r="C386">
        <v>200</v>
      </c>
      <c r="D386">
        <v>37.739899999999999</v>
      </c>
    </row>
    <row r="387" spans="1:4" hidden="1" outlineLevel="2" x14ac:dyDescent="0.25">
      <c r="A387" t="s">
        <v>26</v>
      </c>
      <c r="B387" t="s">
        <v>32</v>
      </c>
      <c r="C387">
        <v>200</v>
      </c>
      <c r="D387">
        <v>37.608899999999998</v>
      </c>
    </row>
    <row r="388" spans="1:4" hidden="1" outlineLevel="2" x14ac:dyDescent="0.25">
      <c r="A388" t="s">
        <v>26</v>
      </c>
      <c r="B388" t="s">
        <v>32</v>
      </c>
      <c r="C388">
        <v>200</v>
      </c>
      <c r="D388">
        <v>36.521599999999999</v>
      </c>
    </row>
    <row r="389" spans="1:4" hidden="1" outlineLevel="2" x14ac:dyDescent="0.25">
      <c r="A389" t="s">
        <v>26</v>
      </c>
      <c r="B389" t="s">
        <v>32</v>
      </c>
      <c r="C389">
        <v>200</v>
      </c>
      <c r="D389">
        <v>35.904800000000002</v>
      </c>
    </row>
    <row r="390" spans="1:4" hidden="1" outlineLevel="2" x14ac:dyDescent="0.25">
      <c r="A390" t="s">
        <v>26</v>
      </c>
      <c r="B390" t="s">
        <v>32</v>
      </c>
      <c r="C390">
        <v>200</v>
      </c>
      <c r="D390">
        <v>37.034300000000002</v>
      </c>
    </row>
    <row r="391" spans="1:4" hidden="1" outlineLevel="2" x14ac:dyDescent="0.25">
      <c r="A391" t="s">
        <v>26</v>
      </c>
      <c r="B391" t="s">
        <v>32</v>
      </c>
      <c r="C391">
        <v>200</v>
      </c>
      <c r="D391">
        <v>35.955500000000001</v>
      </c>
    </row>
    <row r="392" spans="1:4" hidden="1" outlineLevel="2" x14ac:dyDescent="0.25">
      <c r="A392" t="s">
        <v>26</v>
      </c>
      <c r="B392" t="s">
        <v>32</v>
      </c>
      <c r="C392">
        <v>200</v>
      </c>
      <c r="D392">
        <v>37.407600000000002</v>
      </c>
    </row>
    <row r="393" spans="1:4" hidden="1" outlineLevel="2" x14ac:dyDescent="0.25">
      <c r="A393" t="s">
        <v>26</v>
      </c>
      <c r="B393" t="s">
        <v>32</v>
      </c>
      <c r="C393">
        <v>200</v>
      </c>
      <c r="D393">
        <v>35.680900000000001</v>
      </c>
    </row>
    <row r="394" spans="1:4" hidden="1" outlineLevel="2" x14ac:dyDescent="0.25">
      <c r="A394" t="s">
        <v>26</v>
      </c>
      <c r="B394" t="s">
        <v>32</v>
      </c>
      <c r="C394">
        <v>200</v>
      </c>
      <c r="D394">
        <v>36.402200000000001</v>
      </c>
    </row>
    <row r="395" spans="1:4" hidden="1" outlineLevel="2" x14ac:dyDescent="0.25">
      <c r="A395" t="s">
        <v>26</v>
      </c>
      <c r="B395" t="s">
        <v>32</v>
      </c>
      <c r="C395">
        <v>200</v>
      </c>
      <c r="D395">
        <v>36.411299999999997</v>
      </c>
    </row>
    <row r="396" spans="1:4" hidden="1" outlineLevel="2" x14ac:dyDescent="0.25">
      <c r="A396" t="s">
        <v>26</v>
      </c>
      <c r="B396" t="s">
        <v>32</v>
      </c>
      <c r="C396">
        <v>200</v>
      </c>
      <c r="D396">
        <v>36.142099999999999</v>
      </c>
    </row>
    <row r="397" spans="1:4" hidden="1" outlineLevel="2" x14ac:dyDescent="0.25">
      <c r="A397" t="s">
        <v>26</v>
      </c>
      <c r="B397" t="s">
        <v>32</v>
      </c>
      <c r="C397">
        <v>200</v>
      </c>
      <c r="D397">
        <v>36.142499999999998</v>
      </c>
    </row>
    <row r="398" spans="1:4" hidden="1" outlineLevel="2" x14ac:dyDescent="0.25">
      <c r="A398" t="s">
        <v>26</v>
      </c>
      <c r="B398" t="s">
        <v>32</v>
      </c>
      <c r="C398">
        <v>200</v>
      </c>
      <c r="D398">
        <v>36.308</v>
      </c>
    </row>
    <row r="399" spans="1:4" hidden="1" outlineLevel="2" x14ac:dyDescent="0.25">
      <c r="A399" t="s">
        <v>26</v>
      </c>
      <c r="B399" t="s">
        <v>32</v>
      </c>
      <c r="C399">
        <v>200</v>
      </c>
      <c r="D399">
        <v>36.788400000000003</v>
      </c>
    </row>
    <row r="400" spans="1:4" hidden="1" outlineLevel="2" x14ac:dyDescent="0.25">
      <c r="A400" t="s">
        <v>26</v>
      </c>
      <c r="B400" t="s">
        <v>32</v>
      </c>
      <c r="C400">
        <v>200</v>
      </c>
      <c r="D400">
        <v>40.376800000000003</v>
      </c>
    </row>
    <row r="401" spans="1:4" hidden="1" outlineLevel="2" x14ac:dyDescent="0.25">
      <c r="A401" t="s">
        <v>26</v>
      </c>
      <c r="B401" t="s">
        <v>32</v>
      </c>
      <c r="C401">
        <v>200</v>
      </c>
      <c r="D401">
        <v>38.4146</v>
      </c>
    </row>
    <row r="402" spans="1:4" hidden="1" outlineLevel="2" x14ac:dyDescent="0.25">
      <c r="A402" t="s">
        <v>26</v>
      </c>
      <c r="B402" t="s">
        <v>32</v>
      </c>
      <c r="C402">
        <v>200</v>
      </c>
      <c r="D402">
        <v>36.336799999999997</v>
      </c>
    </row>
    <row r="403" spans="1:4" hidden="1" outlineLevel="2" x14ac:dyDescent="0.25">
      <c r="A403" t="s">
        <v>26</v>
      </c>
      <c r="B403" t="s">
        <v>32</v>
      </c>
      <c r="C403">
        <v>200</v>
      </c>
      <c r="D403">
        <v>36.682400000000001</v>
      </c>
    </row>
    <row r="404" spans="1:4" hidden="1" outlineLevel="2" x14ac:dyDescent="0.25">
      <c r="A404" t="s">
        <v>26</v>
      </c>
      <c r="B404" t="s">
        <v>32</v>
      </c>
      <c r="C404">
        <v>200</v>
      </c>
      <c r="D404">
        <v>36.689599999999999</v>
      </c>
    </row>
    <row r="405" spans="1:4" hidden="1" outlineLevel="2" x14ac:dyDescent="0.25">
      <c r="A405" t="s">
        <v>26</v>
      </c>
      <c r="B405" t="s">
        <v>32</v>
      </c>
      <c r="C405">
        <v>200</v>
      </c>
      <c r="D405">
        <v>36.579799999999999</v>
      </c>
    </row>
    <row r="406" spans="1:4" hidden="1" outlineLevel="2" x14ac:dyDescent="0.25">
      <c r="A406" t="s">
        <v>26</v>
      </c>
      <c r="B406" t="s">
        <v>32</v>
      </c>
      <c r="C406">
        <v>200</v>
      </c>
      <c r="D406">
        <v>36.155299999999997</v>
      </c>
    </row>
    <row r="407" spans="1:4" hidden="1" outlineLevel="2" x14ac:dyDescent="0.25">
      <c r="A407" t="s">
        <v>26</v>
      </c>
      <c r="B407" t="s">
        <v>32</v>
      </c>
      <c r="C407">
        <v>200</v>
      </c>
      <c r="D407">
        <v>36.023400000000002</v>
      </c>
    </row>
    <row r="408" spans="1:4" hidden="1" outlineLevel="2" x14ac:dyDescent="0.25">
      <c r="A408" t="s">
        <v>26</v>
      </c>
      <c r="B408" t="s">
        <v>32</v>
      </c>
      <c r="C408">
        <v>200</v>
      </c>
      <c r="D408">
        <v>35.760800000000003</v>
      </c>
    </row>
    <row r="409" spans="1:4" hidden="1" outlineLevel="2" x14ac:dyDescent="0.25">
      <c r="A409" t="s">
        <v>26</v>
      </c>
      <c r="B409" t="s">
        <v>32</v>
      </c>
      <c r="C409">
        <v>200</v>
      </c>
      <c r="D409">
        <v>53.057000000000002</v>
      </c>
    </row>
    <row r="410" spans="1:4" hidden="1" outlineLevel="2" x14ac:dyDescent="0.25">
      <c r="A410" t="s">
        <v>26</v>
      </c>
      <c r="B410" t="s">
        <v>32</v>
      </c>
      <c r="C410">
        <v>200</v>
      </c>
      <c r="D410">
        <v>51.420099999999998</v>
      </c>
    </row>
    <row r="411" spans="1:4" hidden="1" outlineLevel="2" x14ac:dyDescent="0.25">
      <c r="A411" t="s">
        <v>26</v>
      </c>
      <c r="B411" t="s">
        <v>32</v>
      </c>
      <c r="C411">
        <v>200</v>
      </c>
      <c r="D411">
        <v>50.275100000000002</v>
      </c>
    </row>
    <row r="412" spans="1:4" hidden="1" outlineLevel="2" x14ac:dyDescent="0.25">
      <c r="A412" t="s">
        <v>26</v>
      </c>
      <c r="B412" t="s">
        <v>32</v>
      </c>
      <c r="C412">
        <v>200</v>
      </c>
      <c r="D412">
        <v>42.257399999999997</v>
      </c>
    </row>
    <row r="413" spans="1:4" hidden="1" outlineLevel="2" x14ac:dyDescent="0.25">
      <c r="A413" t="s">
        <v>26</v>
      </c>
      <c r="B413" t="s">
        <v>32</v>
      </c>
      <c r="C413">
        <v>200</v>
      </c>
      <c r="D413">
        <v>38.043599999999998</v>
      </c>
    </row>
    <row r="414" spans="1:4" hidden="1" outlineLevel="2" x14ac:dyDescent="0.25">
      <c r="A414" t="s">
        <v>26</v>
      </c>
      <c r="B414" t="s">
        <v>32</v>
      </c>
      <c r="C414">
        <v>200</v>
      </c>
      <c r="D414">
        <v>37.154899999999998</v>
      </c>
    </row>
    <row r="415" spans="1:4" hidden="1" outlineLevel="2" x14ac:dyDescent="0.25">
      <c r="A415" t="s">
        <v>26</v>
      </c>
      <c r="B415" t="s">
        <v>32</v>
      </c>
      <c r="C415">
        <v>200</v>
      </c>
      <c r="D415">
        <v>51.244599999999998</v>
      </c>
    </row>
    <row r="416" spans="1:4" hidden="1" outlineLevel="2" x14ac:dyDescent="0.25">
      <c r="A416" t="s">
        <v>26</v>
      </c>
      <c r="B416" t="s">
        <v>32</v>
      </c>
      <c r="C416">
        <v>200</v>
      </c>
      <c r="D416">
        <v>36.416200000000003</v>
      </c>
    </row>
    <row r="417" spans="1:4" hidden="1" outlineLevel="2" x14ac:dyDescent="0.25">
      <c r="A417" t="s">
        <v>26</v>
      </c>
      <c r="B417" t="s">
        <v>32</v>
      </c>
      <c r="C417">
        <v>200</v>
      </c>
      <c r="D417">
        <v>51.308900000000001</v>
      </c>
    </row>
    <row r="418" spans="1:4" hidden="1" outlineLevel="2" x14ac:dyDescent="0.25">
      <c r="A418" t="s">
        <v>26</v>
      </c>
      <c r="B418" t="s">
        <v>32</v>
      </c>
      <c r="C418">
        <v>200</v>
      </c>
      <c r="D418">
        <v>41.660800000000002</v>
      </c>
    </row>
    <row r="419" spans="1:4" hidden="1" outlineLevel="2" x14ac:dyDescent="0.25">
      <c r="A419" t="s">
        <v>26</v>
      </c>
      <c r="B419" t="s">
        <v>32</v>
      </c>
      <c r="C419">
        <v>200</v>
      </c>
      <c r="D419">
        <v>38.999899999999997</v>
      </c>
    </row>
    <row r="420" spans="1:4" hidden="1" outlineLevel="2" x14ac:dyDescent="0.25">
      <c r="A420" t="s">
        <v>26</v>
      </c>
      <c r="B420" t="s">
        <v>32</v>
      </c>
      <c r="C420">
        <v>200</v>
      </c>
      <c r="D420">
        <v>54.155700000000003</v>
      </c>
    </row>
    <row r="421" spans="1:4" hidden="1" outlineLevel="2" x14ac:dyDescent="0.25">
      <c r="A421" t="s">
        <v>26</v>
      </c>
      <c r="B421" t="s">
        <v>32</v>
      </c>
      <c r="C421">
        <v>200</v>
      </c>
      <c r="D421">
        <v>26.632300000000001</v>
      </c>
    </row>
    <row r="422" spans="1:4" outlineLevel="1" collapsed="1" x14ac:dyDescent="0.25">
      <c r="B422" s="2" t="s">
        <v>50</v>
      </c>
      <c r="D422">
        <f>SUBTOTAL(1,D371:D421)</f>
        <v>37.25917254901961</v>
      </c>
    </row>
    <row r="423" spans="1:4" hidden="1" outlineLevel="2" x14ac:dyDescent="0.25">
      <c r="A423" t="s">
        <v>5</v>
      </c>
      <c r="B423" t="s">
        <v>33</v>
      </c>
      <c r="C423">
        <v>500</v>
      </c>
      <c r="D423">
        <v>17.033000000000001</v>
      </c>
    </row>
    <row r="424" spans="1:4" hidden="1" outlineLevel="2" x14ac:dyDescent="0.25">
      <c r="A424" t="s">
        <v>5</v>
      </c>
      <c r="B424" t="s">
        <v>33</v>
      </c>
      <c r="C424">
        <v>500</v>
      </c>
      <c r="D424">
        <v>20.0685</v>
      </c>
    </row>
    <row r="425" spans="1:4" hidden="1" outlineLevel="2" x14ac:dyDescent="0.25">
      <c r="A425" t="s">
        <v>5</v>
      </c>
      <c r="B425" t="s">
        <v>33</v>
      </c>
      <c r="C425">
        <v>500</v>
      </c>
      <c r="D425">
        <v>3.5994999999999999</v>
      </c>
    </row>
    <row r="426" spans="1:4" hidden="1" outlineLevel="2" x14ac:dyDescent="0.25">
      <c r="A426" t="s">
        <v>5</v>
      </c>
      <c r="B426" t="s">
        <v>33</v>
      </c>
      <c r="C426">
        <v>200</v>
      </c>
      <c r="D426">
        <v>6.5056000000000003</v>
      </c>
    </row>
    <row r="427" spans="1:4" hidden="1" outlineLevel="2" x14ac:dyDescent="0.25">
      <c r="A427" t="s">
        <v>5</v>
      </c>
      <c r="B427" t="s">
        <v>33</v>
      </c>
      <c r="C427">
        <v>200</v>
      </c>
      <c r="D427">
        <v>5.5304000000000002</v>
      </c>
    </row>
    <row r="428" spans="1:4" hidden="1" outlineLevel="2" x14ac:dyDescent="0.25">
      <c r="A428" t="s">
        <v>5</v>
      </c>
      <c r="B428" t="s">
        <v>33</v>
      </c>
      <c r="C428">
        <v>200</v>
      </c>
      <c r="D428">
        <v>5.8155999999999999</v>
      </c>
    </row>
    <row r="429" spans="1:4" hidden="1" outlineLevel="2" x14ac:dyDescent="0.25">
      <c r="A429" t="s">
        <v>5</v>
      </c>
      <c r="B429" t="s">
        <v>33</v>
      </c>
      <c r="C429">
        <v>200</v>
      </c>
      <c r="D429">
        <v>5.8011999999999997</v>
      </c>
    </row>
    <row r="430" spans="1:4" hidden="1" outlineLevel="2" x14ac:dyDescent="0.25">
      <c r="A430" t="s">
        <v>5</v>
      </c>
      <c r="B430" t="s">
        <v>33</v>
      </c>
      <c r="C430">
        <v>200</v>
      </c>
      <c r="D430">
        <v>5.1912000000000003</v>
      </c>
    </row>
    <row r="431" spans="1:4" hidden="1" outlineLevel="2" x14ac:dyDescent="0.25">
      <c r="A431" t="s">
        <v>5</v>
      </c>
      <c r="B431" t="s">
        <v>33</v>
      </c>
      <c r="C431">
        <v>200</v>
      </c>
      <c r="D431">
        <v>5.8022999999999998</v>
      </c>
    </row>
    <row r="432" spans="1:4" hidden="1" outlineLevel="2" x14ac:dyDescent="0.25">
      <c r="A432" t="s">
        <v>5</v>
      </c>
      <c r="B432" t="s">
        <v>33</v>
      </c>
      <c r="C432">
        <v>200</v>
      </c>
      <c r="D432">
        <v>5.6279000000000003</v>
      </c>
    </row>
    <row r="433" spans="1:4" hidden="1" outlineLevel="2" x14ac:dyDescent="0.25">
      <c r="A433" t="s">
        <v>5</v>
      </c>
      <c r="B433" t="s">
        <v>33</v>
      </c>
      <c r="C433">
        <v>200</v>
      </c>
      <c r="D433">
        <v>5.6628999999999996</v>
      </c>
    </row>
    <row r="434" spans="1:4" hidden="1" outlineLevel="2" x14ac:dyDescent="0.25">
      <c r="A434" t="s">
        <v>5</v>
      </c>
      <c r="B434" t="s">
        <v>33</v>
      </c>
      <c r="C434">
        <v>200</v>
      </c>
      <c r="D434">
        <v>5.3193000000000001</v>
      </c>
    </row>
    <row r="435" spans="1:4" hidden="1" outlineLevel="2" x14ac:dyDescent="0.25">
      <c r="A435" t="s">
        <v>5</v>
      </c>
      <c r="B435" t="s">
        <v>33</v>
      </c>
      <c r="C435">
        <v>200</v>
      </c>
      <c r="D435">
        <v>4.8071999999999999</v>
      </c>
    </row>
    <row r="436" spans="1:4" hidden="1" outlineLevel="2" x14ac:dyDescent="0.25">
      <c r="A436" t="s">
        <v>5</v>
      </c>
      <c r="B436" t="s">
        <v>33</v>
      </c>
      <c r="C436">
        <v>200</v>
      </c>
      <c r="D436">
        <v>5.1749000000000001</v>
      </c>
    </row>
    <row r="437" spans="1:4" hidden="1" outlineLevel="2" x14ac:dyDescent="0.25">
      <c r="A437" t="s">
        <v>5</v>
      </c>
      <c r="B437" t="s">
        <v>33</v>
      </c>
      <c r="C437">
        <v>200</v>
      </c>
      <c r="D437">
        <v>5.6477000000000004</v>
      </c>
    </row>
    <row r="438" spans="1:4" hidden="1" outlineLevel="2" x14ac:dyDescent="0.25">
      <c r="A438" t="s">
        <v>5</v>
      </c>
      <c r="B438" t="s">
        <v>33</v>
      </c>
      <c r="C438">
        <v>200</v>
      </c>
      <c r="D438">
        <v>4.7933000000000003</v>
      </c>
    </row>
    <row r="439" spans="1:4" hidden="1" outlineLevel="2" x14ac:dyDescent="0.25">
      <c r="A439" t="s">
        <v>5</v>
      </c>
      <c r="B439" t="s">
        <v>33</v>
      </c>
      <c r="C439">
        <v>200</v>
      </c>
      <c r="D439">
        <v>4.7587999999999999</v>
      </c>
    </row>
    <row r="440" spans="1:4" hidden="1" outlineLevel="2" x14ac:dyDescent="0.25">
      <c r="A440" t="s">
        <v>5</v>
      </c>
      <c r="B440" t="s">
        <v>33</v>
      </c>
      <c r="C440">
        <v>200</v>
      </c>
      <c r="D440">
        <v>4.4691999999999998</v>
      </c>
    </row>
    <row r="441" spans="1:4" outlineLevel="1" collapsed="1" x14ac:dyDescent="0.25">
      <c r="B441" s="2" t="s">
        <v>51</v>
      </c>
      <c r="D441">
        <f>SUBTOTAL(1,D423:D440)</f>
        <v>6.756027777777776</v>
      </c>
    </row>
    <row r="442" spans="1:4" hidden="1" outlineLevel="2" x14ac:dyDescent="0.25">
      <c r="A442" t="s">
        <v>5</v>
      </c>
      <c r="B442" t="s">
        <v>34</v>
      </c>
      <c r="C442">
        <v>500</v>
      </c>
      <c r="D442">
        <v>17.510200000000001</v>
      </c>
    </row>
    <row r="443" spans="1:4" hidden="1" outlineLevel="2" x14ac:dyDescent="0.25">
      <c r="A443" t="s">
        <v>26</v>
      </c>
      <c r="B443" t="s">
        <v>34</v>
      </c>
      <c r="C443">
        <v>200</v>
      </c>
      <c r="D443">
        <v>24.389399999999998</v>
      </c>
    </row>
    <row r="444" spans="1:4" hidden="1" outlineLevel="2" x14ac:dyDescent="0.25">
      <c r="A444" t="s">
        <v>26</v>
      </c>
      <c r="B444" t="s">
        <v>34</v>
      </c>
      <c r="C444">
        <v>200</v>
      </c>
      <c r="D444">
        <v>21.553000000000001</v>
      </c>
    </row>
    <row r="445" spans="1:4" hidden="1" outlineLevel="2" x14ac:dyDescent="0.25">
      <c r="A445" t="s">
        <v>26</v>
      </c>
      <c r="B445" t="s">
        <v>34</v>
      </c>
      <c r="C445">
        <v>200</v>
      </c>
      <c r="D445">
        <v>36.791600000000003</v>
      </c>
    </row>
    <row r="446" spans="1:4" hidden="1" outlineLevel="2" x14ac:dyDescent="0.25">
      <c r="A446" t="s">
        <v>26</v>
      </c>
      <c r="B446" t="s">
        <v>34</v>
      </c>
      <c r="C446">
        <v>200</v>
      </c>
      <c r="D446">
        <v>21.5991</v>
      </c>
    </row>
    <row r="447" spans="1:4" hidden="1" outlineLevel="2" x14ac:dyDescent="0.25">
      <c r="A447" t="s">
        <v>26</v>
      </c>
      <c r="B447" t="s">
        <v>34</v>
      </c>
      <c r="C447">
        <v>200</v>
      </c>
      <c r="D447">
        <v>7.5400999999999998</v>
      </c>
    </row>
    <row r="448" spans="1:4" hidden="1" outlineLevel="2" x14ac:dyDescent="0.25">
      <c r="A448" t="s">
        <v>26</v>
      </c>
      <c r="B448" t="s">
        <v>34</v>
      </c>
      <c r="C448">
        <v>200</v>
      </c>
      <c r="D448">
        <v>8.0205000000000002</v>
      </c>
    </row>
    <row r="449" spans="1:4" hidden="1" outlineLevel="2" x14ac:dyDescent="0.25">
      <c r="A449" t="s">
        <v>26</v>
      </c>
      <c r="B449" t="s">
        <v>34</v>
      </c>
      <c r="C449">
        <v>200</v>
      </c>
      <c r="D449">
        <v>6.6451000000000002</v>
      </c>
    </row>
    <row r="450" spans="1:4" hidden="1" outlineLevel="2" x14ac:dyDescent="0.25">
      <c r="A450" t="s">
        <v>26</v>
      </c>
      <c r="B450" t="s">
        <v>34</v>
      </c>
      <c r="C450">
        <v>200</v>
      </c>
      <c r="D450">
        <v>6.6280999999999999</v>
      </c>
    </row>
    <row r="451" spans="1:4" hidden="1" outlineLevel="2" x14ac:dyDescent="0.25">
      <c r="A451" t="s">
        <v>26</v>
      </c>
      <c r="B451" t="s">
        <v>34</v>
      </c>
      <c r="C451">
        <v>200</v>
      </c>
      <c r="D451">
        <v>22.249099999999999</v>
      </c>
    </row>
    <row r="452" spans="1:4" hidden="1" outlineLevel="2" x14ac:dyDescent="0.25">
      <c r="A452" t="s">
        <v>26</v>
      </c>
      <c r="B452" t="s">
        <v>34</v>
      </c>
      <c r="C452">
        <v>200</v>
      </c>
      <c r="D452">
        <v>9.7933000000000003</v>
      </c>
    </row>
    <row r="453" spans="1:4" outlineLevel="1" collapsed="1" x14ac:dyDescent="0.25">
      <c r="B453" s="2" t="s">
        <v>52</v>
      </c>
      <c r="D453">
        <f>SUBTOTAL(1,D442:D452)</f>
        <v>16.610863636363636</v>
      </c>
    </row>
    <row r="454" spans="1:4" hidden="1" outlineLevel="2" x14ac:dyDescent="0.25">
      <c r="A454" t="s">
        <v>5</v>
      </c>
      <c r="B454" t="s">
        <v>35</v>
      </c>
      <c r="C454">
        <v>500</v>
      </c>
      <c r="D454">
        <v>17.204699999999999</v>
      </c>
    </row>
    <row r="455" spans="1:4" hidden="1" outlineLevel="2" x14ac:dyDescent="0.25">
      <c r="A455" t="s">
        <v>5</v>
      </c>
      <c r="B455" t="s">
        <v>35</v>
      </c>
      <c r="C455">
        <v>200</v>
      </c>
      <c r="D455">
        <v>5.5312999999999999</v>
      </c>
    </row>
    <row r="456" spans="1:4" hidden="1" outlineLevel="2" x14ac:dyDescent="0.25">
      <c r="A456" t="s">
        <v>26</v>
      </c>
      <c r="B456" t="s">
        <v>35</v>
      </c>
      <c r="C456">
        <v>200</v>
      </c>
      <c r="D456">
        <v>39.893900000000002</v>
      </c>
    </row>
    <row r="457" spans="1:4" hidden="1" outlineLevel="2" x14ac:dyDescent="0.25">
      <c r="A457" t="s">
        <v>5</v>
      </c>
      <c r="B457" t="s">
        <v>35</v>
      </c>
      <c r="C457">
        <v>200</v>
      </c>
      <c r="D457">
        <v>4.8613</v>
      </c>
    </row>
    <row r="458" spans="1:4" hidden="1" outlineLevel="2" x14ac:dyDescent="0.25">
      <c r="A458" t="s">
        <v>26</v>
      </c>
      <c r="B458" t="s">
        <v>35</v>
      </c>
      <c r="C458">
        <v>200</v>
      </c>
      <c r="D458">
        <v>38.116900000000001</v>
      </c>
    </row>
    <row r="459" spans="1:4" hidden="1" outlineLevel="2" x14ac:dyDescent="0.25">
      <c r="A459" t="s">
        <v>26</v>
      </c>
      <c r="B459" t="s">
        <v>35</v>
      </c>
      <c r="C459">
        <v>200</v>
      </c>
      <c r="D459">
        <v>21.95</v>
      </c>
    </row>
    <row r="460" spans="1:4" hidden="1" outlineLevel="2" x14ac:dyDescent="0.25">
      <c r="A460" t="s">
        <v>26</v>
      </c>
      <c r="B460" t="s">
        <v>35</v>
      </c>
      <c r="C460">
        <v>200</v>
      </c>
      <c r="D460">
        <v>21.823499999999999</v>
      </c>
    </row>
    <row r="461" spans="1:4" hidden="1" outlineLevel="2" x14ac:dyDescent="0.25">
      <c r="A461" t="s">
        <v>26</v>
      </c>
      <c r="B461" t="s">
        <v>35</v>
      </c>
      <c r="C461">
        <v>200</v>
      </c>
      <c r="D461">
        <v>20.9754</v>
      </c>
    </row>
    <row r="462" spans="1:4" hidden="1" outlineLevel="2" x14ac:dyDescent="0.25">
      <c r="A462" t="s">
        <v>26</v>
      </c>
      <c r="B462" t="s">
        <v>35</v>
      </c>
      <c r="C462">
        <v>200</v>
      </c>
      <c r="D462">
        <v>21.782499999999999</v>
      </c>
    </row>
    <row r="463" spans="1:4" hidden="1" outlineLevel="2" x14ac:dyDescent="0.25">
      <c r="A463" t="s">
        <v>26</v>
      </c>
      <c r="B463" t="s">
        <v>35</v>
      </c>
      <c r="C463">
        <v>200</v>
      </c>
      <c r="D463">
        <v>24.700099999999999</v>
      </c>
    </row>
    <row r="464" spans="1:4" hidden="1" outlineLevel="2" x14ac:dyDescent="0.25">
      <c r="A464" t="s">
        <v>26</v>
      </c>
      <c r="B464" t="s">
        <v>35</v>
      </c>
      <c r="C464">
        <v>200</v>
      </c>
      <c r="D464">
        <v>21.225200000000001</v>
      </c>
    </row>
    <row r="465" spans="1:4" hidden="1" outlineLevel="2" x14ac:dyDescent="0.25">
      <c r="A465" t="s">
        <v>26</v>
      </c>
      <c r="B465" t="s">
        <v>35</v>
      </c>
      <c r="C465">
        <v>200</v>
      </c>
      <c r="D465">
        <v>23.101800000000001</v>
      </c>
    </row>
    <row r="466" spans="1:4" hidden="1" outlineLevel="2" x14ac:dyDescent="0.25">
      <c r="A466" t="s">
        <v>26</v>
      </c>
      <c r="B466" t="s">
        <v>35</v>
      </c>
      <c r="C466">
        <v>200</v>
      </c>
      <c r="D466">
        <v>20.500900000000001</v>
      </c>
    </row>
    <row r="467" spans="1:4" hidden="1" outlineLevel="2" x14ac:dyDescent="0.25">
      <c r="A467" t="s">
        <v>26</v>
      </c>
      <c r="B467" t="s">
        <v>35</v>
      </c>
      <c r="C467">
        <v>200</v>
      </c>
      <c r="D467">
        <v>21.4588</v>
      </c>
    </row>
    <row r="468" spans="1:4" hidden="1" outlineLevel="2" x14ac:dyDescent="0.25">
      <c r="A468" t="s">
        <v>26</v>
      </c>
      <c r="B468" t="s">
        <v>35</v>
      </c>
      <c r="C468">
        <v>200</v>
      </c>
      <c r="D468">
        <v>21.009</v>
      </c>
    </row>
    <row r="469" spans="1:4" hidden="1" outlineLevel="2" x14ac:dyDescent="0.25">
      <c r="A469" t="s">
        <v>26</v>
      </c>
      <c r="B469" t="s">
        <v>35</v>
      </c>
      <c r="C469">
        <v>200</v>
      </c>
      <c r="D469">
        <v>22.080200000000001</v>
      </c>
    </row>
    <row r="470" spans="1:4" hidden="1" outlineLevel="2" x14ac:dyDescent="0.25">
      <c r="A470" t="s">
        <v>26</v>
      </c>
      <c r="B470" t="s">
        <v>35</v>
      </c>
      <c r="C470">
        <v>200</v>
      </c>
      <c r="D470">
        <v>21.307400000000001</v>
      </c>
    </row>
    <row r="471" spans="1:4" hidden="1" outlineLevel="2" x14ac:dyDescent="0.25">
      <c r="A471" t="s">
        <v>26</v>
      </c>
      <c r="B471" t="s">
        <v>35</v>
      </c>
      <c r="C471">
        <v>200</v>
      </c>
      <c r="D471">
        <v>23.435700000000001</v>
      </c>
    </row>
    <row r="472" spans="1:4" hidden="1" outlineLevel="2" x14ac:dyDescent="0.25">
      <c r="A472" t="s">
        <v>26</v>
      </c>
      <c r="B472" t="s">
        <v>35</v>
      </c>
      <c r="C472">
        <v>200</v>
      </c>
      <c r="D472">
        <v>50.4559</v>
      </c>
    </row>
    <row r="473" spans="1:4" hidden="1" outlineLevel="2" x14ac:dyDescent="0.25">
      <c r="A473" t="s">
        <v>26</v>
      </c>
      <c r="B473" t="s">
        <v>35</v>
      </c>
      <c r="C473">
        <v>200</v>
      </c>
      <c r="D473">
        <v>27.374300000000002</v>
      </c>
    </row>
    <row r="474" spans="1:4" hidden="1" outlineLevel="2" x14ac:dyDescent="0.25">
      <c r="A474" t="s">
        <v>26</v>
      </c>
      <c r="B474" t="s">
        <v>35</v>
      </c>
      <c r="C474">
        <v>200</v>
      </c>
      <c r="D474">
        <v>24.598099999999999</v>
      </c>
    </row>
    <row r="475" spans="1:4" hidden="1" outlineLevel="2" x14ac:dyDescent="0.25">
      <c r="A475" t="s">
        <v>26</v>
      </c>
      <c r="B475" t="s">
        <v>35</v>
      </c>
      <c r="C475">
        <v>200</v>
      </c>
      <c r="D475">
        <v>21.5105</v>
      </c>
    </row>
    <row r="476" spans="1:4" hidden="1" outlineLevel="2" x14ac:dyDescent="0.25">
      <c r="A476" t="s">
        <v>26</v>
      </c>
      <c r="B476" t="s">
        <v>35</v>
      </c>
      <c r="C476">
        <v>200</v>
      </c>
      <c r="D476">
        <v>20.629799999999999</v>
      </c>
    </row>
    <row r="477" spans="1:4" hidden="1" outlineLevel="2" x14ac:dyDescent="0.25">
      <c r="A477" t="s">
        <v>26</v>
      </c>
      <c r="B477" t="s">
        <v>35</v>
      </c>
      <c r="C477">
        <v>200</v>
      </c>
      <c r="D477">
        <v>26.632200000000001</v>
      </c>
    </row>
    <row r="478" spans="1:4" hidden="1" outlineLevel="2" x14ac:dyDescent="0.25">
      <c r="A478" t="s">
        <v>26</v>
      </c>
      <c r="B478" t="s">
        <v>35</v>
      </c>
      <c r="C478">
        <v>200</v>
      </c>
      <c r="D478">
        <v>22.261500000000002</v>
      </c>
    </row>
    <row r="479" spans="1:4" hidden="1" outlineLevel="2" x14ac:dyDescent="0.25">
      <c r="A479" t="s">
        <v>26</v>
      </c>
      <c r="B479" t="s">
        <v>35</v>
      </c>
      <c r="C479">
        <v>200</v>
      </c>
      <c r="D479">
        <v>22.531400000000001</v>
      </c>
    </row>
    <row r="480" spans="1:4" hidden="1" outlineLevel="2" x14ac:dyDescent="0.25">
      <c r="A480" t="s">
        <v>26</v>
      </c>
      <c r="B480" t="s">
        <v>35</v>
      </c>
      <c r="C480">
        <v>200</v>
      </c>
      <c r="D480">
        <v>30.458100000000002</v>
      </c>
    </row>
    <row r="481" spans="1:4" hidden="1" outlineLevel="2" x14ac:dyDescent="0.25">
      <c r="A481" t="s">
        <v>26</v>
      </c>
      <c r="B481" t="s">
        <v>35</v>
      </c>
      <c r="C481">
        <v>200</v>
      </c>
      <c r="D481">
        <v>21.610499999999998</v>
      </c>
    </row>
    <row r="482" spans="1:4" hidden="1" outlineLevel="2" x14ac:dyDescent="0.25">
      <c r="A482" t="s">
        <v>26</v>
      </c>
      <c r="B482" t="s">
        <v>35</v>
      </c>
      <c r="C482">
        <v>200</v>
      </c>
      <c r="D482">
        <v>22.165900000000001</v>
      </c>
    </row>
    <row r="483" spans="1:4" hidden="1" outlineLevel="2" x14ac:dyDescent="0.25">
      <c r="A483" t="s">
        <v>26</v>
      </c>
      <c r="B483" t="s">
        <v>35</v>
      </c>
      <c r="C483">
        <v>200</v>
      </c>
      <c r="D483">
        <v>20.595099999999999</v>
      </c>
    </row>
    <row r="484" spans="1:4" hidden="1" outlineLevel="2" x14ac:dyDescent="0.25">
      <c r="A484" t="s">
        <v>26</v>
      </c>
      <c r="B484" t="s">
        <v>35</v>
      </c>
      <c r="C484">
        <v>200</v>
      </c>
      <c r="D484">
        <v>21.617599999999999</v>
      </c>
    </row>
    <row r="485" spans="1:4" hidden="1" outlineLevel="2" x14ac:dyDescent="0.25">
      <c r="A485" t="s">
        <v>26</v>
      </c>
      <c r="B485" t="s">
        <v>35</v>
      </c>
      <c r="C485">
        <v>200</v>
      </c>
      <c r="D485">
        <v>35.462200000000003</v>
      </c>
    </row>
    <row r="486" spans="1:4" hidden="1" outlineLevel="2" x14ac:dyDescent="0.25">
      <c r="A486" t="s">
        <v>26</v>
      </c>
      <c r="B486" t="s">
        <v>35</v>
      </c>
      <c r="C486">
        <v>200</v>
      </c>
      <c r="D486">
        <v>35.8962</v>
      </c>
    </row>
    <row r="487" spans="1:4" hidden="1" outlineLevel="2" x14ac:dyDescent="0.25">
      <c r="A487" t="s">
        <v>26</v>
      </c>
      <c r="B487" t="s">
        <v>35</v>
      </c>
      <c r="C487">
        <v>200</v>
      </c>
      <c r="D487">
        <v>37.4101</v>
      </c>
    </row>
    <row r="488" spans="1:4" hidden="1" outlineLevel="2" x14ac:dyDescent="0.25">
      <c r="A488" t="s">
        <v>26</v>
      </c>
      <c r="B488" t="s">
        <v>35</v>
      </c>
      <c r="C488">
        <v>200</v>
      </c>
      <c r="D488">
        <v>52.824599999999997</v>
      </c>
    </row>
    <row r="489" spans="1:4" hidden="1" outlineLevel="2" x14ac:dyDescent="0.25">
      <c r="A489" t="s">
        <v>26</v>
      </c>
      <c r="B489" t="s">
        <v>35</v>
      </c>
      <c r="C489">
        <v>200</v>
      </c>
      <c r="D489">
        <v>35.208799999999997</v>
      </c>
    </row>
    <row r="490" spans="1:4" hidden="1" outlineLevel="2" x14ac:dyDescent="0.25">
      <c r="A490" t="s">
        <v>26</v>
      </c>
      <c r="B490" t="s">
        <v>35</v>
      </c>
      <c r="C490">
        <v>200</v>
      </c>
      <c r="D490">
        <v>53.4863</v>
      </c>
    </row>
    <row r="491" spans="1:4" hidden="1" outlineLevel="2" x14ac:dyDescent="0.25">
      <c r="A491" t="s">
        <v>26</v>
      </c>
      <c r="B491" t="s">
        <v>35</v>
      </c>
      <c r="C491">
        <v>200</v>
      </c>
      <c r="D491">
        <v>37.724200000000003</v>
      </c>
    </row>
    <row r="492" spans="1:4" hidden="1" outlineLevel="2" x14ac:dyDescent="0.25">
      <c r="A492" t="s">
        <v>26</v>
      </c>
      <c r="B492" t="s">
        <v>35</v>
      </c>
      <c r="C492">
        <v>200</v>
      </c>
      <c r="D492">
        <v>20.1082</v>
      </c>
    </row>
    <row r="493" spans="1:4" hidden="1" outlineLevel="2" x14ac:dyDescent="0.25">
      <c r="A493" t="s">
        <v>26</v>
      </c>
      <c r="B493" t="s">
        <v>35</v>
      </c>
      <c r="C493">
        <v>200</v>
      </c>
      <c r="D493">
        <v>22.442499999999999</v>
      </c>
    </row>
    <row r="494" spans="1:4" hidden="1" outlineLevel="2" x14ac:dyDescent="0.25">
      <c r="A494" t="s">
        <v>26</v>
      </c>
      <c r="B494" t="s">
        <v>35</v>
      </c>
      <c r="C494">
        <v>200</v>
      </c>
      <c r="D494">
        <v>21.4466</v>
      </c>
    </row>
    <row r="495" spans="1:4" hidden="1" outlineLevel="2" x14ac:dyDescent="0.25">
      <c r="A495" t="s">
        <v>26</v>
      </c>
      <c r="B495" t="s">
        <v>35</v>
      </c>
      <c r="C495">
        <v>200</v>
      </c>
      <c r="D495">
        <v>21.7441</v>
      </c>
    </row>
    <row r="496" spans="1:4" hidden="1" outlineLevel="2" x14ac:dyDescent="0.25">
      <c r="A496" t="s">
        <v>26</v>
      </c>
      <c r="B496" t="s">
        <v>35</v>
      </c>
      <c r="C496">
        <v>200</v>
      </c>
      <c r="D496">
        <v>24.8142</v>
      </c>
    </row>
    <row r="497" spans="1:4" hidden="1" outlineLevel="2" x14ac:dyDescent="0.25">
      <c r="A497" t="s">
        <v>26</v>
      </c>
      <c r="B497" t="s">
        <v>35</v>
      </c>
      <c r="C497">
        <v>200</v>
      </c>
      <c r="D497">
        <v>22.210799999999999</v>
      </c>
    </row>
    <row r="498" spans="1:4" hidden="1" outlineLevel="2" x14ac:dyDescent="0.25">
      <c r="A498" t="s">
        <v>26</v>
      </c>
      <c r="B498" t="s">
        <v>35</v>
      </c>
      <c r="C498">
        <v>200</v>
      </c>
      <c r="D498">
        <v>21.334099999999999</v>
      </c>
    </row>
    <row r="499" spans="1:4" hidden="1" outlineLevel="2" x14ac:dyDescent="0.25">
      <c r="A499" t="s">
        <v>26</v>
      </c>
      <c r="B499" t="s">
        <v>35</v>
      </c>
      <c r="C499">
        <v>200</v>
      </c>
      <c r="D499">
        <v>20.4925</v>
      </c>
    </row>
    <row r="500" spans="1:4" hidden="1" outlineLevel="2" x14ac:dyDescent="0.25">
      <c r="A500" t="s">
        <v>26</v>
      </c>
      <c r="B500" t="s">
        <v>35</v>
      </c>
      <c r="C500">
        <v>200</v>
      </c>
      <c r="D500">
        <v>38.845700000000001</v>
      </c>
    </row>
    <row r="501" spans="1:4" outlineLevel="1" collapsed="1" x14ac:dyDescent="0.25">
      <c r="B501" s="2" t="s">
        <v>53</v>
      </c>
      <c r="D501">
        <f>SUBTOTAL(1,D454:D500)</f>
        <v>26.060651063829798</v>
      </c>
    </row>
    <row r="502" spans="1:4" hidden="1" outlineLevel="2" x14ac:dyDescent="0.25">
      <c r="A502" t="s">
        <v>5</v>
      </c>
      <c r="B502" t="s">
        <v>36</v>
      </c>
      <c r="C502">
        <v>500</v>
      </c>
      <c r="D502">
        <v>17.438400000000001</v>
      </c>
    </row>
    <row r="503" spans="1:4" hidden="1" outlineLevel="2" x14ac:dyDescent="0.25">
      <c r="A503" t="s">
        <v>5</v>
      </c>
      <c r="B503" t="s">
        <v>36</v>
      </c>
      <c r="C503">
        <v>500</v>
      </c>
      <c r="D503">
        <v>22.2578</v>
      </c>
    </row>
    <row r="504" spans="1:4" hidden="1" outlineLevel="2" x14ac:dyDescent="0.25">
      <c r="A504" t="s">
        <v>5</v>
      </c>
      <c r="B504" t="s">
        <v>36</v>
      </c>
      <c r="C504">
        <v>500</v>
      </c>
      <c r="D504">
        <v>3.448</v>
      </c>
    </row>
    <row r="505" spans="1:4" hidden="1" outlineLevel="2" x14ac:dyDescent="0.25">
      <c r="A505" t="s">
        <v>5</v>
      </c>
      <c r="B505" t="s">
        <v>36</v>
      </c>
      <c r="C505">
        <v>500</v>
      </c>
      <c r="D505">
        <v>20.015999999999998</v>
      </c>
    </row>
    <row r="506" spans="1:4" hidden="1" outlineLevel="2" x14ac:dyDescent="0.25">
      <c r="A506" t="s">
        <v>26</v>
      </c>
      <c r="B506" t="s">
        <v>36</v>
      </c>
      <c r="C506">
        <v>200</v>
      </c>
      <c r="D506">
        <v>25.0535</v>
      </c>
    </row>
    <row r="507" spans="1:4" outlineLevel="1" collapsed="1" x14ac:dyDescent="0.25">
      <c r="B507" s="2" t="s">
        <v>54</v>
      </c>
      <c r="D507">
        <f>SUBTOTAL(1,D502:D506)</f>
        <v>17.64274</v>
      </c>
    </row>
    <row r="508" spans="1:4" hidden="1" outlineLevel="2" x14ac:dyDescent="0.25">
      <c r="A508" t="s">
        <v>5</v>
      </c>
      <c r="B508" t="s">
        <v>38</v>
      </c>
      <c r="C508">
        <v>500</v>
      </c>
      <c r="D508">
        <v>16.788599999999999</v>
      </c>
    </row>
    <row r="509" spans="1:4" hidden="1" outlineLevel="2" x14ac:dyDescent="0.25">
      <c r="A509" t="s">
        <v>5</v>
      </c>
      <c r="B509" t="s">
        <v>38</v>
      </c>
      <c r="C509">
        <v>500</v>
      </c>
      <c r="D509">
        <v>19.12</v>
      </c>
    </row>
    <row r="510" spans="1:4" hidden="1" outlineLevel="2" x14ac:dyDescent="0.25">
      <c r="A510" t="s">
        <v>5</v>
      </c>
      <c r="B510" t="s">
        <v>38</v>
      </c>
      <c r="C510">
        <v>500</v>
      </c>
      <c r="D510">
        <v>3.1316999999999999</v>
      </c>
    </row>
    <row r="511" spans="1:4" hidden="1" outlineLevel="2" x14ac:dyDescent="0.25">
      <c r="A511" t="s">
        <v>5</v>
      </c>
      <c r="B511" t="s">
        <v>38</v>
      </c>
      <c r="C511">
        <v>200</v>
      </c>
      <c r="D511">
        <v>7.8905000000000003</v>
      </c>
    </row>
    <row r="512" spans="1:4" hidden="1" outlineLevel="2" x14ac:dyDescent="0.25">
      <c r="A512" t="s">
        <v>5</v>
      </c>
      <c r="B512" t="s">
        <v>38</v>
      </c>
      <c r="C512">
        <v>200</v>
      </c>
      <c r="D512">
        <v>8.1897000000000002</v>
      </c>
    </row>
    <row r="513" spans="1:4" hidden="1" outlineLevel="2" x14ac:dyDescent="0.25">
      <c r="A513" t="s">
        <v>5</v>
      </c>
      <c r="B513" t="s">
        <v>38</v>
      </c>
      <c r="C513">
        <v>200</v>
      </c>
      <c r="D513">
        <v>6.5698999999999996</v>
      </c>
    </row>
    <row r="514" spans="1:4" hidden="1" outlineLevel="2" x14ac:dyDescent="0.25">
      <c r="A514" t="s">
        <v>5</v>
      </c>
      <c r="B514" t="s">
        <v>38</v>
      </c>
      <c r="C514">
        <v>200</v>
      </c>
      <c r="D514">
        <v>6.7115999999999998</v>
      </c>
    </row>
    <row r="515" spans="1:4" hidden="1" outlineLevel="2" x14ac:dyDescent="0.25">
      <c r="A515" t="s">
        <v>5</v>
      </c>
      <c r="B515" t="s">
        <v>38</v>
      </c>
      <c r="C515">
        <v>200</v>
      </c>
      <c r="D515">
        <v>5.9486999999999997</v>
      </c>
    </row>
    <row r="516" spans="1:4" hidden="1" outlineLevel="2" x14ac:dyDescent="0.25">
      <c r="A516" t="s">
        <v>5</v>
      </c>
      <c r="B516" t="s">
        <v>38</v>
      </c>
      <c r="C516">
        <v>200</v>
      </c>
      <c r="D516">
        <v>5.5444000000000004</v>
      </c>
    </row>
    <row r="517" spans="1:4" hidden="1" outlineLevel="2" x14ac:dyDescent="0.25">
      <c r="A517" t="s">
        <v>5</v>
      </c>
      <c r="B517" t="s">
        <v>38</v>
      </c>
      <c r="C517">
        <v>200</v>
      </c>
      <c r="D517">
        <v>6.7213000000000003</v>
      </c>
    </row>
    <row r="518" spans="1:4" hidden="1" outlineLevel="2" x14ac:dyDescent="0.25">
      <c r="A518" t="s">
        <v>5</v>
      </c>
      <c r="B518" t="s">
        <v>38</v>
      </c>
      <c r="C518">
        <v>200</v>
      </c>
      <c r="D518">
        <v>5.7633000000000001</v>
      </c>
    </row>
    <row r="519" spans="1:4" hidden="1" outlineLevel="2" x14ac:dyDescent="0.25">
      <c r="A519" t="s">
        <v>5</v>
      </c>
      <c r="B519" t="s">
        <v>38</v>
      </c>
      <c r="C519">
        <v>200</v>
      </c>
      <c r="D519">
        <v>6.1336000000000004</v>
      </c>
    </row>
    <row r="520" spans="1:4" hidden="1" outlineLevel="2" x14ac:dyDescent="0.25">
      <c r="A520" t="s">
        <v>5</v>
      </c>
      <c r="B520" t="s">
        <v>38</v>
      </c>
      <c r="C520">
        <v>200</v>
      </c>
      <c r="D520">
        <v>5.2530000000000001</v>
      </c>
    </row>
    <row r="521" spans="1:4" hidden="1" outlineLevel="2" x14ac:dyDescent="0.25">
      <c r="A521" t="s">
        <v>5</v>
      </c>
      <c r="B521" t="s">
        <v>38</v>
      </c>
      <c r="C521">
        <v>200</v>
      </c>
      <c r="D521">
        <v>5.4320000000000004</v>
      </c>
    </row>
    <row r="522" spans="1:4" hidden="1" outlineLevel="2" x14ac:dyDescent="0.25">
      <c r="A522" t="s">
        <v>5</v>
      </c>
      <c r="B522" t="s">
        <v>38</v>
      </c>
      <c r="C522">
        <v>200</v>
      </c>
      <c r="D522">
        <v>5.4089</v>
      </c>
    </row>
    <row r="523" spans="1:4" hidden="1" outlineLevel="2" x14ac:dyDescent="0.25">
      <c r="A523" t="s">
        <v>5</v>
      </c>
      <c r="B523" t="s">
        <v>38</v>
      </c>
      <c r="C523">
        <v>200</v>
      </c>
      <c r="D523">
        <v>5.0265000000000004</v>
      </c>
    </row>
    <row r="524" spans="1:4" hidden="1" outlineLevel="2" x14ac:dyDescent="0.25">
      <c r="A524" t="s">
        <v>5</v>
      </c>
      <c r="B524" t="s">
        <v>38</v>
      </c>
      <c r="C524">
        <v>200</v>
      </c>
      <c r="D524">
        <v>6.4995000000000003</v>
      </c>
    </row>
    <row r="525" spans="1:4" hidden="1" outlineLevel="2" x14ac:dyDescent="0.25">
      <c r="A525" t="s">
        <v>5</v>
      </c>
      <c r="B525" t="s">
        <v>38</v>
      </c>
      <c r="C525">
        <v>200</v>
      </c>
      <c r="D525">
        <v>5.6817000000000002</v>
      </c>
    </row>
    <row r="526" spans="1:4" hidden="1" outlineLevel="2" x14ac:dyDescent="0.25">
      <c r="A526" t="s">
        <v>5</v>
      </c>
      <c r="B526" t="s">
        <v>38</v>
      </c>
      <c r="C526">
        <v>200</v>
      </c>
      <c r="D526">
        <v>5.3857999999999997</v>
      </c>
    </row>
    <row r="527" spans="1:4" hidden="1" outlineLevel="2" x14ac:dyDescent="0.25">
      <c r="A527" t="s">
        <v>5</v>
      </c>
      <c r="B527" t="s">
        <v>38</v>
      </c>
      <c r="C527">
        <v>200</v>
      </c>
      <c r="D527">
        <v>5.0839999999999996</v>
      </c>
    </row>
    <row r="528" spans="1:4" hidden="1" outlineLevel="2" x14ac:dyDescent="0.25">
      <c r="A528" t="s">
        <v>5</v>
      </c>
      <c r="B528" t="s">
        <v>38</v>
      </c>
      <c r="C528">
        <v>200</v>
      </c>
      <c r="D528">
        <v>5.2507999999999999</v>
      </c>
    </row>
    <row r="529" spans="1:4" outlineLevel="1" collapsed="1" x14ac:dyDescent="0.25">
      <c r="B529" s="2" t="s">
        <v>55</v>
      </c>
      <c r="D529">
        <f>SUBTOTAL(1,D508:D528)</f>
        <v>7.0254999999999992</v>
      </c>
    </row>
    <row r="530" spans="1:4" hidden="1" outlineLevel="2" x14ac:dyDescent="0.25">
      <c r="A530" t="s">
        <v>5</v>
      </c>
      <c r="B530" t="s">
        <v>37</v>
      </c>
      <c r="C530">
        <v>500</v>
      </c>
      <c r="D530">
        <v>16.751200000000001</v>
      </c>
    </row>
    <row r="531" spans="1:4" hidden="1" outlineLevel="2" x14ac:dyDescent="0.25">
      <c r="A531" t="s">
        <v>5</v>
      </c>
      <c r="B531" t="s">
        <v>37</v>
      </c>
      <c r="C531">
        <v>200</v>
      </c>
      <c r="D531">
        <v>6.8806000000000003</v>
      </c>
    </row>
    <row r="532" spans="1:4" hidden="1" outlineLevel="2" x14ac:dyDescent="0.25">
      <c r="A532" t="s">
        <v>5</v>
      </c>
      <c r="B532" t="s">
        <v>37</v>
      </c>
      <c r="C532">
        <v>200</v>
      </c>
      <c r="D532">
        <v>5.1128</v>
      </c>
    </row>
    <row r="533" spans="1:4" hidden="1" outlineLevel="2" x14ac:dyDescent="0.25">
      <c r="A533" t="s">
        <v>5</v>
      </c>
      <c r="B533" t="s">
        <v>37</v>
      </c>
      <c r="C533">
        <v>200</v>
      </c>
      <c r="D533">
        <v>5.0707000000000004</v>
      </c>
    </row>
    <row r="534" spans="1:4" hidden="1" outlineLevel="2" x14ac:dyDescent="0.25">
      <c r="A534" t="s">
        <v>5</v>
      </c>
      <c r="B534" t="s">
        <v>37</v>
      </c>
      <c r="C534">
        <v>200</v>
      </c>
      <c r="D534">
        <v>5.1646000000000001</v>
      </c>
    </row>
    <row r="535" spans="1:4" outlineLevel="1" collapsed="1" x14ac:dyDescent="0.25">
      <c r="B535" s="2" t="s">
        <v>56</v>
      </c>
      <c r="D535">
        <f>SUBTOTAL(1,D530:D534)</f>
        <v>7.7959800000000001</v>
      </c>
    </row>
    <row r="536" spans="1:4" hidden="1" outlineLevel="2" x14ac:dyDescent="0.25">
      <c r="A536" t="s">
        <v>5</v>
      </c>
      <c r="B536" t="s">
        <v>39</v>
      </c>
      <c r="C536">
        <v>500</v>
      </c>
      <c r="D536">
        <v>17.3127</v>
      </c>
    </row>
    <row r="537" spans="1:4" hidden="1" outlineLevel="2" x14ac:dyDescent="0.25">
      <c r="A537" t="s">
        <v>5</v>
      </c>
      <c r="B537" t="s">
        <v>39</v>
      </c>
      <c r="C537">
        <v>500</v>
      </c>
      <c r="D537">
        <v>20.058399999999999</v>
      </c>
    </row>
    <row r="538" spans="1:4" hidden="1" outlineLevel="2" x14ac:dyDescent="0.25">
      <c r="A538" t="s">
        <v>5</v>
      </c>
      <c r="B538" t="s">
        <v>39</v>
      </c>
      <c r="C538">
        <v>500</v>
      </c>
      <c r="D538">
        <v>17.950199999999999</v>
      </c>
    </row>
    <row r="539" spans="1:4" hidden="1" outlineLevel="2" x14ac:dyDescent="0.25">
      <c r="A539" t="s">
        <v>26</v>
      </c>
      <c r="B539" t="s">
        <v>39</v>
      </c>
      <c r="C539">
        <v>200</v>
      </c>
      <c r="D539">
        <v>37.4953</v>
      </c>
    </row>
    <row r="540" spans="1:4" hidden="1" outlineLevel="2" x14ac:dyDescent="0.25">
      <c r="A540" t="s">
        <v>26</v>
      </c>
      <c r="B540" t="s">
        <v>39</v>
      </c>
      <c r="C540">
        <v>200</v>
      </c>
      <c r="D540">
        <v>28.827400000000001</v>
      </c>
    </row>
    <row r="541" spans="1:4" hidden="1" outlineLevel="2" x14ac:dyDescent="0.25">
      <c r="A541" t="s">
        <v>26</v>
      </c>
      <c r="B541" t="s">
        <v>39</v>
      </c>
      <c r="C541">
        <v>200</v>
      </c>
      <c r="D541">
        <v>26.803000000000001</v>
      </c>
    </row>
    <row r="542" spans="1:4" hidden="1" outlineLevel="2" x14ac:dyDescent="0.25">
      <c r="A542" t="s">
        <v>26</v>
      </c>
      <c r="B542" t="s">
        <v>39</v>
      </c>
      <c r="C542">
        <v>200</v>
      </c>
      <c r="D542">
        <v>27.3596</v>
      </c>
    </row>
    <row r="543" spans="1:4" hidden="1" outlineLevel="2" x14ac:dyDescent="0.25">
      <c r="A543" t="s">
        <v>26</v>
      </c>
      <c r="B543" t="s">
        <v>39</v>
      </c>
      <c r="C543">
        <v>200</v>
      </c>
      <c r="D543">
        <v>49.651000000000003</v>
      </c>
    </row>
    <row r="544" spans="1:4" hidden="1" outlineLevel="2" x14ac:dyDescent="0.25">
      <c r="A544" t="s">
        <v>26</v>
      </c>
      <c r="B544" t="s">
        <v>39</v>
      </c>
      <c r="C544">
        <v>200</v>
      </c>
      <c r="D544">
        <v>24.532800000000002</v>
      </c>
    </row>
    <row r="545" spans="1:4" hidden="1" outlineLevel="2" x14ac:dyDescent="0.25">
      <c r="A545" t="s">
        <v>26</v>
      </c>
      <c r="B545" t="s">
        <v>39</v>
      </c>
      <c r="C545">
        <v>200</v>
      </c>
      <c r="D545">
        <v>7.6599000000000004</v>
      </c>
    </row>
    <row r="546" spans="1:4" hidden="1" outlineLevel="2" x14ac:dyDescent="0.25">
      <c r="A546" t="s">
        <v>26</v>
      </c>
      <c r="B546" t="s">
        <v>39</v>
      </c>
      <c r="C546">
        <v>200</v>
      </c>
      <c r="D546">
        <v>23.882100000000001</v>
      </c>
    </row>
    <row r="547" spans="1:4" hidden="1" outlineLevel="2" x14ac:dyDescent="0.25">
      <c r="A547" t="s">
        <v>26</v>
      </c>
      <c r="B547" t="s">
        <v>39</v>
      </c>
      <c r="C547">
        <v>200</v>
      </c>
      <c r="D547">
        <v>6.7485999999999997</v>
      </c>
    </row>
    <row r="548" spans="1:4" hidden="1" outlineLevel="2" x14ac:dyDescent="0.25">
      <c r="A548" t="s">
        <v>26</v>
      </c>
      <c r="B548" t="s">
        <v>39</v>
      </c>
      <c r="C548">
        <v>200</v>
      </c>
      <c r="D548">
        <v>7.2503000000000002</v>
      </c>
    </row>
    <row r="549" spans="1:4" hidden="1" outlineLevel="2" x14ac:dyDescent="0.25">
      <c r="A549" t="s">
        <v>26</v>
      </c>
      <c r="B549" t="s">
        <v>39</v>
      </c>
      <c r="C549">
        <v>200</v>
      </c>
      <c r="D549">
        <v>7.3579999999999997</v>
      </c>
    </row>
    <row r="550" spans="1:4" hidden="1" outlineLevel="2" x14ac:dyDescent="0.25">
      <c r="A550" t="s">
        <v>26</v>
      </c>
      <c r="B550" t="s">
        <v>39</v>
      </c>
      <c r="C550">
        <v>200</v>
      </c>
      <c r="D550">
        <v>7.1146000000000003</v>
      </c>
    </row>
    <row r="551" spans="1:4" hidden="1" outlineLevel="2" x14ac:dyDescent="0.25">
      <c r="A551" t="s">
        <v>26</v>
      </c>
      <c r="B551" t="s">
        <v>39</v>
      </c>
      <c r="C551">
        <v>200</v>
      </c>
      <c r="D551">
        <v>6.8064999999999998</v>
      </c>
    </row>
    <row r="552" spans="1:4" hidden="1" outlineLevel="2" x14ac:dyDescent="0.25">
      <c r="A552" t="s">
        <v>26</v>
      </c>
      <c r="B552" t="s">
        <v>39</v>
      </c>
      <c r="C552">
        <v>200</v>
      </c>
      <c r="D552">
        <v>6.8228</v>
      </c>
    </row>
    <row r="553" spans="1:4" hidden="1" outlineLevel="2" x14ac:dyDescent="0.25">
      <c r="A553" t="s">
        <v>26</v>
      </c>
      <c r="B553" t="s">
        <v>39</v>
      </c>
      <c r="C553">
        <v>200</v>
      </c>
      <c r="D553">
        <v>6.8986000000000001</v>
      </c>
    </row>
    <row r="554" spans="1:4" hidden="1" outlineLevel="2" x14ac:dyDescent="0.25">
      <c r="A554" t="s">
        <v>26</v>
      </c>
      <c r="B554" t="s">
        <v>39</v>
      </c>
      <c r="C554">
        <v>200</v>
      </c>
      <c r="D554">
        <v>7.2476000000000003</v>
      </c>
    </row>
    <row r="555" spans="1:4" hidden="1" outlineLevel="2" x14ac:dyDescent="0.25">
      <c r="A555" t="s">
        <v>26</v>
      </c>
      <c r="B555" t="s">
        <v>39</v>
      </c>
      <c r="C555">
        <v>200</v>
      </c>
      <c r="D555">
        <v>7.72</v>
      </c>
    </row>
    <row r="556" spans="1:4" hidden="1" outlineLevel="2" x14ac:dyDescent="0.25">
      <c r="A556" t="s">
        <v>26</v>
      </c>
      <c r="B556" t="s">
        <v>39</v>
      </c>
      <c r="C556">
        <v>200</v>
      </c>
      <c r="D556">
        <v>8.1710999999999991</v>
      </c>
    </row>
    <row r="557" spans="1:4" hidden="1" outlineLevel="2" x14ac:dyDescent="0.25">
      <c r="A557" t="s">
        <v>26</v>
      </c>
      <c r="B557" t="s">
        <v>39</v>
      </c>
      <c r="C557">
        <v>200</v>
      </c>
      <c r="D557">
        <v>7.7123999999999997</v>
      </c>
    </row>
    <row r="558" spans="1:4" hidden="1" outlineLevel="2" x14ac:dyDescent="0.25">
      <c r="A558" t="s">
        <v>26</v>
      </c>
      <c r="B558" t="s">
        <v>39</v>
      </c>
      <c r="C558">
        <v>200</v>
      </c>
      <c r="D558">
        <v>8.1849000000000007</v>
      </c>
    </row>
    <row r="559" spans="1:4" hidden="1" outlineLevel="2" x14ac:dyDescent="0.25">
      <c r="A559" t="s">
        <v>26</v>
      </c>
      <c r="B559" t="s">
        <v>39</v>
      </c>
      <c r="C559">
        <v>200</v>
      </c>
      <c r="D559">
        <v>7.3620000000000001</v>
      </c>
    </row>
    <row r="560" spans="1:4" hidden="1" outlineLevel="2" x14ac:dyDescent="0.25">
      <c r="A560" t="s">
        <v>26</v>
      </c>
      <c r="B560" t="s">
        <v>39</v>
      </c>
      <c r="C560">
        <v>200</v>
      </c>
      <c r="D560">
        <v>8.4186999999999994</v>
      </c>
    </row>
    <row r="561" spans="1:4" hidden="1" outlineLevel="2" x14ac:dyDescent="0.25">
      <c r="A561" t="s">
        <v>26</v>
      </c>
      <c r="B561" t="s">
        <v>39</v>
      </c>
      <c r="C561">
        <v>200</v>
      </c>
      <c r="D561">
        <v>7.8186</v>
      </c>
    </row>
    <row r="562" spans="1:4" hidden="1" outlineLevel="2" x14ac:dyDescent="0.25">
      <c r="A562" t="s">
        <v>26</v>
      </c>
      <c r="B562" t="s">
        <v>39</v>
      </c>
      <c r="C562">
        <v>200</v>
      </c>
      <c r="D562">
        <v>7.2478999999999996</v>
      </c>
    </row>
    <row r="563" spans="1:4" hidden="1" outlineLevel="2" x14ac:dyDescent="0.25">
      <c r="A563" t="s">
        <v>26</v>
      </c>
      <c r="B563" t="s">
        <v>39</v>
      </c>
      <c r="C563">
        <v>200</v>
      </c>
      <c r="D563">
        <v>8.4587000000000003</v>
      </c>
    </row>
    <row r="564" spans="1:4" hidden="1" outlineLevel="2" x14ac:dyDescent="0.25">
      <c r="A564" t="s">
        <v>26</v>
      </c>
      <c r="B564" t="s">
        <v>39</v>
      </c>
      <c r="C564">
        <v>200</v>
      </c>
      <c r="D564">
        <v>7.8151000000000002</v>
      </c>
    </row>
    <row r="565" spans="1:4" hidden="1" outlineLevel="2" x14ac:dyDescent="0.25">
      <c r="A565" t="s">
        <v>26</v>
      </c>
      <c r="B565" t="s">
        <v>39</v>
      </c>
      <c r="C565">
        <v>200</v>
      </c>
      <c r="D565">
        <v>7.5967000000000002</v>
      </c>
    </row>
    <row r="566" spans="1:4" hidden="1" outlineLevel="2" x14ac:dyDescent="0.25">
      <c r="A566" t="s">
        <v>26</v>
      </c>
      <c r="B566" t="s">
        <v>39</v>
      </c>
      <c r="C566">
        <v>200</v>
      </c>
      <c r="D566">
        <v>7.0488999999999997</v>
      </c>
    </row>
    <row r="567" spans="1:4" hidden="1" outlineLevel="2" x14ac:dyDescent="0.25">
      <c r="A567" t="s">
        <v>26</v>
      </c>
      <c r="B567" t="s">
        <v>39</v>
      </c>
      <c r="C567">
        <v>200</v>
      </c>
      <c r="D567">
        <v>7.1627000000000001</v>
      </c>
    </row>
    <row r="568" spans="1:4" hidden="1" outlineLevel="2" x14ac:dyDescent="0.25">
      <c r="A568" t="s">
        <v>26</v>
      </c>
      <c r="B568" t="s">
        <v>39</v>
      </c>
      <c r="C568">
        <v>200</v>
      </c>
      <c r="D568">
        <v>8.0432000000000006</v>
      </c>
    </row>
    <row r="569" spans="1:4" hidden="1" outlineLevel="2" x14ac:dyDescent="0.25">
      <c r="A569" t="s">
        <v>26</v>
      </c>
      <c r="B569" t="s">
        <v>39</v>
      </c>
      <c r="C569">
        <v>200</v>
      </c>
      <c r="D569">
        <v>7.8658999999999999</v>
      </c>
    </row>
    <row r="570" spans="1:4" hidden="1" outlineLevel="2" x14ac:dyDescent="0.25">
      <c r="A570" t="s">
        <v>26</v>
      </c>
      <c r="B570" t="s">
        <v>39</v>
      </c>
      <c r="C570">
        <v>200</v>
      </c>
      <c r="D570">
        <v>22.2942</v>
      </c>
    </row>
    <row r="571" spans="1:4" hidden="1" outlineLevel="2" x14ac:dyDescent="0.25">
      <c r="A571" t="s">
        <v>26</v>
      </c>
      <c r="B571" t="s">
        <v>39</v>
      </c>
      <c r="C571">
        <v>200</v>
      </c>
      <c r="D571">
        <v>37.5334</v>
      </c>
    </row>
    <row r="572" spans="1:4" hidden="1" outlineLevel="2" x14ac:dyDescent="0.25">
      <c r="A572" t="s">
        <v>26</v>
      </c>
      <c r="B572" t="s">
        <v>39</v>
      </c>
      <c r="C572">
        <v>200</v>
      </c>
      <c r="D572">
        <v>22.709700000000002</v>
      </c>
    </row>
    <row r="573" spans="1:4" hidden="1" outlineLevel="2" x14ac:dyDescent="0.25">
      <c r="A573" t="s">
        <v>26</v>
      </c>
      <c r="B573" t="s">
        <v>39</v>
      </c>
      <c r="C573">
        <v>200</v>
      </c>
      <c r="D573">
        <v>45.355499999999999</v>
      </c>
    </row>
    <row r="574" spans="1:4" hidden="1" outlineLevel="2" x14ac:dyDescent="0.25">
      <c r="A574" t="s">
        <v>26</v>
      </c>
      <c r="B574" t="s">
        <v>39</v>
      </c>
      <c r="C574">
        <v>200</v>
      </c>
      <c r="D574">
        <v>37.610300000000002</v>
      </c>
    </row>
    <row r="575" spans="1:4" hidden="1" outlineLevel="2" x14ac:dyDescent="0.25">
      <c r="A575" t="s">
        <v>26</v>
      </c>
      <c r="B575" t="s">
        <v>39</v>
      </c>
      <c r="C575">
        <v>200</v>
      </c>
      <c r="D575">
        <v>23.140799999999999</v>
      </c>
    </row>
    <row r="576" spans="1:4" hidden="1" outlineLevel="2" x14ac:dyDescent="0.25">
      <c r="A576" t="s">
        <v>26</v>
      </c>
      <c r="B576" t="s">
        <v>39</v>
      </c>
      <c r="C576">
        <v>200</v>
      </c>
      <c r="D576">
        <v>6.9915000000000003</v>
      </c>
    </row>
    <row r="577" spans="1:4" hidden="1" outlineLevel="2" x14ac:dyDescent="0.25">
      <c r="A577" t="s">
        <v>26</v>
      </c>
      <c r="B577" t="s">
        <v>39</v>
      </c>
      <c r="C577">
        <v>200</v>
      </c>
      <c r="D577">
        <v>7.7956000000000003</v>
      </c>
    </row>
    <row r="578" spans="1:4" hidden="1" outlineLevel="2" x14ac:dyDescent="0.25">
      <c r="A578" t="s">
        <v>26</v>
      </c>
      <c r="B578" t="s">
        <v>39</v>
      </c>
      <c r="C578">
        <v>200</v>
      </c>
      <c r="D578">
        <v>7.5875000000000004</v>
      </c>
    </row>
    <row r="579" spans="1:4" hidden="1" outlineLevel="2" x14ac:dyDescent="0.25">
      <c r="A579" t="s">
        <v>26</v>
      </c>
      <c r="B579" t="s">
        <v>39</v>
      </c>
      <c r="C579">
        <v>200</v>
      </c>
      <c r="D579">
        <v>7.8891</v>
      </c>
    </row>
    <row r="580" spans="1:4" hidden="1" outlineLevel="2" x14ac:dyDescent="0.25">
      <c r="A580" t="s">
        <v>26</v>
      </c>
      <c r="B580" t="s">
        <v>39</v>
      </c>
      <c r="C580">
        <v>200</v>
      </c>
      <c r="D580">
        <v>8.7095000000000002</v>
      </c>
    </row>
    <row r="581" spans="1:4" hidden="1" outlineLevel="2" x14ac:dyDescent="0.25">
      <c r="A581" t="s">
        <v>26</v>
      </c>
      <c r="B581" t="s">
        <v>39</v>
      </c>
      <c r="C581">
        <v>200</v>
      </c>
      <c r="D581">
        <v>10.602499999999999</v>
      </c>
    </row>
    <row r="582" spans="1:4" hidden="1" outlineLevel="2" x14ac:dyDescent="0.25">
      <c r="A582" t="s">
        <v>26</v>
      </c>
      <c r="B582" t="s">
        <v>39</v>
      </c>
      <c r="C582">
        <v>200</v>
      </c>
      <c r="D582">
        <v>6.9749999999999996</v>
      </c>
    </row>
    <row r="583" spans="1:4" hidden="1" outlineLevel="2" x14ac:dyDescent="0.25">
      <c r="A583" t="s">
        <v>26</v>
      </c>
      <c r="B583" t="s">
        <v>39</v>
      </c>
      <c r="C583">
        <v>200</v>
      </c>
      <c r="D583">
        <v>7.2941000000000003</v>
      </c>
    </row>
    <row r="584" spans="1:4" hidden="1" outlineLevel="2" x14ac:dyDescent="0.25">
      <c r="A584" t="s">
        <v>26</v>
      </c>
      <c r="B584" t="s">
        <v>39</v>
      </c>
      <c r="C584">
        <v>200</v>
      </c>
      <c r="D584">
        <v>24.741700000000002</v>
      </c>
    </row>
    <row r="585" spans="1:4" outlineLevel="1" collapsed="1" x14ac:dyDescent="0.25">
      <c r="B585" s="2" t="s">
        <v>57</v>
      </c>
      <c r="D585">
        <f>SUBTOTAL(1,D536:D584)</f>
        <v>14.93135918367347</v>
      </c>
    </row>
    <row r="586" spans="1:4" hidden="1" outlineLevel="2" x14ac:dyDescent="0.25">
      <c r="A586" t="s">
        <v>5</v>
      </c>
      <c r="B586" t="s">
        <v>40</v>
      </c>
      <c r="C586">
        <v>500</v>
      </c>
      <c r="D586">
        <v>22.5916</v>
      </c>
    </row>
    <row r="587" spans="1:4" hidden="1" outlineLevel="2" x14ac:dyDescent="0.25">
      <c r="A587" t="s">
        <v>5</v>
      </c>
      <c r="B587" t="s">
        <v>40</v>
      </c>
      <c r="C587">
        <v>200</v>
      </c>
      <c r="D587">
        <v>6.6730999999999998</v>
      </c>
    </row>
    <row r="588" spans="1:4" hidden="1" outlineLevel="2" x14ac:dyDescent="0.25">
      <c r="A588" t="s">
        <v>5</v>
      </c>
      <c r="B588" t="s">
        <v>40</v>
      </c>
      <c r="C588">
        <v>500</v>
      </c>
      <c r="D588">
        <v>3.6013000000000002</v>
      </c>
    </row>
    <row r="589" spans="1:4" hidden="1" outlineLevel="2" x14ac:dyDescent="0.25">
      <c r="A589" t="s">
        <v>5</v>
      </c>
      <c r="B589" t="s">
        <v>40</v>
      </c>
      <c r="C589">
        <v>200</v>
      </c>
      <c r="D589">
        <v>5.3864000000000001</v>
      </c>
    </row>
    <row r="590" spans="1:4" hidden="1" outlineLevel="2" x14ac:dyDescent="0.25">
      <c r="A590" t="s">
        <v>5</v>
      </c>
      <c r="B590" t="s">
        <v>40</v>
      </c>
      <c r="C590">
        <v>200</v>
      </c>
      <c r="D590">
        <v>4.1965000000000003</v>
      </c>
    </row>
    <row r="591" spans="1:4" hidden="1" outlineLevel="2" x14ac:dyDescent="0.25">
      <c r="A591" t="s">
        <v>5</v>
      </c>
      <c r="B591" t="s">
        <v>40</v>
      </c>
      <c r="C591">
        <v>200</v>
      </c>
      <c r="D591">
        <v>4.2511999999999999</v>
      </c>
    </row>
    <row r="592" spans="1:4" hidden="1" outlineLevel="2" x14ac:dyDescent="0.25">
      <c r="A592" t="s">
        <v>5</v>
      </c>
      <c r="B592" t="s">
        <v>40</v>
      </c>
      <c r="C592">
        <v>200</v>
      </c>
      <c r="D592">
        <v>4.6557000000000004</v>
      </c>
    </row>
    <row r="593" spans="1:4" hidden="1" outlineLevel="2" x14ac:dyDescent="0.25">
      <c r="A593" t="s">
        <v>5</v>
      </c>
      <c r="B593" t="s">
        <v>40</v>
      </c>
      <c r="C593">
        <v>200</v>
      </c>
      <c r="D593">
        <v>4.5674999999999999</v>
      </c>
    </row>
    <row r="594" spans="1:4" hidden="1" outlineLevel="2" x14ac:dyDescent="0.25">
      <c r="A594" t="s">
        <v>5</v>
      </c>
      <c r="B594" t="s">
        <v>40</v>
      </c>
      <c r="C594">
        <v>200</v>
      </c>
      <c r="D594">
        <v>4.0293999999999999</v>
      </c>
    </row>
    <row r="595" spans="1:4" hidden="1" outlineLevel="2" x14ac:dyDescent="0.25">
      <c r="A595" t="s">
        <v>5</v>
      </c>
      <c r="B595" t="s">
        <v>40</v>
      </c>
      <c r="C595">
        <v>200</v>
      </c>
      <c r="D595">
        <v>4.2714999999999996</v>
      </c>
    </row>
    <row r="596" spans="1:4" hidden="1" outlineLevel="2" x14ac:dyDescent="0.25">
      <c r="A596" t="s">
        <v>5</v>
      </c>
      <c r="B596" t="s">
        <v>40</v>
      </c>
      <c r="C596">
        <v>200</v>
      </c>
      <c r="D596">
        <v>4.2008000000000001</v>
      </c>
    </row>
    <row r="597" spans="1:4" hidden="1" outlineLevel="2" x14ac:dyDescent="0.25">
      <c r="A597" t="s">
        <v>5</v>
      </c>
      <c r="B597" t="s">
        <v>40</v>
      </c>
      <c r="C597">
        <v>200</v>
      </c>
      <c r="D597">
        <v>6.1280999999999999</v>
      </c>
    </row>
    <row r="598" spans="1:4" hidden="1" outlineLevel="2" x14ac:dyDescent="0.25">
      <c r="A598" t="s">
        <v>5</v>
      </c>
      <c r="B598" t="s">
        <v>40</v>
      </c>
      <c r="C598">
        <v>200</v>
      </c>
      <c r="D598">
        <v>4.5647000000000002</v>
      </c>
    </row>
    <row r="599" spans="1:4" hidden="1" outlineLevel="2" x14ac:dyDescent="0.25">
      <c r="A599" t="s">
        <v>5</v>
      </c>
      <c r="B599" t="s">
        <v>40</v>
      </c>
      <c r="C599">
        <v>200</v>
      </c>
      <c r="D599">
        <v>5.6616999999999997</v>
      </c>
    </row>
    <row r="600" spans="1:4" hidden="1" outlineLevel="2" x14ac:dyDescent="0.25">
      <c r="A600" t="s">
        <v>5</v>
      </c>
      <c r="B600" t="s">
        <v>40</v>
      </c>
      <c r="C600">
        <v>200</v>
      </c>
      <c r="D600">
        <v>4.3468</v>
      </c>
    </row>
    <row r="601" spans="1:4" hidden="1" outlineLevel="2" x14ac:dyDescent="0.25">
      <c r="A601" t="s">
        <v>5</v>
      </c>
      <c r="B601" t="s">
        <v>40</v>
      </c>
      <c r="C601">
        <v>200</v>
      </c>
      <c r="D601">
        <v>4.0724</v>
      </c>
    </row>
    <row r="602" spans="1:4" hidden="1" outlineLevel="2" x14ac:dyDescent="0.25">
      <c r="A602" t="s">
        <v>5</v>
      </c>
      <c r="B602" t="s">
        <v>40</v>
      </c>
      <c r="C602">
        <v>200</v>
      </c>
      <c r="D602">
        <v>3.7622</v>
      </c>
    </row>
    <row r="603" spans="1:4" outlineLevel="1" collapsed="1" x14ac:dyDescent="0.25">
      <c r="B603" s="2" t="s">
        <v>58</v>
      </c>
      <c r="D603">
        <f>SUBTOTAL(1,D586:D602)</f>
        <v>5.7035823529411767</v>
      </c>
    </row>
    <row r="604" spans="1:4" hidden="1" outlineLevel="2" x14ac:dyDescent="0.25">
      <c r="A604" t="s">
        <v>5</v>
      </c>
      <c r="B604" t="s">
        <v>41</v>
      </c>
      <c r="C604">
        <v>500</v>
      </c>
      <c r="D604">
        <v>17.377099999999999</v>
      </c>
    </row>
    <row r="605" spans="1:4" hidden="1" outlineLevel="2" x14ac:dyDescent="0.25">
      <c r="A605" t="s">
        <v>5</v>
      </c>
      <c r="B605" t="s">
        <v>41</v>
      </c>
      <c r="C605">
        <v>500</v>
      </c>
      <c r="D605">
        <v>20.133099999999999</v>
      </c>
    </row>
    <row r="606" spans="1:4" hidden="1" outlineLevel="2" x14ac:dyDescent="0.25">
      <c r="A606" t="s">
        <v>5</v>
      </c>
      <c r="B606" t="s">
        <v>41</v>
      </c>
      <c r="C606">
        <v>500</v>
      </c>
      <c r="D606">
        <v>18.623999999999999</v>
      </c>
    </row>
    <row r="607" spans="1:4" hidden="1" outlineLevel="2" x14ac:dyDescent="0.25">
      <c r="A607" t="s">
        <v>5</v>
      </c>
      <c r="B607" t="s">
        <v>41</v>
      </c>
      <c r="C607">
        <v>500</v>
      </c>
      <c r="D607">
        <v>19.274999999999999</v>
      </c>
    </row>
    <row r="608" spans="1:4" hidden="1" outlineLevel="2" x14ac:dyDescent="0.25">
      <c r="A608" t="s">
        <v>26</v>
      </c>
      <c r="B608" t="s">
        <v>41</v>
      </c>
      <c r="C608">
        <v>200</v>
      </c>
      <c r="D608">
        <v>21.5929</v>
      </c>
    </row>
    <row r="609" spans="1:4" hidden="1" outlineLevel="2" x14ac:dyDescent="0.25">
      <c r="A609" t="s">
        <v>26</v>
      </c>
      <c r="B609" t="s">
        <v>41</v>
      </c>
      <c r="C609">
        <v>200</v>
      </c>
      <c r="D609">
        <v>22.988199999999999</v>
      </c>
    </row>
    <row r="610" spans="1:4" hidden="1" outlineLevel="2" x14ac:dyDescent="0.25">
      <c r="A610" t="s">
        <v>26</v>
      </c>
      <c r="B610" t="s">
        <v>41</v>
      </c>
      <c r="C610">
        <v>200</v>
      </c>
      <c r="D610">
        <v>7.2855999999999996</v>
      </c>
    </row>
    <row r="611" spans="1:4" hidden="1" outlineLevel="2" x14ac:dyDescent="0.25">
      <c r="A611" t="s">
        <v>26</v>
      </c>
      <c r="B611" t="s">
        <v>41</v>
      </c>
      <c r="C611">
        <v>200</v>
      </c>
      <c r="D611">
        <v>25.027699999999999</v>
      </c>
    </row>
    <row r="612" spans="1:4" hidden="1" outlineLevel="2" x14ac:dyDescent="0.25">
      <c r="A612" t="s">
        <v>26</v>
      </c>
      <c r="B612" t="s">
        <v>41</v>
      </c>
      <c r="C612">
        <v>200</v>
      </c>
      <c r="D612">
        <v>7.3936999999999999</v>
      </c>
    </row>
    <row r="613" spans="1:4" hidden="1" outlineLevel="2" x14ac:dyDescent="0.25">
      <c r="A613" t="s">
        <v>26</v>
      </c>
      <c r="B613" t="s">
        <v>41</v>
      </c>
      <c r="C613">
        <v>200</v>
      </c>
      <c r="D613">
        <v>6.4772999999999996</v>
      </c>
    </row>
    <row r="614" spans="1:4" hidden="1" outlineLevel="2" x14ac:dyDescent="0.25">
      <c r="A614" t="s">
        <v>26</v>
      </c>
      <c r="B614" t="s">
        <v>41</v>
      </c>
      <c r="C614">
        <v>200</v>
      </c>
      <c r="D614">
        <v>6.6485000000000003</v>
      </c>
    </row>
    <row r="615" spans="1:4" hidden="1" outlineLevel="2" x14ac:dyDescent="0.25">
      <c r="A615" t="s">
        <v>26</v>
      </c>
      <c r="B615" t="s">
        <v>41</v>
      </c>
      <c r="C615">
        <v>200</v>
      </c>
      <c r="D615">
        <v>6.8747999999999996</v>
      </c>
    </row>
    <row r="616" spans="1:4" hidden="1" outlineLevel="2" x14ac:dyDescent="0.25">
      <c r="A616" t="s">
        <v>26</v>
      </c>
      <c r="B616" t="s">
        <v>41</v>
      </c>
      <c r="C616">
        <v>200</v>
      </c>
      <c r="D616">
        <v>7.4286000000000003</v>
      </c>
    </row>
    <row r="617" spans="1:4" hidden="1" outlineLevel="2" x14ac:dyDescent="0.25">
      <c r="A617" t="s">
        <v>26</v>
      </c>
      <c r="B617" t="s">
        <v>41</v>
      </c>
      <c r="C617">
        <v>200</v>
      </c>
      <c r="D617">
        <v>6.6170999999999998</v>
      </c>
    </row>
    <row r="618" spans="1:4" hidden="1" outlineLevel="2" x14ac:dyDescent="0.25">
      <c r="A618" t="s">
        <v>26</v>
      </c>
      <c r="B618" t="s">
        <v>41</v>
      </c>
      <c r="C618">
        <v>200</v>
      </c>
      <c r="D618">
        <v>7.6768000000000001</v>
      </c>
    </row>
    <row r="619" spans="1:4" hidden="1" outlineLevel="2" x14ac:dyDescent="0.25">
      <c r="A619" t="s">
        <v>26</v>
      </c>
      <c r="B619" t="s">
        <v>41</v>
      </c>
      <c r="C619">
        <v>200</v>
      </c>
      <c r="D619">
        <v>6.8963000000000001</v>
      </c>
    </row>
    <row r="620" spans="1:4" hidden="1" outlineLevel="2" x14ac:dyDescent="0.25">
      <c r="A620" t="s">
        <v>26</v>
      </c>
      <c r="B620" t="s">
        <v>41</v>
      </c>
      <c r="C620">
        <v>200</v>
      </c>
      <c r="D620">
        <v>6.4781000000000004</v>
      </c>
    </row>
    <row r="621" spans="1:4" hidden="1" outlineLevel="2" x14ac:dyDescent="0.25">
      <c r="A621" t="s">
        <v>26</v>
      </c>
      <c r="B621" t="s">
        <v>41</v>
      </c>
      <c r="C621">
        <v>200</v>
      </c>
      <c r="D621">
        <v>7.6614000000000004</v>
      </c>
    </row>
    <row r="622" spans="1:4" hidden="1" outlineLevel="2" x14ac:dyDescent="0.25">
      <c r="A622" t="s">
        <v>26</v>
      </c>
      <c r="B622" t="s">
        <v>41</v>
      </c>
      <c r="C622">
        <v>200</v>
      </c>
      <c r="D622">
        <v>7.1154999999999999</v>
      </c>
    </row>
    <row r="623" spans="1:4" hidden="1" outlineLevel="2" x14ac:dyDescent="0.25">
      <c r="A623" t="s">
        <v>26</v>
      </c>
      <c r="B623" t="s">
        <v>41</v>
      </c>
      <c r="C623">
        <v>200</v>
      </c>
      <c r="D623">
        <v>6.6326000000000001</v>
      </c>
    </row>
    <row r="624" spans="1:4" hidden="1" outlineLevel="2" x14ac:dyDescent="0.25">
      <c r="A624" t="s">
        <v>26</v>
      </c>
      <c r="B624" t="s">
        <v>41</v>
      </c>
      <c r="C624">
        <v>200</v>
      </c>
      <c r="D624">
        <v>7.1173999999999999</v>
      </c>
    </row>
    <row r="625" spans="1:4" hidden="1" outlineLevel="2" x14ac:dyDescent="0.25">
      <c r="A625" t="s">
        <v>26</v>
      </c>
      <c r="B625" t="s">
        <v>41</v>
      </c>
      <c r="C625">
        <v>200</v>
      </c>
      <c r="D625">
        <v>7.3109999999999999</v>
      </c>
    </row>
    <row r="626" spans="1:4" hidden="1" outlineLevel="2" x14ac:dyDescent="0.25">
      <c r="A626" t="s">
        <v>26</v>
      </c>
      <c r="B626" t="s">
        <v>41</v>
      </c>
      <c r="C626">
        <v>200</v>
      </c>
      <c r="D626">
        <v>11.654199999999999</v>
      </c>
    </row>
    <row r="627" spans="1:4" hidden="1" outlineLevel="2" x14ac:dyDescent="0.25">
      <c r="A627" t="s">
        <v>26</v>
      </c>
      <c r="B627" t="s">
        <v>41</v>
      </c>
      <c r="C627">
        <v>200</v>
      </c>
      <c r="D627">
        <v>8.9197000000000006</v>
      </c>
    </row>
    <row r="628" spans="1:4" hidden="1" outlineLevel="2" x14ac:dyDescent="0.25">
      <c r="A628" t="s">
        <v>26</v>
      </c>
      <c r="B628" t="s">
        <v>41</v>
      </c>
      <c r="C628">
        <v>200</v>
      </c>
      <c r="D628">
        <v>7.1083999999999996</v>
      </c>
    </row>
    <row r="629" spans="1:4" hidden="1" outlineLevel="2" x14ac:dyDescent="0.25">
      <c r="A629" t="s">
        <v>26</v>
      </c>
      <c r="B629" t="s">
        <v>41</v>
      </c>
      <c r="C629">
        <v>200</v>
      </c>
      <c r="D629">
        <v>6.8800999999999997</v>
      </c>
    </row>
    <row r="630" spans="1:4" hidden="1" outlineLevel="2" x14ac:dyDescent="0.25">
      <c r="A630" t="s">
        <v>26</v>
      </c>
      <c r="B630" t="s">
        <v>41</v>
      </c>
      <c r="C630">
        <v>200</v>
      </c>
      <c r="D630">
        <v>6.7095000000000002</v>
      </c>
    </row>
    <row r="631" spans="1:4" hidden="1" outlineLevel="2" x14ac:dyDescent="0.25">
      <c r="A631" t="s">
        <v>26</v>
      </c>
      <c r="B631" t="s">
        <v>41</v>
      </c>
      <c r="C631">
        <v>200</v>
      </c>
      <c r="D631">
        <v>6.3788999999999998</v>
      </c>
    </row>
    <row r="632" spans="1:4" hidden="1" outlineLevel="2" x14ac:dyDescent="0.25">
      <c r="A632" t="s">
        <v>26</v>
      </c>
      <c r="B632" t="s">
        <v>41</v>
      </c>
      <c r="C632">
        <v>200</v>
      </c>
      <c r="D632">
        <v>6.5236000000000001</v>
      </c>
    </row>
    <row r="633" spans="1:4" hidden="1" outlineLevel="2" x14ac:dyDescent="0.25">
      <c r="A633" t="s">
        <v>26</v>
      </c>
      <c r="B633" t="s">
        <v>41</v>
      </c>
      <c r="C633">
        <v>200</v>
      </c>
      <c r="D633">
        <v>6.9157000000000002</v>
      </c>
    </row>
    <row r="634" spans="1:4" hidden="1" outlineLevel="2" x14ac:dyDescent="0.25">
      <c r="A634" t="s">
        <v>26</v>
      </c>
      <c r="B634" t="s">
        <v>41</v>
      </c>
      <c r="C634">
        <v>200</v>
      </c>
      <c r="D634">
        <v>6.6744000000000003</v>
      </c>
    </row>
    <row r="635" spans="1:4" hidden="1" outlineLevel="2" x14ac:dyDescent="0.25">
      <c r="A635" t="s">
        <v>26</v>
      </c>
      <c r="B635" t="s">
        <v>41</v>
      </c>
      <c r="C635">
        <v>200</v>
      </c>
      <c r="D635">
        <v>6.9184000000000001</v>
      </c>
    </row>
    <row r="636" spans="1:4" hidden="1" outlineLevel="2" x14ac:dyDescent="0.25">
      <c r="A636" t="s">
        <v>26</v>
      </c>
      <c r="B636" t="s">
        <v>41</v>
      </c>
      <c r="C636">
        <v>200</v>
      </c>
      <c r="D636">
        <v>20.691299999999998</v>
      </c>
    </row>
    <row r="637" spans="1:4" hidden="1" outlineLevel="2" x14ac:dyDescent="0.25">
      <c r="A637" t="s">
        <v>26</v>
      </c>
      <c r="B637" t="s">
        <v>41</v>
      </c>
      <c r="C637">
        <v>200</v>
      </c>
      <c r="D637">
        <v>22.929300000000001</v>
      </c>
    </row>
    <row r="638" spans="1:4" hidden="1" outlineLevel="2" x14ac:dyDescent="0.25">
      <c r="A638" t="s">
        <v>26</v>
      </c>
      <c r="B638" t="s">
        <v>41</v>
      </c>
      <c r="C638">
        <v>200</v>
      </c>
      <c r="D638">
        <v>21.4983</v>
      </c>
    </row>
    <row r="639" spans="1:4" hidden="1" outlineLevel="2" x14ac:dyDescent="0.25">
      <c r="A639" t="s">
        <v>26</v>
      </c>
      <c r="B639" t="s">
        <v>41</v>
      </c>
      <c r="C639">
        <v>200</v>
      </c>
      <c r="D639">
        <v>21.400500000000001</v>
      </c>
    </row>
    <row r="640" spans="1:4" hidden="1" outlineLevel="2" x14ac:dyDescent="0.25">
      <c r="A640" t="s">
        <v>26</v>
      </c>
      <c r="B640" t="s">
        <v>41</v>
      </c>
      <c r="C640">
        <v>200</v>
      </c>
      <c r="D640">
        <v>20.483699999999999</v>
      </c>
    </row>
    <row r="641" spans="1:4" hidden="1" outlineLevel="2" x14ac:dyDescent="0.25">
      <c r="A641" t="s">
        <v>26</v>
      </c>
      <c r="B641" t="s">
        <v>41</v>
      </c>
      <c r="C641">
        <v>200</v>
      </c>
      <c r="D641">
        <v>6.4535999999999998</v>
      </c>
    </row>
    <row r="642" spans="1:4" hidden="1" outlineLevel="2" x14ac:dyDescent="0.25">
      <c r="A642" t="s">
        <v>26</v>
      </c>
      <c r="B642" t="s">
        <v>41</v>
      </c>
      <c r="C642">
        <v>200</v>
      </c>
      <c r="D642">
        <v>7.0659999999999998</v>
      </c>
    </row>
    <row r="643" spans="1:4" hidden="1" outlineLevel="2" x14ac:dyDescent="0.25">
      <c r="A643" t="s">
        <v>26</v>
      </c>
      <c r="B643" t="s">
        <v>41</v>
      </c>
      <c r="C643">
        <v>200</v>
      </c>
      <c r="D643">
        <v>7.1051000000000002</v>
      </c>
    </row>
    <row r="644" spans="1:4" hidden="1" outlineLevel="2" x14ac:dyDescent="0.25">
      <c r="A644" t="s">
        <v>26</v>
      </c>
      <c r="B644" t="s">
        <v>41</v>
      </c>
      <c r="C644">
        <v>200</v>
      </c>
      <c r="D644">
        <v>6.8977000000000004</v>
      </c>
    </row>
    <row r="645" spans="1:4" hidden="1" outlineLevel="2" x14ac:dyDescent="0.25">
      <c r="A645" t="s">
        <v>26</v>
      </c>
      <c r="B645" t="s">
        <v>41</v>
      </c>
      <c r="C645">
        <v>200</v>
      </c>
      <c r="D645">
        <v>9.7727000000000004</v>
      </c>
    </row>
    <row r="646" spans="1:4" hidden="1" outlineLevel="2" x14ac:dyDescent="0.25">
      <c r="A646" t="s">
        <v>26</v>
      </c>
      <c r="B646" t="s">
        <v>41</v>
      </c>
      <c r="C646">
        <v>200</v>
      </c>
      <c r="D646">
        <v>6.7434000000000003</v>
      </c>
    </row>
    <row r="647" spans="1:4" hidden="1" outlineLevel="2" x14ac:dyDescent="0.25">
      <c r="A647" t="s">
        <v>26</v>
      </c>
      <c r="B647" t="s">
        <v>41</v>
      </c>
      <c r="C647">
        <v>200</v>
      </c>
      <c r="D647">
        <v>7.0369000000000002</v>
      </c>
    </row>
    <row r="648" spans="1:4" hidden="1" outlineLevel="2" x14ac:dyDescent="0.25">
      <c r="A648" t="s">
        <v>26</v>
      </c>
      <c r="B648" t="s">
        <v>41</v>
      </c>
      <c r="C648">
        <v>200</v>
      </c>
      <c r="D648">
        <v>7.0879000000000003</v>
      </c>
    </row>
    <row r="649" spans="1:4" hidden="1" outlineLevel="2" x14ac:dyDescent="0.25">
      <c r="A649" t="s">
        <v>26</v>
      </c>
      <c r="B649" t="s">
        <v>41</v>
      </c>
      <c r="C649">
        <v>200</v>
      </c>
      <c r="D649">
        <v>25.7012</v>
      </c>
    </row>
    <row r="650" spans="1:4" outlineLevel="1" collapsed="1" x14ac:dyDescent="0.25">
      <c r="B650" s="2" t="s">
        <v>59</v>
      </c>
      <c r="D650">
        <f>SUBTOTAL(1,D604:D649)</f>
        <v>11.221373913043477</v>
      </c>
    </row>
    <row r="651" spans="1:4" x14ac:dyDescent="0.25">
      <c r="B651" s="2" t="s">
        <v>60</v>
      </c>
      <c r="D651">
        <f>SUBTOTAL(1,D2:D649)</f>
        <v>11.865415031645567</v>
      </c>
    </row>
  </sheetData>
  <sortState xmlns:xlrd2="http://schemas.microsoft.com/office/spreadsheetml/2017/richdata2" ref="A2:D649">
    <sortCondition ref="B2:B64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2532-6896-4906-869F-E1C145E92D44}">
  <dimension ref="A1:D633"/>
  <sheetViews>
    <sheetView tabSelected="1" workbookViewId="0">
      <selection activeCell="D1" sqref="D1"/>
    </sheetView>
  </sheetViews>
  <sheetFormatPr baseColWidth="10" defaultRowHeight="15" x14ac:dyDescent="0.25"/>
  <cols>
    <col min="1" max="1" width="24.140625" customWidth="1"/>
    <col min="2" max="2" width="25.5703125" customWidth="1"/>
    <col min="3" max="3" width="21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x14ac:dyDescent="0.25">
      <c r="A2" t="s">
        <v>5</v>
      </c>
      <c r="B2" t="s">
        <v>6</v>
      </c>
      <c r="C2">
        <v>302</v>
      </c>
      <c r="D2">
        <v>67.799899999999994</v>
      </c>
    </row>
    <row r="3" spans="1:4" x14ac:dyDescent="0.25">
      <c r="A3" t="s">
        <v>5</v>
      </c>
      <c r="B3" t="s">
        <v>6</v>
      </c>
      <c r="C3">
        <v>302</v>
      </c>
      <c r="D3">
        <v>2.4628999999999999</v>
      </c>
    </row>
    <row r="4" spans="1:4" x14ac:dyDescent="0.25">
      <c r="A4" t="s">
        <v>5</v>
      </c>
      <c r="B4" t="s">
        <v>6</v>
      </c>
      <c r="C4">
        <v>302</v>
      </c>
      <c r="D4">
        <v>2.5792000000000002</v>
      </c>
    </row>
    <row r="5" spans="1:4" x14ac:dyDescent="0.25">
      <c r="A5" t="s">
        <v>5</v>
      </c>
      <c r="B5" t="s">
        <v>6</v>
      </c>
      <c r="C5">
        <v>302</v>
      </c>
      <c r="D5">
        <v>2.2605</v>
      </c>
    </row>
    <row r="6" spans="1:4" x14ac:dyDescent="0.25">
      <c r="A6" t="s">
        <v>5</v>
      </c>
      <c r="B6" t="s">
        <v>6</v>
      </c>
      <c r="C6">
        <v>302</v>
      </c>
      <c r="D6">
        <v>1.8775999999999999</v>
      </c>
    </row>
    <row r="7" spans="1:4" x14ac:dyDescent="0.25">
      <c r="A7" t="s">
        <v>5</v>
      </c>
      <c r="B7" t="s">
        <v>6</v>
      </c>
      <c r="C7">
        <v>302</v>
      </c>
      <c r="D7">
        <v>2.2704</v>
      </c>
    </row>
    <row r="8" spans="1:4" x14ac:dyDescent="0.25">
      <c r="A8" t="s">
        <v>5</v>
      </c>
      <c r="B8" t="s">
        <v>6</v>
      </c>
      <c r="C8">
        <v>302</v>
      </c>
      <c r="D8">
        <v>1.8772</v>
      </c>
    </row>
    <row r="9" spans="1:4" x14ac:dyDescent="0.25">
      <c r="A9" t="s">
        <v>5</v>
      </c>
      <c r="B9" t="s">
        <v>6</v>
      </c>
      <c r="C9">
        <v>302</v>
      </c>
      <c r="D9">
        <v>1.7115</v>
      </c>
    </row>
    <row r="10" spans="1:4" x14ac:dyDescent="0.25">
      <c r="A10" t="s">
        <v>5</v>
      </c>
      <c r="B10" t="s">
        <v>6</v>
      </c>
      <c r="C10">
        <v>302</v>
      </c>
      <c r="D10">
        <v>2.6196999999999999</v>
      </c>
    </row>
    <row r="11" spans="1:4" x14ac:dyDescent="0.25">
      <c r="A11" t="s">
        <v>5</v>
      </c>
      <c r="B11" t="s">
        <v>6</v>
      </c>
      <c r="C11">
        <v>302</v>
      </c>
      <c r="D11">
        <v>1.9447000000000001</v>
      </c>
    </row>
    <row r="12" spans="1:4" x14ac:dyDescent="0.25">
      <c r="A12" t="s">
        <v>5</v>
      </c>
      <c r="B12" t="s">
        <v>6</v>
      </c>
      <c r="C12">
        <v>302</v>
      </c>
      <c r="D12">
        <v>1.8668</v>
      </c>
    </row>
    <row r="13" spans="1:4" x14ac:dyDescent="0.25">
      <c r="A13" t="s">
        <v>5</v>
      </c>
      <c r="B13" t="s">
        <v>6</v>
      </c>
      <c r="C13">
        <v>302</v>
      </c>
      <c r="D13">
        <v>1.6395</v>
      </c>
    </row>
    <row r="14" spans="1:4" x14ac:dyDescent="0.25">
      <c r="A14" t="s">
        <v>5</v>
      </c>
      <c r="B14" t="s">
        <v>6</v>
      </c>
      <c r="C14">
        <v>302</v>
      </c>
      <c r="D14">
        <v>1.6874</v>
      </c>
    </row>
    <row r="15" spans="1:4" x14ac:dyDescent="0.25">
      <c r="A15" t="s">
        <v>5</v>
      </c>
      <c r="B15" t="s">
        <v>6</v>
      </c>
      <c r="C15">
        <v>302</v>
      </c>
      <c r="D15">
        <v>1.8821000000000001</v>
      </c>
    </row>
    <row r="16" spans="1:4" x14ac:dyDescent="0.25">
      <c r="A16" t="s">
        <v>5</v>
      </c>
      <c r="B16" t="s">
        <v>6</v>
      </c>
      <c r="C16">
        <v>302</v>
      </c>
      <c r="D16">
        <v>1.5402</v>
      </c>
    </row>
    <row r="17" spans="1:4" x14ac:dyDescent="0.25">
      <c r="A17" t="s">
        <v>5</v>
      </c>
      <c r="B17" t="s">
        <v>6</v>
      </c>
      <c r="C17">
        <v>302</v>
      </c>
      <c r="D17">
        <v>1.7856000000000001</v>
      </c>
    </row>
    <row r="18" spans="1:4" x14ac:dyDescent="0.25">
      <c r="A18" t="s">
        <v>5</v>
      </c>
      <c r="B18" t="s">
        <v>6</v>
      </c>
      <c r="C18">
        <v>302</v>
      </c>
      <c r="D18">
        <v>2.3479999999999999</v>
      </c>
    </row>
    <row r="19" spans="1:4" x14ac:dyDescent="0.25">
      <c r="A19" t="s">
        <v>5</v>
      </c>
      <c r="B19" t="s">
        <v>6</v>
      </c>
      <c r="C19">
        <v>302</v>
      </c>
      <c r="D19">
        <v>1.7249000000000001</v>
      </c>
    </row>
    <row r="20" spans="1:4" x14ac:dyDescent="0.25">
      <c r="A20" t="s">
        <v>5</v>
      </c>
      <c r="B20" t="s">
        <v>6</v>
      </c>
      <c r="C20">
        <v>302</v>
      </c>
      <c r="D20">
        <v>1.6334</v>
      </c>
    </row>
    <row r="21" spans="1:4" x14ac:dyDescent="0.25">
      <c r="A21" t="s">
        <v>5</v>
      </c>
      <c r="B21" t="s">
        <v>6</v>
      </c>
      <c r="C21">
        <v>302</v>
      </c>
      <c r="D21">
        <v>1.5195000000000001</v>
      </c>
    </row>
    <row r="22" spans="1:4" x14ac:dyDescent="0.25">
      <c r="A22" t="s">
        <v>5</v>
      </c>
      <c r="B22" t="s">
        <v>6</v>
      </c>
      <c r="C22">
        <v>302</v>
      </c>
      <c r="D22">
        <v>1.7382</v>
      </c>
    </row>
    <row r="23" spans="1:4" x14ac:dyDescent="0.25">
      <c r="A23" t="s">
        <v>5</v>
      </c>
      <c r="B23" t="s">
        <v>6</v>
      </c>
      <c r="C23">
        <v>302</v>
      </c>
      <c r="D23">
        <v>1.4148000000000001</v>
      </c>
    </row>
    <row r="24" spans="1:4" x14ac:dyDescent="0.25">
      <c r="A24" t="s">
        <v>5</v>
      </c>
      <c r="B24" t="s">
        <v>6</v>
      </c>
      <c r="C24">
        <v>302</v>
      </c>
      <c r="D24">
        <v>1.6365000000000001</v>
      </c>
    </row>
    <row r="25" spans="1:4" x14ac:dyDescent="0.25">
      <c r="A25" t="s">
        <v>5</v>
      </c>
      <c r="B25" t="s">
        <v>6</v>
      </c>
      <c r="C25">
        <v>302</v>
      </c>
      <c r="D25">
        <v>2.1478000000000002</v>
      </c>
    </row>
    <row r="26" spans="1:4" x14ac:dyDescent="0.25">
      <c r="A26" t="s">
        <v>5</v>
      </c>
      <c r="B26" t="s">
        <v>6</v>
      </c>
      <c r="C26">
        <v>302</v>
      </c>
      <c r="D26">
        <v>1.345</v>
      </c>
    </row>
    <row r="27" spans="1:4" x14ac:dyDescent="0.25">
      <c r="A27" t="s">
        <v>5</v>
      </c>
      <c r="B27" t="s">
        <v>6</v>
      </c>
      <c r="C27">
        <v>302</v>
      </c>
      <c r="D27">
        <v>1.4255</v>
      </c>
    </row>
    <row r="28" spans="1:4" x14ac:dyDescent="0.25">
      <c r="A28" t="s">
        <v>5</v>
      </c>
      <c r="B28" t="s">
        <v>6</v>
      </c>
      <c r="C28">
        <v>302</v>
      </c>
      <c r="D28">
        <v>1.7775000000000001</v>
      </c>
    </row>
    <row r="29" spans="1:4" x14ac:dyDescent="0.25">
      <c r="A29" t="s">
        <v>5</v>
      </c>
      <c r="B29" t="s">
        <v>6</v>
      </c>
      <c r="C29">
        <v>302</v>
      </c>
      <c r="D29">
        <v>1.3333999999999999</v>
      </c>
    </row>
    <row r="30" spans="1:4" x14ac:dyDescent="0.25">
      <c r="A30" t="s">
        <v>5</v>
      </c>
      <c r="B30" t="s">
        <v>6</v>
      </c>
      <c r="C30">
        <v>302</v>
      </c>
      <c r="D30">
        <v>1.3958999999999999</v>
      </c>
    </row>
    <row r="31" spans="1:4" x14ac:dyDescent="0.25">
      <c r="A31" t="s">
        <v>5</v>
      </c>
      <c r="B31" t="s">
        <v>6</v>
      </c>
      <c r="C31">
        <v>302</v>
      </c>
      <c r="D31">
        <v>1.5074000000000001</v>
      </c>
    </row>
    <row r="32" spans="1:4" x14ac:dyDescent="0.25">
      <c r="A32" t="s">
        <v>5</v>
      </c>
      <c r="B32" t="s">
        <v>6</v>
      </c>
      <c r="C32">
        <v>302</v>
      </c>
      <c r="D32">
        <v>1.3584000000000001</v>
      </c>
    </row>
    <row r="33" spans="1:4" x14ac:dyDescent="0.25">
      <c r="A33" t="s">
        <v>5</v>
      </c>
      <c r="B33" t="s">
        <v>6</v>
      </c>
      <c r="C33">
        <v>302</v>
      </c>
      <c r="D33">
        <v>1.4457</v>
      </c>
    </row>
    <row r="34" spans="1:4" x14ac:dyDescent="0.25">
      <c r="A34" t="s">
        <v>5</v>
      </c>
      <c r="B34" t="s">
        <v>6</v>
      </c>
      <c r="C34">
        <v>302</v>
      </c>
      <c r="D34">
        <v>1.6451</v>
      </c>
    </row>
    <row r="35" spans="1:4" x14ac:dyDescent="0.25">
      <c r="A35" t="s">
        <v>5</v>
      </c>
      <c r="B35" t="s">
        <v>6</v>
      </c>
      <c r="C35">
        <v>302</v>
      </c>
      <c r="D35">
        <v>1.2876000000000001</v>
      </c>
    </row>
    <row r="36" spans="1:4" x14ac:dyDescent="0.25">
      <c r="A36" t="s">
        <v>5</v>
      </c>
      <c r="B36" t="s">
        <v>6</v>
      </c>
      <c r="C36">
        <v>302</v>
      </c>
      <c r="D36">
        <v>1.3754</v>
      </c>
    </row>
    <row r="37" spans="1:4" x14ac:dyDescent="0.25">
      <c r="A37" t="s">
        <v>5</v>
      </c>
      <c r="B37" t="s">
        <v>6</v>
      </c>
      <c r="C37">
        <v>302</v>
      </c>
      <c r="D37">
        <v>1.5062</v>
      </c>
    </row>
    <row r="38" spans="1:4" x14ac:dyDescent="0.25">
      <c r="A38" t="s">
        <v>5</v>
      </c>
      <c r="B38" t="s">
        <v>6</v>
      </c>
      <c r="C38">
        <v>302</v>
      </c>
      <c r="D38">
        <v>1.494</v>
      </c>
    </row>
    <row r="39" spans="1:4" x14ac:dyDescent="0.25">
      <c r="A39" t="s">
        <v>5</v>
      </c>
      <c r="B39" t="s">
        <v>6</v>
      </c>
      <c r="C39">
        <v>302</v>
      </c>
      <c r="D39">
        <v>1.3978999999999999</v>
      </c>
    </row>
    <row r="40" spans="1:4" x14ac:dyDescent="0.25">
      <c r="A40" t="s">
        <v>5</v>
      </c>
      <c r="B40" t="s">
        <v>6</v>
      </c>
      <c r="C40">
        <v>302</v>
      </c>
      <c r="D40">
        <v>1.1970000000000001</v>
      </c>
    </row>
    <row r="41" spans="1:4" x14ac:dyDescent="0.25">
      <c r="A41" t="s">
        <v>5</v>
      </c>
      <c r="B41" t="s">
        <v>6</v>
      </c>
      <c r="C41">
        <v>302</v>
      </c>
      <c r="D41">
        <v>1.4964</v>
      </c>
    </row>
    <row r="42" spans="1:4" x14ac:dyDescent="0.25">
      <c r="A42" t="s">
        <v>5</v>
      </c>
      <c r="B42" t="s">
        <v>6</v>
      </c>
      <c r="C42">
        <v>302</v>
      </c>
      <c r="D42">
        <v>1.3024</v>
      </c>
    </row>
    <row r="43" spans="1:4" x14ac:dyDescent="0.25">
      <c r="A43" t="s">
        <v>5</v>
      </c>
      <c r="B43" t="s">
        <v>6</v>
      </c>
      <c r="C43">
        <v>302</v>
      </c>
      <c r="D43">
        <v>1.5364</v>
      </c>
    </row>
    <row r="44" spans="1:4" x14ac:dyDescent="0.25">
      <c r="A44" t="s">
        <v>5</v>
      </c>
      <c r="B44" t="s">
        <v>6</v>
      </c>
      <c r="C44">
        <v>302</v>
      </c>
      <c r="D44">
        <v>1.1377999999999999</v>
      </c>
    </row>
    <row r="45" spans="1:4" x14ac:dyDescent="0.25">
      <c r="A45" t="s">
        <v>5</v>
      </c>
      <c r="B45" t="s">
        <v>6</v>
      </c>
      <c r="C45">
        <v>302</v>
      </c>
      <c r="D45">
        <v>1.4522999999999999</v>
      </c>
    </row>
    <row r="46" spans="1:4" x14ac:dyDescent="0.25">
      <c r="A46" t="s">
        <v>5</v>
      </c>
      <c r="B46" t="s">
        <v>6</v>
      </c>
      <c r="C46">
        <v>302</v>
      </c>
      <c r="D46">
        <v>1.3566</v>
      </c>
    </row>
    <row r="47" spans="1:4" x14ac:dyDescent="0.25">
      <c r="A47" t="s">
        <v>5</v>
      </c>
      <c r="B47" t="s">
        <v>6</v>
      </c>
      <c r="C47">
        <v>302</v>
      </c>
      <c r="D47">
        <v>1.0948</v>
      </c>
    </row>
    <row r="48" spans="1:4" x14ac:dyDescent="0.25">
      <c r="A48" t="s">
        <v>5</v>
      </c>
      <c r="B48" t="s">
        <v>6</v>
      </c>
      <c r="C48">
        <v>302</v>
      </c>
      <c r="D48">
        <v>1.3483000000000001</v>
      </c>
    </row>
    <row r="49" spans="1:4" x14ac:dyDescent="0.25">
      <c r="A49" t="s">
        <v>5</v>
      </c>
      <c r="B49" t="s">
        <v>6</v>
      </c>
      <c r="C49">
        <v>302</v>
      </c>
      <c r="D49">
        <v>1.2816000000000001</v>
      </c>
    </row>
    <row r="50" spans="1:4" x14ac:dyDescent="0.25">
      <c r="A50" t="s">
        <v>5</v>
      </c>
      <c r="B50" t="s">
        <v>6</v>
      </c>
      <c r="C50">
        <v>302</v>
      </c>
      <c r="D50">
        <v>1.1415</v>
      </c>
    </row>
    <row r="51" spans="1:4" x14ac:dyDescent="0.25">
      <c r="A51" t="s">
        <v>5</v>
      </c>
      <c r="B51" t="s">
        <v>6</v>
      </c>
      <c r="C51">
        <v>302</v>
      </c>
      <c r="D51">
        <v>1.4172</v>
      </c>
    </row>
    <row r="52" spans="1:4" x14ac:dyDescent="0.25">
      <c r="A52" t="s">
        <v>5</v>
      </c>
      <c r="B52" t="s">
        <v>6</v>
      </c>
      <c r="C52">
        <v>302</v>
      </c>
      <c r="D52">
        <v>1.2134</v>
      </c>
    </row>
    <row r="53" spans="1:4" x14ac:dyDescent="0.25">
      <c r="A53" t="s">
        <v>5</v>
      </c>
      <c r="B53" t="s">
        <v>6</v>
      </c>
      <c r="C53">
        <v>302</v>
      </c>
      <c r="D53">
        <v>1.0732999999999999</v>
      </c>
    </row>
    <row r="54" spans="1:4" x14ac:dyDescent="0.25">
      <c r="A54" t="s">
        <v>5</v>
      </c>
      <c r="B54" t="s">
        <v>6</v>
      </c>
      <c r="C54">
        <v>302</v>
      </c>
      <c r="D54">
        <v>0.99270000000000003</v>
      </c>
    </row>
    <row r="55" spans="1:4" x14ac:dyDescent="0.25">
      <c r="A55" t="s">
        <v>5</v>
      </c>
      <c r="B55" t="s">
        <v>6</v>
      </c>
      <c r="C55">
        <v>302</v>
      </c>
      <c r="D55">
        <v>0.98640000000000005</v>
      </c>
    </row>
    <row r="56" spans="1:4" x14ac:dyDescent="0.25">
      <c r="A56" t="s">
        <v>5</v>
      </c>
      <c r="B56" t="s">
        <v>6</v>
      </c>
      <c r="C56">
        <v>302</v>
      </c>
      <c r="D56">
        <v>1.1797</v>
      </c>
    </row>
    <row r="57" spans="1:4" x14ac:dyDescent="0.25">
      <c r="A57" t="s">
        <v>5</v>
      </c>
      <c r="B57" t="s">
        <v>6</v>
      </c>
      <c r="C57">
        <v>302</v>
      </c>
      <c r="D57">
        <v>1.3418000000000001</v>
      </c>
    </row>
    <row r="58" spans="1:4" x14ac:dyDescent="0.25">
      <c r="A58" t="s">
        <v>5</v>
      </c>
      <c r="B58" t="s">
        <v>6</v>
      </c>
      <c r="C58">
        <v>302</v>
      </c>
      <c r="D58">
        <v>1.0932999999999999</v>
      </c>
    </row>
    <row r="59" spans="1:4" x14ac:dyDescent="0.25">
      <c r="A59" t="s">
        <v>5</v>
      </c>
      <c r="B59" t="s">
        <v>6</v>
      </c>
      <c r="C59">
        <v>302</v>
      </c>
      <c r="D59">
        <v>1.2934000000000001</v>
      </c>
    </row>
    <row r="60" spans="1:4" x14ac:dyDescent="0.25">
      <c r="A60" t="s">
        <v>5</v>
      </c>
      <c r="B60" t="s">
        <v>6</v>
      </c>
      <c r="C60">
        <v>302</v>
      </c>
      <c r="D60">
        <v>1.1509</v>
      </c>
    </row>
    <row r="61" spans="1:4" x14ac:dyDescent="0.25">
      <c r="A61" t="s">
        <v>5</v>
      </c>
      <c r="B61" t="s">
        <v>6</v>
      </c>
      <c r="C61">
        <v>302</v>
      </c>
      <c r="D61">
        <v>1.0620000000000001</v>
      </c>
    </row>
    <row r="62" spans="1:4" x14ac:dyDescent="0.25">
      <c r="A62" t="s">
        <v>5</v>
      </c>
      <c r="B62" t="s">
        <v>6</v>
      </c>
      <c r="C62">
        <v>302</v>
      </c>
      <c r="D62">
        <v>1.2466999999999999</v>
      </c>
    </row>
    <row r="63" spans="1:4" x14ac:dyDescent="0.25">
      <c r="A63" t="s">
        <v>5</v>
      </c>
      <c r="B63" t="s">
        <v>6</v>
      </c>
      <c r="C63">
        <v>302</v>
      </c>
      <c r="D63">
        <v>0.93410000000000004</v>
      </c>
    </row>
    <row r="64" spans="1:4" x14ac:dyDescent="0.25">
      <c r="A64" t="s">
        <v>5</v>
      </c>
      <c r="B64" t="s">
        <v>6</v>
      </c>
      <c r="C64">
        <v>302</v>
      </c>
      <c r="D64">
        <v>1.0868</v>
      </c>
    </row>
    <row r="65" spans="1:4" x14ac:dyDescent="0.25">
      <c r="A65" t="s">
        <v>5</v>
      </c>
      <c r="B65" t="s">
        <v>6</v>
      </c>
      <c r="C65">
        <v>302</v>
      </c>
      <c r="D65">
        <v>1.0902000000000001</v>
      </c>
    </row>
    <row r="66" spans="1:4" x14ac:dyDescent="0.25">
      <c r="A66" t="s">
        <v>5</v>
      </c>
      <c r="B66" t="s">
        <v>6</v>
      </c>
      <c r="C66">
        <v>302</v>
      </c>
      <c r="D66">
        <v>1.1253</v>
      </c>
    </row>
    <row r="67" spans="1:4" x14ac:dyDescent="0.25">
      <c r="A67" t="s">
        <v>5</v>
      </c>
      <c r="B67" t="s">
        <v>6</v>
      </c>
      <c r="C67">
        <v>302</v>
      </c>
      <c r="D67">
        <v>0.9597</v>
      </c>
    </row>
    <row r="68" spans="1:4" x14ac:dyDescent="0.25">
      <c r="A68" t="s">
        <v>5</v>
      </c>
      <c r="B68" t="s">
        <v>6</v>
      </c>
      <c r="C68">
        <v>302</v>
      </c>
      <c r="D68">
        <v>0.99809999999999999</v>
      </c>
    </row>
    <row r="69" spans="1:4" x14ac:dyDescent="0.25">
      <c r="A69" t="s">
        <v>5</v>
      </c>
      <c r="B69" t="s">
        <v>6</v>
      </c>
      <c r="C69">
        <v>302</v>
      </c>
      <c r="D69">
        <v>1.1979</v>
      </c>
    </row>
    <row r="70" spans="1:4" x14ac:dyDescent="0.25">
      <c r="A70" t="s">
        <v>5</v>
      </c>
      <c r="B70" t="s">
        <v>6</v>
      </c>
      <c r="C70">
        <v>302</v>
      </c>
      <c r="D70">
        <v>1.0676000000000001</v>
      </c>
    </row>
    <row r="71" spans="1:4" x14ac:dyDescent="0.25">
      <c r="A71" t="s">
        <v>5</v>
      </c>
      <c r="B71" t="s">
        <v>6</v>
      </c>
      <c r="C71">
        <v>302</v>
      </c>
      <c r="D71">
        <v>0.96870000000000001</v>
      </c>
    </row>
    <row r="72" spans="1:4" x14ac:dyDescent="0.25">
      <c r="A72" t="s">
        <v>5</v>
      </c>
      <c r="B72" t="s">
        <v>6</v>
      </c>
      <c r="C72">
        <v>302</v>
      </c>
      <c r="D72">
        <v>1.2903</v>
      </c>
    </row>
    <row r="73" spans="1:4" x14ac:dyDescent="0.25">
      <c r="A73" t="s">
        <v>5</v>
      </c>
      <c r="B73" t="s">
        <v>6</v>
      </c>
      <c r="C73">
        <v>302</v>
      </c>
      <c r="D73">
        <v>0.9123</v>
      </c>
    </row>
    <row r="74" spans="1:4" x14ac:dyDescent="0.25">
      <c r="A74" t="s">
        <v>5</v>
      </c>
      <c r="B74" t="s">
        <v>6</v>
      </c>
      <c r="C74">
        <v>302</v>
      </c>
      <c r="D74">
        <v>0.94089999999999996</v>
      </c>
    </row>
    <row r="75" spans="1:4" x14ac:dyDescent="0.25">
      <c r="A75" t="s">
        <v>5</v>
      </c>
      <c r="B75" t="s">
        <v>6</v>
      </c>
      <c r="C75">
        <v>302</v>
      </c>
      <c r="D75">
        <v>1.1355999999999999</v>
      </c>
    </row>
    <row r="76" spans="1:4" x14ac:dyDescent="0.25">
      <c r="A76" t="s">
        <v>5</v>
      </c>
      <c r="B76" t="s">
        <v>6</v>
      </c>
      <c r="C76">
        <v>302</v>
      </c>
      <c r="D76">
        <v>1.0198</v>
      </c>
    </row>
    <row r="77" spans="1:4" x14ac:dyDescent="0.25">
      <c r="A77" t="s">
        <v>5</v>
      </c>
      <c r="B77" t="s">
        <v>25</v>
      </c>
      <c r="C77">
        <v>200</v>
      </c>
      <c r="D77">
        <v>14.220800000000001</v>
      </c>
    </row>
    <row r="78" spans="1:4" x14ac:dyDescent="0.25">
      <c r="A78" t="s">
        <v>26</v>
      </c>
      <c r="B78" t="s">
        <v>25</v>
      </c>
      <c r="C78">
        <v>302</v>
      </c>
      <c r="D78">
        <v>9.9732000000000003</v>
      </c>
    </row>
    <row r="79" spans="1:4" x14ac:dyDescent="0.25">
      <c r="A79" t="s">
        <v>5</v>
      </c>
      <c r="B79" t="s">
        <v>25</v>
      </c>
      <c r="C79">
        <v>200</v>
      </c>
      <c r="D79">
        <v>2.2906</v>
      </c>
    </row>
    <row r="80" spans="1:4" x14ac:dyDescent="0.25">
      <c r="A80" t="s">
        <v>26</v>
      </c>
      <c r="B80" t="s">
        <v>25</v>
      </c>
      <c r="C80">
        <v>302</v>
      </c>
      <c r="D80">
        <v>5.7716000000000003</v>
      </c>
    </row>
    <row r="81" spans="1:4" x14ac:dyDescent="0.25">
      <c r="A81" t="s">
        <v>5</v>
      </c>
      <c r="B81" t="s">
        <v>25</v>
      </c>
      <c r="C81">
        <v>200</v>
      </c>
      <c r="D81">
        <v>2.1511</v>
      </c>
    </row>
    <row r="82" spans="1:4" x14ac:dyDescent="0.25">
      <c r="A82" t="s">
        <v>26</v>
      </c>
      <c r="B82" t="s">
        <v>25</v>
      </c>
      <c r="C82">
        <v>302</v>
      </c>
      <c r="D82">
        <v>5.2328999999999999</v>
      </c>
    </row>
    <row r="83" spans="1:4" x14ac:dyDescent="0.25">
      <c r="A83" t="s">
        <v>5</v>
      </c>
      <c r="B83" t="s">
        <v>25</v>
      </c>
      <c r="C83">
        <v>200</v>
      </c>
      <c r="D83">
        <v>2.1722999999999999</v>
      </c>
    </row>
    <row r="84" spans="1:4" x14ac:dyDescent="0.25">
      <c r="A84" t="s">
        <v>26</v>
      </c>
      <c r="B84" t="s">
        <v>25</v>
      </c>
      <c r="C84">
        <v>302</v>
      </c>
      <c r="D84">
        <v>7.4226000000000001</v>
      </c>
    </row>
    <row r="85" spans="1:4" x14ac:dyDescent="0.25">
      <c r="A85" t="s">
        <v>5</v>
      </c>
      <c r="B85" t="s">
        <v>25</v>
      </c>
      <c r="C85">
        <v>200</v>
      </c>
      <c r="D85">
        <v>1.9427000000000001</v>
      </c>
    </row>
    <row r="86" spans="1:4" x14ac:dyDescent="0.25">
      <c r="A86" t="s">
        <v>26</v>
      </c>
      <c r="B86" t="s">
        <v>25</v>
      </c>
      <c r="C86">
        <v>302</v>
      </c>
      <c r="D86">
        <v>4.9260999999999999</v>
      </c>
    </row>
    <row r="87" spans="1:4" x14ac:dyDescent="0.25">
      <c r="A87" t="s">
        <v>5</v>
      </c>
      <c r="B87" t="s">
        <v>25</v>
      </c>
      <c r="C87">
        <v>200</v>
      </c>
      <c r="D87">
        <v>1.79</v>
      </c>
    </row>
    <row r="88" spans="1:4" x14ac:dyDescent="0.25">
      <c r="A88" t="s">
        <v>26</v>
      </c>
      <c r="B88" t="s">
        <v>25</v>
      </c>
      <c r="C88">
        <v>302</v>
      </c>
      <c r="D88">
        <v>5.1131000000000002</v>
      </c>
    </row>
    <row r="89" spans="1:4" x14ac:dyDescent="0.25">
      <c r="A89" t="s">
        <v>5</v>
      </c>
      <c r="B89" t="s">
        <v>25</v>
      </c>
      <c r="C89">
        <v>200</v>
      </c>
      <c r="D89">
        <v>1.7061999999999999</v>
      </c>
    </row>
    <row r="90" spans="1:4" x14ac:dyDescent="0.25">
      <c r="A90" t="s">
        <v>26</v>
      </c>
      <c r="B90" t="s">
        <v>25</v>
      </c>
      <c r="C90">
        <v>302</v>
      </c>
      <c r="D90">
        <v>5.7618999999999998</v>
      </c>
    </row>
    <row r="91" spans="1:4" x14ac:dyDescent="0.25">
      <c r="A91" t="s">
        <v>5</v>
      </c>
      <c r="B91" t="s">
        <v>25</v>
      </c>
      <c r="C91">
        <v>200</v>
      </c>
      <c r="D91">
        <v>2.0718999999999999</v>
      </c>
    </row>
    <row r="92" spans="1:4" x14ac:dyDescent="0.25">
      <c r="A92" t="s">
        <v>26</v>
      </c>
      <c r="B92" t="s">
        <v>25</v>
      </c>
      <c r="C92">
        <v>302</v>
      </c>
      <c r="D92">
        <v>4.8933999999999997</v>
      </c>
    </row>
    <row r="93" spans="1:4" x14ac:dyDescent="0.25">
      <c r="A93" t="s">
        <v>5</v>
      </c>
      <c r="B93" t="s">
        <v>25</v>
      </c>
      <c r="C93">
        <v>200</v>
      </c>
      <c r="D93">
        <v>1.8152999999999999</v>
      </c>
    </row>
    <row r="94" spans="1:4" x14ac:dyDescent="0.25">
      <c r="A94" t="s">
        <v>26</v>
      </c>
      <c r="B94" t="s">
        <v>25</v>
      </c>
      <c r="C94">
        <v>302</v>
      </c>
      <c r="D94">
        <v>5.3041</v>
      </c>
    </row>
    <row r="95" spans="1:4" x14ac:dyDescent="0.25">
      <c r="A95" t="s">
        <v>5</v>
      </c>
      <c r="B95" t="s">
        <v>25</v>
      </c>
      <c r="C95">
        <v>200</v>
      </c>
      <c r="D95">
        <v>1.7093</v>
      </c>
    </row>
    <row r="96" spans="1:4" x14ac:dyDescent="0.25">
      <c r="A96" t="s">
        <v>26</v>
      </c>
      <c r="B96" t="s">
        <v>25</v>
      </c>
      <c r="C96">
        <v>302</v>
      </c>
      <c r="D96">
        <v>4.7988</v>
      </c>
    </row>
    <row r="97" spans="1:4" x14ac:dyDescent="0.25">
      <c r="A97" t="s">
        <v>5</v>
      </c>
      <c r="B97" t="s">
        <v>25</v>
      </c>
      <c r="C97">
        <v>200</v>
      </c>
      <c r="D97">
        <v>1.6821999999999999</v>
      </c>
    </row>
    <row r="98" spans="1:4" x14ac:dyDescent="0.25">
      <c r="A98" t="s">
        <v>26</v>
      </c>
      <c r="B98" t="s">
        <v>25</v>
      </c>
      <c r="C98">
        <v>302</v>
      </c>
      <c r="D98">
        <v>4.8262999999999998</v>
      </c>
    </row>
    <row r="99" spans="1:4" x14ac:dyDescent="0.25">
      <c r="A99" t="s">
        <v>5</v>
      </c>
      <c r="B99" t="s">
        <v>25</v>
      </c>
      <c r="C99">
        <v>200</v>
      </c>
      <c r="D99">
        <v>1.7943</v>
      </c>
    </row>
    <row r="100" spans="1:4" x14ac:dyDescent="0.25">
      <c r="A100" t="s">
        <v>26</v>
      </c>
      <c r="B100" t="s">
        <v>25</v>
      </c>
      <c r="C100">
        <v>302</v>
      </c>
      <c r="D100">
        <v>4.8006000000000002</v>
      </c>
    </row>
    <row r="101" spans="1:4" x14ac:dyDescent="0.25">
      <c r="A101" t="s">
        <v>5</v>
      </c>
      <c r="B101" t="s">
        <v>25</v>
      </c>
      <c r="C101">
        <v>200</v>
      </c>
      <c r="D101">
        <v>1.5339</v>
      </c>
    </row>
    <row r="102" spans="1:4" x14ac:dyDescent="0.25">
      <c r="A102" t="s">
        <v>5</v>
      </c>
      <c r="B102" t="s">
        <v>25</v>
      </c>
      <c r="C102">
        <v>200</v>
      </c>
      <c r="D102">
        <v>1.675</v>
      </c>
    </row>
    <row r="103" spans="1:4" x14ac:dyDescent="0.25">
      <c r="A103" t="s">
        <v>26</v>
      </c>
      <c r="B103" t="s">
        <v>25</v>
      </c>
      <c r="C103">
        <v>302</v>
      </c>
      <c r="D103">
        <v>4.7747999999999999</v>
      </c>
    </row>
    <row r="104" spans="1:4" x14ac:dyDescent="0.25">
      <c r="A104" t="s">
        <v>5</v>
      </c>
      <c r="B104" t="s">
        <v>25</v>
      </c>
      <c r="C104">
        <v>200</v>
      </c>
      <c r="D104">
        <v>1.4912000000000001</v>
      </c>
    </row>
    <row r="105" spans="1:4" x14ac:dyDescent="0.25">
      <c r="A105" t="s">
        <v>26</v>
      </c>
      <c r="B105" t="s">
        <v>25</v>
      </c>
      <c r="C105">
        <v>302</v>
      </c>
      <c r="D105">
        <v>4.7336</v>
      </c>
    </row>
    <row r="106" spans="1:4" x14ac:dyDescent="0.25">
      <c r="A106" t="s">
        <v>5</v>
      </c>
      <c r="B106" t="s">
        <v>25</v>
      </c>
      <c r="C106">
        <v>200</v>
      </c>
      <c r="D106">
        <v>1.8451</v>
      </c>
    </row>
    <row r="107" spans="1:4" x14ac:dyDescent="0.25">
      <c r="A107" t="s">
        <v>26</v>
      </c>
      <c r="B107" t="s">
        <v>25</v>
      </c>
      <c r="C107">
        <v>302</v>
      </c>
      <c r="D107">
        <v>4.8746999999999998</v>
      </c>
    </row>
    <row r="108" spans="1:4" x14ac:dyDescent="0.25">
      <c r="A108" t="s">
        <v>5</v>
      </c>
      <c r="B108" t="s">
        <v>25</v>
      </c>
      <c r="C108">
        <v>200</v>
      </c>
      <c r="D108">
        <v>1.5982000000000001</v>
      </c>
    </row>
    <row r="109" spans="1:4" x14ac:dyDescent="0.25">
      <c r="A109" t="s">
        <v>26</v>
      </c>
      <c r="B109" t="s">
        <v>25</v>
      </c>
      <c r="C109">
        <v>302</v>
      </c>
      <c r="D109">
        <v>5.3068</v>
      </c>
    </row>
    <row r="110" spans="1:4" x14ac:dyDescent="0.25">
      <c r="A110" t="s">
        <v>5</v>
      </c>
      <c r="B110" t="s">
        <v>25</v>
      </c>
      <c r="C110">
        <v>200</v>
      </c>
      <c r="D110">
        <v>1.7526999999999999</v>
      </c>
    </row>
    <row r="111" spans="1:4" x14ac:dyDescent="0.25">
      <c r="A111" t="s">
        <v>26</v>
      </c>
      <c r="B111" t="s">
        <v>25</v>
      </c>
      <c r="C111">
        <v>302</v>
      </c>
      <c r="D111">
        <v>4.6119000000000003</v>
      </c>
    </row>
    <row r="112" spans="1:4" x14ac:dyDescent="0.25">
      <c r="A112" t="s">
        <v>5</v>
      </c>
      <c r="B112" t="s">
        <v>25</v>
      </c>
      <c r="C112">
        <v>200</v>
      </c>
      <c r="D112">
        <v>1.5818000000000001</v>
      </c>
    </row>
    <row r="113" spans="1:4" x14ac:dyDescent="0.25">
      <c r="A113" t="s">
        <v>26</v>
      </c>
      <c r="B113" t="s">
        <v>25</v>
      </c>
      <c r="C113">
        <v>302</v>
      </c>
      <c r="D113">
        <v>5.5594999999999999</v>
      </c>
    </row>
    <row r="114" spans="1:4" x14ac:dyDescent="0.25">
      <c r="A114" t="s">
        <v>5</v>
      </c>
      <c r="B114" t="s">
        <v>25</v>
      </c>
      <c r="C114">
        <v>200</v>
      </c>
      <c r="D114">
        <v>1.7649999999999999</v>
      </c>
    </row>
    <row r="115" spans="1:4" x14ac:dyDescent="0.25">
      <c r="A115" t="s">
        <v>26</v>
      </c>
      <c r="B115" t="s">
        <v>25</v>
      </c>
      <c r="C115">
        <v>302</v>
      </c>
      <c r="D115">
        <v>6.4970999999999997</v>
      </c>
    </row>
    <row r="116" spans="1:4" x14ac:dyDescent="0.25">
      <c r="A116" t="s">
        <v>5</v>
      </c>
      <c r="B116" t="s">
        <v>25</v>
      </c>
      <c r="C116">
        <v>200</v>
      </c>
      <c r="D116">
        <v>1.5799000000000001</v>
      </c>
    </row>
    <row r="117" spans="1:4" x14ac:dyDescent="0.25">
      <c r="A117" t="s">
        <v>26</v>
      </c>
      <c r="B117" t="s">
        <v>25</v>
      </c>
      <c r="C117">
        <v>302</v>
      </c>
      <c r="D117">
        <v>4.8097000000000003</v>
      </c>
    </row>
    <row r="118" spans="1:4" x14ac:dyDescent="0.25">
      <c r="A118" t="s">
        <v>5</v>
      </c>
      <c r="B118" t="s">
        <v>25</v>
      </c>
      <c r="C118">
        <v>200</v>
      </c>
      <c r="D118">
        <v>1.6594</v>
      </c>
    </row>
    <row r="119" spans="1:4" x14ac:dyDescent="0.25">
      <c r="A119" t="s">
        <v>26</v>
      </c>
      <c r="B119" t="s">
        <v>25</v>
      </c>
      <c r="C119">
        <v>302</v>
      </c>
      <c r="D119">
        <v>4.5914999999999999</v>
      </c>
    </row>
    <row r="120" spans="1:4" x14ac:dyDescent="0.25">
      <c r="A120" t="s">
        <v>5</v>
      </c>
      <c r="B120" t="s">
        <v>25</v>
      </c>
      <c r="C120">
        <v>200</v>
      </c>
      <c r="D120">
        <v>1.5738000000000001</v>
      </c>
    </row>
    <row r="121" spans="1:4" x14ac:dyDescent="0.25">
      <c r="A121" t="s">
        <v>26</v>
      </c>
      <c r="B121" t="s">
        <v>25</v>
      </c>
      <c r="C121">
        <v>302</v>
      </c>
      <c r="D121">
        <v>5.0692000000000004</v>
      </c>
    </row>
    <row r="122" spans="1:4" x14ac:dyDescent="0.25">
      <c r="A122" t="s">
        <v>5</v>
      </c>
      <c r="B122" t="s">
        <v>25</v>
      </c>
      <c r="C122">
        <v>200</v>
      </c>
      <c r="D122">
        <v>1.4592000000000001</v>
      </c>
    </row>
    <row r="123" spans="1:4" x14ac:dyDescent="0.25">
      <c r="A123" t="s">
        <v>26</v>
      </c>
      <c r="B123" t="s">
        <v>25</v>
      </c>
      <c r="C123">
        <v>302</v>
      </c>
      <c r="D123">
        <v>4.5358999999999998</v>
      </c>
    </row>
    <row r="124" spans="1:4" x14ac:dyDescent="0.25">
      <c r="A124" t="s">
        <v>5</v>
      </c>
      <c r="B124" t="s">
        <v>25</v>
      </c>
      <c r="C124">
        <v>200</v>
      </c>
      <c r="D124">
        <v>1.5841000000000001</v>
      </c>
    </row>
    <row r="125" spans="1:4" x14ac:dyDescent="0.25">
      <c r="A125" t="s">
        <v>26</v>
      </c>
      <c r="B125" t="s">
        <v>25</v>
      </c>
      <c r="C125">
        <v>302</v>
      </c>
      <c r="D125">
        <v>4.8055000000000003</v>
      </c>
    </row>
    <row r="126" spans="1:4" x14ac:dyDescent="0.25">
      <c r="A126" t="s">
        <v>5</v>
      </c>
      <c r="B126" t="s">
        <v>25</v>
      </c>
      <c r="C126">
        <v>200</v>
      </c>
      <c r="D126">
        <v>1.4965999999999999</v>
      </c>
    </row>
    <row r="127" spans="1:4" x14ac:dyDescent="0.25">
      <c r="A127" t="s">
        <v>26</v>
      </c>
      <c r="B127" t="s">
        <v>25</v>
      </c>
      <c r="C127">
        <v>302</v>
      </c>
      <c r="D127">
        <v>4.9206000000000003</v>
      </c>
    </row>
    <row r="128" spans="1:4" x14ac:dyDescent="0.25">
      <c r="A128" t="s">
        <v>5</v>
      </c>
      <c r="B128" t="s">
        <v>25</v>
      </c>
      <c r="C128">
        <v>200</v>
      </c>
      <c r="D128">
        <v>1.6928000000000001</v>
      </c>
    </row>
    <row r="129" spans="1:4" x14ac:dyDescent="0.25">
      <c r="A129" t="s">
        <v>26</v>
      </c>
      <c r="B129" t="s">
        <v>25</v>
      </c>
      <c r="C129">
        <v>302</v>
      </c>
      <c r="D129">
        <v>4.3455000000000004</v>
      </c>
    </row>
    <row r="130" spans="1:4" x14ac:dyDescent="0.25">
      <c r="A130" t="s">
        <v>5</v>
      </c>
      <c r="B130" t="s">
        <v>25</v>
      </c>
      <c r="C130">
        <v>200</v>
      </c>
      <c r="D130">
        <v>1.3395999999999999</v>
      </c>
    </row>
    <row r="131" spans="1:4" x14ac:dyDescent="0.25">
      <c r="A131" t="s">
        <v>26</v>
      </c>
      <c r="B131" t="s">
        <v>25</v>
      </c>
      <c r="C131">
        <v>302</v>
      </c>
      <c r="D131">
        <v>4.9638999999999998</v>
      </c>
    </row>
    <row r="132" spans="1:4" x14ac:dyDescent="0.25">
      <c r="A132" t="s">
        <v>5</v>
      </c>
      <c r="B132" t="s">
        <v>25</v>
      </c>
      <c r="C132">
        <v>200</v>
      </c>
      <c r="D132">
        <v>1.3584000000000001</v>
      </c>
    </row>
    <row r="133" spans="1:4" x14ac:dyDescent="0.25">
      <c r="A133" t="s">
        <v>26</v>
      </c>
      <c r="B133" t="s">
        <v>25</v>
      </c>
      <c r="C133">
        <v>302</v>
      </c>
      <c r="D133">
        <v>4.5738000000000003</v>
      </c>
    </row>
    <row r="134" spans="1:4" x14ac:dyDescent="0.25">
      <c r="A134" t="s">
        <v>5</v>
      </c>
      <c r="B134" t="s">
        <v>25</v>
      </c>
      <c r="C134">
        <v>200</v>
      </c>
      <c r="D134">
        <v>1.4590000000000001</v>
      </c>
    </row>
    <row r="135" spans="1:4" x14ac:dyDescent="0.25">
      <c r="A135" t="s">
        <v>26</v>
      </c>
      <c r="B135" t="s">
        <v>25</v>
      </c>
      <c r="C135">
        <v>302</v>
      </c>
      <c r="D135">
        <v>4.6726000000000001</v>
      </c>
    </row>
    <row r="136" spans="1:4" x14ac:dyDescent="0.25">
      <c r="A136" t="s">
        <v>5</v>
      </c>
      <c r="B136" t="s">
        <v>25</v>
      </c>
      <c r="C136">
        <v>200</v>
      </c>
      <c r="D136">
        <v>1.3529</v>
      </c>
    </row>
    <row r="137" spans="1:4" x14ac:dyDescent="0.25">
      <c r="A137" t="s">
        <v>5</v>
      </c>
      <c r="B137" t="s">
        <v>25</v>
      </c>
      <c r="C137">
        <v>200</v>
      </c>
      <c r="D137">
        <v>1.5952</v>
      </c>
    </row>
    <row r="138" spans="1:4" x14ac:dyDescent="0.25">
      <c r="A138" t="s">
        <v>26</v>
      </c>
      <c r="B138" t="s">
        <v>25</v>
      </c>
      <c r="C138">
        <v>302</v>
      </c>
      <c r="D138">
        <v>4.3522999999999996</v>
      </c>
    </row>
    <row r="139" spans="1:4" x14ac:dyDescent="0.25">
      <c r="A139" t="s">
        <v>5</v>
      </c>
      <c r="B139" t="s">
        <v>25</v>
      </c>
      <c r="C139">
        <v>200</v>
      </c>
      <c r="D139">
        <v>1.3269</v>
      </c>
    </row>
    <row r="140" spans="1:4" x14ac:dyDescent="0.25">
      <c r="A140" t="s">
        <v>26</v>
      </c>
      <c r="B140" t="s">
        <v>25</v>
      </c>
      <c r="C140">
        <v>302</v>
      </c>
      <c r="D140">
        <v>4.6013000000000002</v>
      </c>
    </row>
    <row r="141" spans="1:4" x14ac:dyDescent="0.25">
      <c r="A141" t="s">
        <v>5</v>
      </c>
      <c r="B141" t="s">
        <v>25</v>
      </c>
      <c r="C141">
        <v>200</v>
      </c>
      <c r="D141">
        <v>1.3554999999999999</v>
      </c>
    </row>
    <row r="142" spans="1:4" x14ac:dyDescent="0.25">
      <c r="A142" t="s">
        <v>26</v>
      </c>
      <c r="B142" t="s">
        <v>25</v>
      </c>
      <c r="C142">
        <v>302</v>
      </c>
      <c r="D142">
        <v>4.6288</v>
      </c>
    </row>
    <row r="143" spans="1:4" x14ac:dyDescent="0.25">
      <c r="A143" t="s">
        <v>5</v>
      </c>
      <c r="B143" t="s">
        <v>25</v>
      </c>
      <c r="C143">
        <v>200</v>
      </c>
      <c r="D143">
        <v>1.2436</v>
      </c>
    </row>
    <row r="144" spans="1:4" x14ac:dyDescent="0.25">
      <c r="A144" t="s">
        <v>26</v>
      </c>
      <c r="B144" t="s">
        <v>25</v>
      </c>
      <c r="C144">
        <v>302</v>
      </c>
      <c r="D144">
        <v>4.4702000000000002</v>
      </c>
    </row>
    <row r="145" spans="1:4" x14ac:dyDescent="0.25">
      <c r="A145" t="s">
        <v>5</v>
      </c>
      <c r="B145" t="s">
        <v>25</v>
      </c>
      <c r="C145">
        <v>200</v>
      </c>
      <c r="D145">
        <v>1.3836999999999999</v>
      </c>
    </row>
    <row r="146" spans="1:4" x14ac:dyDescent="0.25">
      <c r="A146" t="s">
        <v>26</v>
      </c>
      <c r="B146" t="s">
        <v>25</v>
      </c>
      <c r="C146">
        <v>302</v>
      </c>
      <c r="D146">
        <v>4.7182000000000004</v>
      </c>
    </row>
    <row r="147" spans="1:4" x14ac:dyDescent="0.25">
      <c r="A147" t="s">
        <v>5</v>
      </c>
      <c r="B147" t="s">
        <v>25</v>
      </c>
      <c r="C147">
        <v>200</v>
      </c>
      <c r="D147">
        <v>1.2323</v>
      </c>
    </row>
    <row r="148" spans="1:4" x14ac:dyDescent="0.25">
      <c r="A148" t="s">
        <v>26</v>
      </c>
      <c r="B148" t="s">
        <v>25</v>
      </c>
      <c r="C148">
        <v>302</v>
      </c>
      <c r="D148">
        <v>4.2838000000000003</v>
      </c>
    </row>
    <row r="149" spans="1:4" x14ac:dyDescent="0.25">
      <c r="A149" t="s">
        <v>5</v>
      </c>
      <c r="B149" t="s">
        <v>25</v>
      </c>
      <c r="C149">
        <v>200</v>
      </c>
      <c r="D149">
        <v>1.2556</v>
      </c>
    </row>
    <row r="150" spans="1:4" x14ac:dyDescent="0.25">
      <c r="A150" t="s">
        <v>26</v>
      </c>
      <c r="B150" t="s">
        <v>25</v>
      </c>
      <c r="C150">
        <v>302</v>
      </c>
      <c r="D150">
        <v>4.8921999999999999</v>
      </c>
    </row>
    <row r="151" spans="1:4" x14ac:dyDescent="0.25">
      <c r="A151" t="s">
        <v>5</v>
      </c>
      <c r="B151" t="s">
        <v>25</v>
      </c>
      <c r="C151">
        <v>200</v>
      </c>
      <c r="D151">
        <v>1.2996000000000001</v>
      </c>
    </row>
    <row r="152" spans="1:4" x14ac:dyDescent="0.25">
      <c r="A152" t="s">
        <v>26</v>
      </c>
      <c r="B152" t="s">
        <v>25</v>
      </c>
      <c r="C152">
        <v>302</v>
      </c>
      <c r="D152">
        <v>4.0613000000000001</v>
      </c>
    </row>
    <row r="153" spans="1:4" x14ac:dyDescent="0.25">
      <c r="A153" t="s">
        <v>5</v>
      </c>
      <c r="B153" t="s">
        <v>25</v>
      </c>
      <c r="C153">
        <v>200</v>
      </c>
      <c r="D153">
        <v>1.232</v>
      </c>
    </row>
    <row r="154" spans="1:4" x14ac:dyDescent="0.25">
      <c r="A154" t="s">
        <v>26</v>
      </c>
      <c r="B154" t="s">
        <v>25</v>
      </c>
      <c r="C154">
        <v>302</v>
      </c>
      <c r="D154">
        <v>5.3719000000000001</v>
      </c>
    </row>
    <row r="155" spans="1:4" x14ac:dyDescent="0.25">
      <c r="A155" t="s">
        <v>5</v>
      </c>
      <c r="B155" t="s">
        <v>25</v>
      </c>
      <c r="C155">
        <v>200</v>
      </c>
      <c r="D155">
        <v>1.1402000000000001</v>
      </c>
    </row>
    <row r="156" spans="1:4" x14ac:dyDescent="0.25">
      <c r="A156" t="s">
        <v>26</v>
      </c>
      <c r="B156" t="s">
        <v>25</v>
      </c>
      <c r="C156">
        <v>302</v>
      </c>
      <c r="D156">
        <v>4.3688000000000002</v>
      </c>
    </row>
    <row r="157" spans="1:4" x14ac:dyDescent="0.25">
      <c r="A157" t="s">
        <v>5</v>
      </c>
      <c r="B157" t="s">
        <v>25</v>
      </c>
      <c r="C157">
        <v>200</v>
      </c>
      <c r="D157">
        <v>1.1501999999999999</v>
      </c>
    </row>
    <row r="158" spans="1:4" x14ac:dyDescent="0.25">
      <c r="A158" t="s">
        <v>26</v>
      </c>
      <c r="B158" t="s">
        <v>25</v>
      </c>
      <c r="C158">
        <v>302</v>
      </c>
      <c r="D158">
        <v>4.2220000000000004</v>
      </c>
    </row>
    <row r="159" spans="1:4" x14ac:dyDescent="0.25">
      <c r="A159" t="s">
        <v>5</v>
      </c>
      <c r="B159" t="s">
        <v>25</v>
      </c>
      <c r="C159">
        <v>200</v>
      </c>
      <c r="D159">
        <v>1.3321000000000001</v>
      </c>
    </row>
    <row r="160" spans="1:4" x14ac:dyDescent="0.25">
      <c r="A160" t="s">
        <v>26</v>
      </c>
      <c r="B160" t="s">
        <v>25</v>
      </c>
      <c r="C160">
        <v>302</v>
      </c>
      <c r="D160">
        <v>4.3555999999999999</v>
      </c>
    </row>
    <row r="161" spans="1:4" x14ac:dyDescent="0.25">
      <c r="A161" t="s">
        <v>5</v>
      </c>
      <c r="B161" t="s">
        <v>25</v>
      </c>
      <c r="C161">
        <v>200</v>
      </c>
      <c r="D161">
        <v>1.2818000000000001</v>
      </c>
    </row>
    <row r="162" spans="1:4" x14ac:dyDescent="0.25">
      <c r="A162" t="s">
        <v>26</v>
      </c>
      <c r="B162" t="s">
        <v>25</v>
      </c>
      <c r="C162">
        <v>302</v>
      </c>
      <c r="D162">
        <v>4.1132</v>
      </c>
    </row>
    <row r="163" spans="1:4" x14ac:dyDescent="0.25">
      <c r="A163" t="s">
        <v>5</v>
      </c>
      <c r="B163" t="s">
        <v>25</v>
      </c>
      <c r="C163">
        <v>200</v>
      </c>
      <c r="D163">
        <v>1.2033</v>
      </c>
    </row>
    <row r="164" spans="1:4" x14ac:dyDescent="0.25">
      <c r="A164" t="s">
        <v>26</v>
      </c>
      <c r="B164" t="s">
        <v>25</v>
      </c>
      <c r="C164">
        <v>302</v>
      </c>
      <c r="D164">
        <v>4.3155999999999999</v>
      </c>
    </row>
    <row r="165" spans="1:4" x14ac:dyDescent="0.25">
      <c r="A165" t="s">
        <v>5</v>
      </c>
      <c r="B165" t="s">
        <v>25</v>
      </c>
      <c r="C165">
        <v>200</v>
      </c>
      <c r="D165">
        <v>1.3008999999999999</v>
      </c>
    </row>
    <row r="166" spans="1:4" x14ac:dyDescent="0.25">
      <c r="A166" t="s">
        <v>26</v>
      </c>
      <c r="B166" t="s">
        <v>25</v>
      </c>
      <c r="C166">
        <v>302</v>
      </c>
      <c r="D166">
        <v>4.3314000000000004</v>
      </c>
    </row>
    <row r="167" spans="1:4" x14ac:dyDescent="0.25">
      <c r="A167" t="s">
        <v>5</v>
      </c>
      <c r="B167" t="s">
        <v>25</v>
      </c>
      <c r="C167">
        <v>200</v>
      </c>
      <c r="D167">
        <v>1.0669</v>
      </c>
    </row>
    <row r="168" spans="1:4" x14ac:dyDescent="0.25">
      <c r="A168" t="s">
        <v>26</v>
      </c>
      <c r="B168" t="s">
        <v>25</v>
      </c>
      <c r="C168">
        <v>302</v>
      </c>
      <c r="D168">
        <v>4.1125999999999996</v>
      </c>
    </row>
    <row r="169" spans="1:4" x14ac:dyDescent="0.25">
      <c r="A169" t="s">
        <v>5</v>
      </c>
      <c r="B169" t="s">
        <v>25</v>
      </c>
      <c r="C169">
        <v>200</v>
      </c>
      <c r="D169">
        <v>1.2025999999999999</v>
      </c>
    </row>
    <row r="170" spans="1:4" x14ac:dyDescent="0.25">
      <c r="A170" t="s">
        <v>26</v>
      </c>
      <c r="B170" t="s">
        <v>25</v>
      </c>
      <c r="C170">
        <v>302</v>
      </c>
      <c r="D170">
        <v>4.4898999999999996</v>
      </c>
    </row>
    <row r="171" spans="1:4" x14ac:dyDescent="0.25">
      <c r="A171" t="s">
        <v>5</v>
      </c>
      <c r="B171" t="s">
        <v>7</v>
      </c>
      <c r="C171">
        <v>200</v>
      </c>
      <c r="D171">
        <v>10.214499999999999</v>
      </c>
    </row>
    <row r="172" spans="1:4" x14ac:dyDescent="0.25">
      <c r="A172" t="s">
        <v>5</v>
      </c>
      <c r="B172" t="s">
        <v>7</v>
      </c>
      <c r="C172">
        <v>200</v>
      </c>
      <c r="D172">
        <v>2.4708000000000001</v>
      </c>
    </row>
    <row r="173" spans="1:4" x14ac:dyDescent="0.25">
      <c r="A173" t="s">
        <v>5</v>
      </c>
      <c r="B173" t="s">
        <v>7</v>
      </c>
      <c r="C173">
        <v>200</v>
      </c>
      <c r="D173">
        <v>2.2648000000000001</v>
      </c>
    </row>
    <row r="174" spans="1:4" x14ac:dyDescent="0.25">
      <c r="A174" t="s">
        <v>5</v>
      </c>
      <c r="B174" t="s">
        <v>7</v>
      </c>
      <c r="C174">
        <v>200</v>
      </c>
      <c r="D174">
        <v>2.1406000000000001</v>
      </c>
    </row>
    <row r="175" spans="1:4" x14ac:dyDescent="0.25">
      <c r="A175" t="s">
        <v>5</v>
      </c>
      <c r="B175" t="s">
        <v>7</v>
      </c>
      <c r="C175">
        <v>200</v>
      </c>
      <c r="D175">
        <v>2.2025000000000001</v>
      </c>
    </row>
    <row r="176" spans="1:4" x14ac:dyDescent="0.25">
      <c r="A176" t="s">
        <v>5</v>
      </c>
      <c r="B176" t="s">
        <v>7</v>
      </c>
      <c r="C176">
        <v>200</v>
      </c>
      <c r="D176">
        <v>1.8714999999999999</v>
      </c>
    </row>
    <row r="177" spans="1:4" x14ac:dyDescent="0.25">
      <c r="A177" t="s">
        <v>5</v>
      </c>
      <c r="B177" t="s">
        <v>7</v>
      </c>
      <c r="C177">
        <v>200</v>
      </c>
      <c r="D177">
        <v>1.8855999999999999</v>
      </c>
    </row>
    <row r="178" spans="1:4" x14ac:dyDescent="0.25">
      <c r="A178" t="s">
        <v>5</v>
      </c>
      <c r="B178" t="s">
        <v>7</v>
      </c>
      <c r="C178">
        <v>200</v>
      </c>
      <c r="D178">
        <v>2.8216000000000001</v>
      </c>
    </row>
    <row r="179" spans="1:4" x14ac:dyDescent="0.25">
      <c r="A179" t="s">
        <v>5</v>
      </c>
      <c r="B179" t="s">
        <v>7</v>
      </c>
      <c r="C179">
        <v>200</v>
      </c>
      <c r="D179">
        <v>1.7785</v>
      </c>
    </row>
    <row r="180" spans="1:4" x14ac:dyDescent="0.25">
      <c r="A180" t="s">
        <v>5</v>
      </c>
      <c r="B180" t="s">
        <v>7</v>
      </c>
      <c r="C180">
        <v>200</v>
      </c>
      <c r="D180">
        <v>1.7542</v>
      </c>
    </row>
    <row r="181" spans="1:4" x14ac:dyDescent="0.25">
      <c r="A181" t="s">
        <v>5</v>
      </c>
      <c r="B181" t="s">
        <v>7</v>
      </c>
      <c r="C181">
        <v>200</v>
      </c>
      <c r="D181">
        <v>1.8686</v>
      </c>
    </row>
    <row r="182" spans="1:4" x14ac:dyDescent="0.25">
      <c r="A182" t="s">
        <v>5</v>
      </c>
      <c r="B182" t="s">
        <v>7</v>
      </c>
      <c r="C182">
        <v>200</v>
      </c>
      <c r="D182">
        <v>1.7254</v>
      </c>
    </row>
    <row r="183" spans="1:4" x14ac:dyDescent="0.25">
      <c r="A183" t="s">
        <v>5</v>
      </c>
      <c r="B183" t="s">
        <v>7</v>
      </c>
      <c r="C183">
        <v>200</v>
      </c>
      <c r="D183">
        <v>1.7134</v>
      </c>
    </row>
    <row r="184" spans="1:4" x14ac:dyDescent="0.25">
      <c r="A184" t="s">
        <v>5</v>
      </c>
      <c r="B184" t="s">
        <v>7</v>
      </c>
      <c r="C184">
        <v>200</v>
      </c>
      <c r="D184">
        <v>1.5871999999999999</v>
      </c>
    </row>
    <row r="185" spans="1:4" x14ac:dyDescent="0.25">
      <c r="A185" t="s">
        <v>5</v>
      </c>
      <c r="B185" t="s">
        <v>7</v>
      </c>
      <c r="C185">
        <v>200</v>
      </c>
      <c r="D185">
        <v>1.5918000000000001</v>
      </c>
    </row>
    <row r="186" spans="1:4" x14ac:dyDescent="0.25">
      <c r="A186" t="s">
        <v>5</v>
      </c>
      <c r="B186" t="s">
        <v>7</v>
      </c>
      <c r="C186">
        <v>200</v>
      </c>
      <c r="D186">
        <v>1.6785000000000001</v>
      </c>
    </row>
    <row r="187" spans="1:4" x14ac:dyDescent="0.25">
      <c r="A187" t="s">
        <v>5</v>
      </c>
      <c r="B187" t="s">
        <v>7</v>
      </c>
      <c r="C187">
        <v>200</v>
      </c>
      <c r="D187">
        <v>1.6577999999999999</v>
      </c>
    </row>
    <row r="188" spans="1:4" x14ac:dyDescent="0.25">
      <c r="A188" t="s">
        <v>5</v>
      </c>
      <c r="B188" t="s">
        <v>7</v>
      </c>
      <c r="C188">
        <v>200</v>
      </c>
      <c r="D188">
        <v>1.6208</v>
      </c>
    </row>
    <row r="189" spans="1:4" x14ac:dyDescent="0.25">
      <c r="A189" t="s">
        <v>5</v>
      </c>
      <c r="B189" t="s">
        <v>7</v>
      </c>
      <c r="C189">
        <v>200</v>
      </c>
      <c r="D189">
        <v>1.9188000000000001</v>
      </c>
    </row>
    <row r="190" spans="1:4" x14ac:dyDescent="0.25">
      <c r="A190" t="s">
        <v>5</v>
      </c>
      <c r="B190" t="s">
        <v>7</v>
      </c>
      <c r="C190">
        <v>200</v>
      </c>
      <c r="D190">
        <v>1.4438</v>
      </c>
    </row>
    <row r="191" spans="1:4" x14ac:dyDescent="0.25">
      <c r="A191" t="s">
        <v>5</v>
      </c>
      <c r="B191" t="s">
        <v>7</v>
      </c>
      <c r="C191">
        <v>200</v>
      </c>
      <c r="D191">
        <v>1.9829000000000001</v>
      </c>
    </row>
    <row r="192" spans="1:4" x14ac:dyDescent="0.25">
      <c r="A192" t="s">
        <v>5</v>
      </c>
      <c r="B192" t="s">
        <v>7</v>
      </c>
      <c r="C192">
        <v>200</v>
      </c>
      <c r="D192">
        <v>1.6848000000000001</v>
      </c>
    </row>
    <row r="193" spans="1:4" x14ac:dyDescent="0.25">
      <c r="A193" t="s">
        <v>5</v>
      </c>
      <c r="B193" t="s">
        <v>7</v>
      </c>
      <c r="C193">
        <v>200</v>
      </c>
      <c r="D193">
        <v>1.8131999999999999</v>
      </c>
    </row>
    <row r="194" spans="1:4" x14ac:dyDescent="0.25">
      <c r="A194" t="s">
        <v>5</v>
      </c>
      <c r="B194" t="s">
        <v>7</v>
      </c>
      <c r="C194">
        <v>200</v>
      </c>
      <c r="D194">
        <v>1.7598</v>
      </c>
    </row>
    <row r="195" spans="1:4" x14ac:dyDescent="0.25">
      <c r="A195" t="s">
        <v>5</v>
      </c>
      <c r="B195" t="s">
        <v>7</v>
      </c>
      <c r="C195">
        <v>200</v>
      </c>
      <c r="D195">
        <v>1.7501</v>
      </c>
    </row>
    <row r="196" spans="1:4" x14ac:dyDescent="0.25">
      <c r="A196" t="s">
        <v>5</v>
      </c>
      <c r="B196" t="s">
        <v>7</v>
      </c>
      <c r="C196">
        <v>200</v>
      </c>
      <c r="D196">
        <v>1.5998000000000001</v>
      </c>
    </row>
    <row r="197" spans="1:4" x14ac:dyDescent="0.25">
      <c r="A197" t="s">
        <v>5</v>
      </c>
      <c r="B197" t="s">
        <v>7</v>
      </c>
      <c r="C197">
        <v>200</v>
      </c>
      <c r="D197">
        <v>1.5972999999999999</v>
      </c>
    </row>
    <row r="198" spans="1:4" x14ac:dyDescent="0.25">
      <c r="A198" t="s">
        <v>5</v>
      </c>
      <c r="B198" t="s">
        <v>7</v>
      </c>
      <c r="C198">
        <v>200</v>
      </c>
      <c r="D198">
        <v>1.5128999999999999</v>
      </c>
    </row>
    <row r="199" spans="1:4" x14ac:dyDescent="0.25">
      <c r="A199" t="s">
        <v>5</v>
      </c>
      <c r="B199" t="s">
        <v>7</v>
      </c>
      <c r="C199">
        <v>200</v>
      </c>
      <c r="D199">
        <v>1.6177999999999999</v>
      </c>
    </row>
    <row r="200" spans="1:4" x14ac:dyDescent="0.25">
      <c r="A200" t="s">
        <v>5</v>
      </c>
      <c r="B200" t="s">
        <v>7</v>
      </c>
      <c r="C200">
        <v>200</v>
      </c>
      <c r="D200">
        <v>1.5518000000000001</v>
      </c>
    </row>
    <row r="201" spans="1:4" x14ac:dyDescent="0.25">
      <c r="A201" t="s">
        <v>5</v>
      </c>
      <c r="B201" t="s">
        <v>7</v>
      </c>
      <c r="C201">
        <v>200</v>
      </c>
      <c r="D201">
        <v>20.866700000000002</v>
      </c>
    </row>
    <row r="202" spans="1:4" x14ac:dyDescent="0.25">
      <c r="A202" t="s">
        <v>5</v>
      </c>
      <c r="B202" t="s">
        <v>7</v>
      </c>
      <c r="C202">
        <v>200</v>
      </c>
      <c r="D202">
        <v>1.4093</v>
      </c>
    </row>
    <row r="203" spans="1:4" x14ac:dyDescent="0.25">
      <c r="A203" t="s">
        <v>5</v>
      </c>
      <c r="B203" t="s">
        <v>7</v>
      </c>
      <c r="C203">
        <v>200</v>
      </c>
      <c r="D203">
        <v>1.5638000000000001</v>
      </c>
    </row>
    <row r="204" spans="1:4" x14ac:dyDescent="0.25">
      <c r="A204" t="s">
        <v>5</v>
      </c>
      <c r="B204" t="s">
        <v>7</v>
      </c>
      <c r="C204">
        <v>200</v>
      </c>
      <c r="D204">
        <v>1.625</v>
      </c>
    </row>
    <row r="205" spans="1:4" x14ac:dyDescent="0.25">
      <c r="A205" t="s">
        <v>5</v>
      </c>
      <c r="B205" t="s">
        <v>7</v>
      </c>
      <c r="C205">
        <v>200</v>
      </c>
      <c r="D205">
        <v>1.2728999999999999</v>
      </c>
    </row>
    <row r="206" spans="1:4" x14ac:dyDescent="0.25">
      <c r="A206" t="s">
        <v>5</v>
      </c>
      <c r="B206" t="s">
        <v>7</v>
      </c>
      <c r="C206">
        <v>200</v>
      </c>
      <c r="D206">
        <v>1.5976999999999999</v>
      </c>
    </row>
    <row r="207" spans="1:4" x14ac:dyDescent="0.25">
      <c r="A207" t="s">
        <v>5</v>
      </c>
      <c r="B207" t="s">
        <v>7</v>
      </c>
      <c r="C207">
        <v>200</v>
      </c>
      <c r="D207">
        <v>1.6301000000000001</v>
      </c>
    </row>
    <row r="208" spans="1:4" x14ac:dyDescent="0.25">
      <c r="A208" t="s">
        <v>5</v>
      </c>
      <c r="B208" t="s">
        <v>7</v>
      </c>
      <c r="C208">
        <v>200</v>
      </c>
      <c r="D208">
        <v>1.7882</v>
      </c>
    </row>
    <row r="209" spans="1:4" x14ac:dyDescent="0.25">
      <c r="A209" t="s">
        <v>5</v>
      </c>
      <c r="B209" t="s">
        <v>7</v>
      </c>
      <c r="C209">
        <v>200</v>
      </c>
      <c r="D209">
        <v>1.4117999999999999</v>
      </c>
    </row>
    <row r="210" spans="1:4" x14ac:dyDescent="0.25">
      <c r="A210" t="s">
        <v>5</v>
      </c>
      <c r="B210" t="s">
        <v>7</v>
      </c>
      <c r="C210">
        <v>200</v>
      </c>
      <c r="D210">
        <v>1.4119999999999999</v>
      </c>
    </row>
    <row r="211" spans="1:4" x14ac:dyDescent="0.25">
      <c r="A211" t="s">
        <v>5</v>
      </c>
      <c r="B211" t="s">
        <v>7</v>
      </c>
      <c r="C211">
        <v>200</v>
      </c>
      <c r="D211">
        <v>1.7664</v>
      </c>
    </row>
    <row r="212" spans="1:4" x14ac:dyDescent="0.25">
      <c r="A212" t="s">
        <v>5</v>
      </c>
      <c r="B212" t="s">
        <v>7</v>
      </c>
      <c r="C212">
        <v>200</v>
      </c>
      <c r="D212">
        <v>1.6759999999999999</v>
      </c>
    </row>
    <row r="213" spans="1:4" x14ac:dyDescent="0.25">
      <c r="A213" t="s">
        <v>5</v>
      </c>
      <c r="B213" t="s">
        <v>7</v>
      </c>
      <c r="C213">
        <v>200</v>
      </c>
      <c r="D213">
        <v>1.5915999999999999</v>
      </c>
    </row>
    <row r="214" spans="1:4" x14ac:dyDescent="0.25">
      <c r="A214" t="s">
        <v>5</v>
      </c>
      <c r="B214" t="s">
        <v>7</v>
      </c>
      <c r="C214">
        <v>200</v>
      </c>
      <c r="D214">
        <v>1.4830000000000001</v>
      </c>
    </row>
    <row r="215" spans="1:4" x14ac:dyDescent="0.25">
      <c r="A215" t="s">
        <v>5</v>
      </c>
      <c r="B215" t="s">
        <v>7</v>
      </c>
      <c r="C215">
        <v>200</v>
      </c>
      <c r="D215">
        <v>1.4595</v>
      </c>
    </row>
    <row r="216" spans="1:4" x14ac:dyDescent="0.25">
      <c r="A216" t="s">
        <v>5</v>
      </c>
      <c r="B216" t="s">
        <v>7</v>
      </c>
      <c r="C216">
        <v>200</v>
      </c>
      <c r="D216">
        <v>1.9088000000000001</v>
      </c>
    </row>
    <row r="217" spans="1:4" x14ac:dyDescent="0.25">
      <c r="A217" t="s">
        <v>5</v>
      </c>
      <c r="B217" t="s">
        <v>7</v>
      </c>
      <c r="C217">
        <v>200</v>
      </c>
      <c r="D217">
        <v>1.4186000000000001</v>
      </c>
    </row>
    <row r="218" spans="1:4" x14ac:dyDescent="0.25">
      <c r="A218" t="s">
        <v>5</v>
      </c>
      <c r="B218" t="s">
        <v>7</v>
      </c>
      <c r="C218">
        <v>200</v>
      </c>
      <c r="D218">
        <v>1.4244000000000001</v>
      </c>
    </row>
    <row r="219" spans="1:4" x14ac:dyDescent="0.25">
      <c r="A219" t="s">
        <v>5</v>
      </c>
      <c r="B219" t="s">
        <v>7</v>
      </c>
      <c r="C219">
        <v>200</v>
      </c>
      <c r="D219">
        <v>1.6045</v>
      </c>
    </row>
    <row r="220" spans="1:4" x14ac:dyDescent="0.25">
      <c r="A220" t="s">
        <v>5</v>
      </c>
      <c r="B220" t="s">
        <v>7</v>
      </c>
      <c r="C220">
        <v>200</v>
      </c>
      <c r="D220">
        <v>1.7721</v>
      </c>
    </row>
    <row r="221" spans="1:4" x14ac:dyDescent="0.25">
      <c r="A221" t="s">
        <v>5</v>
      </c>
      <c r="B221" t="s">
        <v>7</v>
      </c>
      <c r="C221">
        <v>200</v>
      </c>
      <c r="D221">
        <v>1.5843</v>
      </c>
    </row>
    <row r="222" spans="1:4" x14ac:dyDescent="0.25">
      <c r="A222" t="s">
        <v>5</v>
      </c>
      <c r="B222" t="s">
        <v>7</v>
      </c>
      <c r="C222">
        <v>200</v>
      </c>
      <c r="D222">
        <v>1.3399000000000001</v>
      </c>
    </row>
    <row r="223" spans="1:4" x14ac:dyDescent="0.25">
      <c r="A223" t="s">
        <v>5</v>
      </c>
      <c r="B223" t="s">
        <v>7</v>
      </c>
      <c r="C223">
        <v>200</v>
      </c>
      <c r="D223">
        <v>1.4075</v>
      </c>
    </row>
    <row r="224" spans="1:4" x14ac:dyDescent="0.25">
      <c r="A224" t="s">
        <v>5</v>
      </c>
      <c r="B224" t="s">
        <v>7</v>
      </c>
      <c r="C224">
        <v>200</v>
      </c>
      <c r="D224">
        <v>1.4026000000000001</v>
      </c>
    </row>
    <row r="225" spans="1:4" x14ac:dyDescent="0.25">
      <c r="A225" t="s">
        <v>5</v>
      </c>
      <c r="B225" t="s">
        <v>7</v>
      </c>
      <c r="C225">
        <v>200</v>
      </c>
      <c r="D225">
        <v>1.6828000000000001</v>
      </c>
    </row>
    <row r="226" spans="1:4" x14ac:dyDescent="0.25">
      <c r="A226" t="s">
        <v>5</v>
      </c>
      <c r="B226" t="s">
        <v>7</v>
      </c>
      <c r="C226">
        <v>200</v>
      </c>
      <c r="D226">
        <v>1.1475</v>
      </c>
    </row>
    <row r="227" spans="1:4" x14ac:dyDescent="0.25">
      <c r="A227" t="s">
        <v>5</v>
      </c>
      <c r="B227" t="s">
        <v>7</v>
      </c>
      <c r="C227">
        <v>200</v>
      </c>
      <c r="D227">
        <v>1.1433</v>
      </c>
    </row>
    <row r="228" spans="1:4" x14ac:dyDescent="0.25">
      <c r="A228" t="s">
        <v>5</v>
      </c>
      <c r="B228" t="s">
        <v>7</v>
      </c>
      <c r="C228">
        <v>200</v>
      </c>
      <c r="D228">
        <v>1.3731</v>
      </c>
    </row>
    <row r="229" spans="1:4" x14ac:dyDescent="0.25">
      <c r="A229" t="s">
        <v>5</v>
      </c>
      <c r="B229" t="s">
        <v>7</v>
      </c>
      <c r="C229">
        <v>200</v>
      </c>
      <c r="D229">
        <v>1.7474000000000001</v>
      </c>
    </row>
    <row r="230" spans="1:4" x14ac:dyDescent="0.25">
      <c r="A230" t="s">
        <v>5</v>
      </c>
      <c r="B230" t="s">
        <v>7</v>
      </c>
      <c r="C230">
        <v>200</v>
      </c>
      <c r="D230">
        <v>1.1527000000000001</v>
      </c>
    </row>
    <row r="231" spans="1:4" x14ac:dyDescent="0.25">
      <c r="A231" t="s">
        <v>5</v>
      </c>
      <c r="B231" t="s">
        <v>7</v>
      </c>
      <c r="C231">
        <v>200</v>
      </c>
      <c r="D231">
        <v>1.0475000000000001</v>
      </c>
    </row>
    <row r="232" spans="1:4" x14ac:dyDescent="0.25">
      <c r="A232" t="s">
        <v>5</v>
      </c>
      <c r="B232" t="s">
        <v>7</v>
      </c>
      <c r="C232">
        <v>200</v>
      </c>
      <c r="D232">
        <v>1.55</v>
      </c>
    </row>
    <row r="233" spans="1:4" x14ac:dyDescent="0.25">
      <c r="A233" t="s">
        <v>5</v>
      </c>
      <c r="B233" t="s">
        <v>7</v>
      </c>
      <c r="C233">
        <v>200</v>
      </c>
      <c r="D233">
        <v>1.3173999999999999</v>
      </c>
    </row>
    <row r="234" spans="1:4" x14ac:dyDescent="0.25">
      <c r="A234" t="s">
        <v>5</v>
      </c>
      <c r="B234" t="s">
        <v>7</v>
      </c>
      <c r="C234">
        <v>200</v>
      </c>
      <c r="D234">
        <v>1.4300999999999999</v>
      </c>
    </row>
    <row r="235" spans="1:4" x14ac:dyDescent="0.25">
      <c r="A235" t="s">
        <v>5</v>
      </c>
      <c r="B235" t="s">
        <v>7</v>
      </c>
      <c r="C235">
        <v>200</v>
      </c>
      <c r="D235">
        <v>1.2287999999999999</v>
      </c>
    </row>
    <row r="236" spans="1:4" x14ac:dyDescent="0.25">
      <c r="A236" t="s">
        <v>5</v>
      </c>
      <c r="B236" t="s">
        <v>7</v>
      </c>
      <c r="C236">
        <v>200</v>
      </c>
      <c r="D236">
        <v>1.5387999999999999</v>
      </c>
    </row>
    <row r="237" spans="1:4" x14ac:dyDescent="0.25">
      <c r="A237" t="s">
        <v>5</v>
      </c>
      <c r="B237" t="s">
        <v>7</v>
      </c>
      <c r="C237">
        <v>200</v>
      </c>
      <c r="D237">
        <v>1.1722999999999999</v>
      </c>
    </row>
    <row r="238" spans="1:4" x14ac:dyDescent="0.25">
      <c r="A238" t="s">
        <v>5</v>
      </c>
      <c r="B238" t="s">
        <v>7</v>
      </c>
      <c r="C238">
        <v>200</v>
      </c>
      <c r="D238">
        <v>1.5397000000000001</v>
      </c>
    </row>
    <row r="239" spans="1:4" x14ac:dyDescent="0.25">
      <c r="A239" t="s">
        <v>5</v>
      </c>
      <c r="B239" t="s">
        <v>7</v>
      </c>
      <c r="C239">
        <v>200</v>
      </c>
      <c r="D239">
        <v>1.0873999999999999</v>
      </c>
    </row>
    <row r="240" spans="1:4" x14ac:dyDescent="0.25">
      <c r="A240" t="s">
        <v>5</v>
      </c>
      <c r="B240" t="s">
        <v>7</v>
      </c>
      <c r="C240">
        <v>200</v>
      </c>
      <c r="D240">
        <v>1.1063000000000001</v>
      </c>
    </row>
    <row r="241" spans="1:4" x14ac:dyDescent="0.25">
      <c r="A241" t="s">
        <v>5</v>
      </c>
      <c r="B241" t="s">
        <v>7</v>
      </c>
      <c r="C241">
        <v>200</v>
      </c>
      <c r="D241">
        <v>1.6816</v>
      </c>
    </row>
    <row r="242" spans="1:4" x14ac:dyDescent="0.25">
      <c r="A242" t="s">
        <v>5</v>
      </c>
      <c r="B242" t="s">
        <v>7</v>
      </c>
      <c r="C242">
        <v>200</v>
      </c>
      <c r="D242">
        <v>1.2867999999999999</v>
      </c>
    </row>
    <row r="243" spans="1:4" x14ac:dyDescent="0.25">
      <c r="A243" t="s">
        <v>5</v>
      </c>
      <c r="B243" t="s">
        <v>7</v>
      </c>
      <c r="C243">
        <v>200</v>
      </c>
      <c r="D243">
        <v>1.2763</v>
      </c>
    </row>
    <row r="244" spans="1:4" x14ac:dyDescent="0.25">
      <c r="A244" t="s">
        <v>5</v>
      </c>
      <c r="B244" t="s">
        <v>7</v>
      </c>
      <c r="C244">
        <v>200</v>
      </c>
      <c r="D244">
        <v>1.169</v>
      </c>
    </row>
    <row r="245" spans="1:4" x14ac:dyDescent="0.25">
      <c r="A245" t="s">
        <v>5</v>
      </c>
      <c r="B245" t="s">
        <v>7</v>
      </c>
      <c r="C245">
        <v>200</v>
      </c>
      <c r="D245">
        <v>1.006</v>
      </c>
    </row>
    <row r="246" spans="1:4" x14ac:dyDescent="0.25">
      <c r="A246" t="s">
        <v>5</v>
      </c>
      <c r="B246" t="s">
        <v>7</v>
      </c>
      <c r="C246">
        <v>200</v>
      </c>
      <c r="D246">
        <v>1.1305000000000001</v>
      </c>
    </row>
    <row r="247" spans="1:4" x14ac:dyDescent="0.25">
      <c r="A247" t="s">
        <v>5</v>
      </c>
      <c r="B247" t="s">
        <v>7</v>
      </c>
      <c r="C247">
        <v>200</v>
      </c>
      <c r="D247">
        <v>1.0263</v>
      </c>
    </row>
    <row r="248" spans="1:4" x14ac:dyDescent="0.25">
      <c r="A248" t="s">
        <v>5</v>
      </c>
      <c r="B248" t="s">
        <v>7</v>
      </c>
      <c r="C248">
        <v>200</v>
      </c>
      <c r="D248">
        <v>1.2297</v>
      </c>
    </row>
    <row r="249" spans="1:4" x14ac:dyDescent="0.25">
      <c r="A249" t="s">
        <v>5</v>
      </c>
      <c r="B249" t="s">
        <v>7</v>
      </c>
      <c r="C249">
        <v>200</v>
      </c>
      <c r="D249">
        <v>1.0145999999999999</v>
      </c>
    </row>
    <row r="250" spans="1:4" x14ac:dyDescent="0.25">
      <c r="A250" t="s">
        <v>5</v>
      </c>
      <c r="B250" t="s">
        <v>7</v>
      </c>
      <c r="C250">
        <v>200</v>
      </c>
      <c r="D250">
        <v>1.4697</v>
      </c>
    </row>
    <row r="251" spans="1:4" x14ac:dyDescent="0.25">
      <c r="A251" t="s">
        <v>5</v>
      </c>
      <c r="B251" t="s">
        <v>7</v>
      </c>
      <c r="C251">
        <v>200</v>
      </c>
      <c r="D251">
        <v>1.155</v>
      </c>
    </row>
    <row r="252" spans="1:4" x14ac:dyDescent="0.25">
      <c r="A252" t="s">
        <v>5</v>
      </c>
      <c r="B252" t="s">
        <v>7</v>
      </c>
      <c r="C252">
        <v>200</v>
      </c>
      <c r="D252">
        <v>1.0765</v>
      </c>
    </row>
    <row r="253" spans="1:4" x14ac:dyDescent="0.25">
      <c r="A253" t="s">
        <v>5</v>
      </c>
      <c r="B253" t="s">
        <v>7</v>
      </c>
      <c r="C253">
        <v>200</v>
      </c>
      <c r="D253">
        <v>0.94779999999999998</v>
      </c>
    </row>
    <row r="254" spans="1:4" x14ac:dyDescent="0.25">
      <c r="A254" t="s">
        <v>5</v>
      </c>
      <c r="B254" t="s">
        <v>7</v>
      </c>
      <c r="C254">
        <v>200</v>
      </c>
      <c r="D254">
        <v>0.9425</v>
      </c>
    </row>
    <row r="255" spans="1:4" x14ac:dyDescent="0.25">
      <c r="A255" t="s">
        <v>5</v>
      </c>
      <c r="B255" t="s">
        <v>7</v>
      </c>
      <c r="C255">
        <v>200</v>
      </c>
      <c r="D255">
        <v>0.98829999999999996</v>
      </c>
    </row>
    <row r="256" spans="1:4" x14ac:dyDescent="0.25">
      <c r="A256" t="s">
        <v>5</v>
      </c>
      <c r="B256" t="s">
        <v>7</v>
      </c>
      <c r="C256">
        <v>200</v>
      </c>
      <c r="D256">
        <v>1.1751</v>
      </c>
    </row>
    <row r="257" spans="1:4" x14ac:dyDescent="0.25">
      <c r="A257" t="s">
        <v>5</v>
      </c>
      <c r="B257" t="s">
        <v>7</v>
      </c>
      <c r="C257">
        <v>200</v>
      </c>
      <c r="D257">
        <v>1.2412000000000001</v>
      </c>
    </row>
    <row r="258" spans="1:4" x14ac:dyDescent="0.25">
      <c r="A258" t="s">
        <v>5</v>
      </c>
      <c r="B258" t="s">
        <v>7</v>
      </c>
      <c r="C258">
        <v>200</v>
      </c>
      <c r="D258">
        <v>1.0931</v>
      </c>
    </row>
    <row r="259" spans="1:4" x14ac:dyDescent="0.25">
      <c r="A259" t="s">
        <v>5</v>
      </c>
      <c r="B259" t="s">
        <v>7</v>
      </c>
      <c r="C259">
        <v>200</v>
      </c>
      <c r="D259">
        <v>1.0216000000000001</v>
      </c>
    </row>
    <row r="260" spans="1:4" x14ac:dyDescent="0.25">
      <c r="A260" t="s">
        <v>5</v>
      </c>
      <c r="B260" t="s">
        <v>7</v>
      </c>
      <c r="C260">
        <v>200</v>
      </c>
      <c r="D260">
        <v>0.9254</v>
      </c>
    </row>
    <row r="261" spans="1:4" x14ac:dyDescent="0.25">
      <c r="A261" t="s">
        <v>5</v>
      </c>
      <c r="B261" t="s">
        <v>7</v>
      </c>
      <c r="C261">
        <v>200</v>
      </c>
      <c r="D261">
        <v>1.3880999999999999</v>
      </c>
    </row>
    <row r="262" spans="1:4" x14ac:dyDescent="0.25">
      <c r="A262" t="s">
        <v>5</v>
      </c>
      <c r="B262" t="s">
        <v>7</v>
      </c>
      <c r="C262">
        <v>200</v>
      </c>
      <c r="D262">
        <v>1.117</v>
      </c>
    </row>
    <row r="263" spans="1:4" x14ac:dyDescent="0.25">
      <c r="A263" t="s">
        <v>5</v>
      </c>
      <c r="B263" t="s">
        <v>7</v>
      </c>
      <c r="C263">
        <v>200</v>
      </c>
      <c r="D263">
        <v>1.0148999999999999</v>
      </c>
    </row>
    <row r="264" spans="1:4" x14ac:dyDescent="0.25">
      <c r="A264" t="s">
        <v>5</v>
      </c>
      <c r="B264" t="s">
        <v>29</v>
      </c>
      <c r="C264">
        <v>302</v>
      </c>
      <c r="D264">
        <v>3.2559999999999998</v>
      </c>
    </row>
    <row r="265" spans="1:4" x14ac:dyDescent="0.25">
      <c r="A265" t="s">
        <v>5</v>
      </c>
      <c r="B265" t="s">
        <v>29</v>
      </c>
      <c r="C265">
        <v>302</v>
      </c>
      <c r="D265">
        <v>2.9927000000000001</v>
      </c>
    </row>
    <row r="266" spans="1:4" x14ac:dyDescent="0.25">
      <c r="A266" t="s">
        <v>5</v>
      </c>
      <c r="B266" t="s">
        <v>29</v>
      </c>
      <c r="C266">
        <v>302</v>
      </c>
      <c r="D266">
        <v>3.5251000000000001</v>
      </c>
    </row>
    <row r="267" spans="1:4" x14ac:dyDescent="0.25">
      <c r="A267" t="s">
        <v>5</v>
      </c>
      <c r="B267" t="s">
        <v>29</v>
      </c>
      <c r="C267">
        <v>302</v>
      </c>
      <c r="D267">
        <v>2.6221999999999999</v>
      </c>
    </row>
    <row r="268" spans="1:4" x14ac:dyDescent="0.25">
      <c r="A268" t="s">
        <v>5</v>
      </c>
      <c r="B268" t="s">
        <v>29</v>
      </c>
      <c r="C268">
        <v>302</v>
      </c>
      <c r="D268">
        <v>2.6905999999999999</v>
      </c>
    </row>
    <row r="269" spans="1:4" x14ac:dyDescent="0.25">
      <c r="A269" t="s">
        <v>5</v>
      </c>
      <c r="B269" t="s">
        <v>29</v>
      </c>
      <c r="C269">
        <v>302</v>
      </c>
      <c r="D269">
        <v>2.4775999999999998</v>
      </c>
    </row>
    <row r="270" spans="1:4" x14ac:dyDescent="0.25">
      <c r="A270" t="s">
        <v>5</v>
      </c>
      <c r="B270" t="s">
        <v>29</v>
      </c>
      <c r="C270">
        <v>302</v>
      </c>
      <c r="D270">
        <v>2.5470999999999999</v>
      </c>
    </row>
    <row r="271" spans="1:4" x14ac:dyDescent="0.25">
      <c r="A271" t="s">
        <v>5</v>
      </c>
      <c r="B271" t="s">
        <v>29</v>
      </c>
      <c r="C271">
        <v>302</v>
      </c>
      <c r="D271">
        <v>2.8313999999999999</v>
      </c>
    </row>
    <row r="272" spans="1:4" x14ac:dyDescent="0.25">
      <c r="A272" t="s">
        <v>5</v>
      </c>
      <c r="B272" t="s">
        <v>29</v>
      </c>
      <c r="C272">
        <v>302</v>
      </c>
      <c r="D272">
        <v>2.6189</v>
      </c>
    </row>
    <row r="273" spans="1:4" x14ac:dyDescent="0.25">
      <c r="A273" t="s">
        <v>5</v>
      </c>
      <c r="B273" t="s">
        <v>29</v>
      </c>
      <c r="C273">
        <v>302</v>
      </c>
      <c r="D273">
        <v>2.4910000000000001</v>
      </c>
    </row>
    <row r="274" spans="1:4" x14ac:dyDescent="0.25">
      <c r="A274" t="s">
        <v>5</v>
      </c>
      <c r="B274" t="s">
        <v>29</v>
      </c>
      <c r="C274">
        <v>302</v>
      </c>
      <c r="D274">
        <v>2.5520999999999998</v>
      </c>
    </row>
    <row r="275" spans="1:4" x14ac:dyDescent="0.25">
      <c r="A275" t="s">
        <v>5</v>
      </c>
      <c r="B275" t="s">
        <v>29</v>
      </c>
      <c r="C275">
        <v>302</v>
      </c>
      <c r="D275">
        <v>2.4420000000000002</v>
      </c>
    </row>
    <row r="276" spans="1:4" x14ac:dyDescent="0.25">
      <c r="A276" t="s">
        <v>5</v>
      </c>
      <c r="B276" t="s">
        <v>29</v>
      </c>
      <c r="C276">
        <v>302</v>
      </c>
      <c r="D276">
        <v>2.4982000000000002</v>
      </c>
    </row>
    <row r="277" spans="1:4" x14ac:dyDescent="0.25">
      <c r="A277" t="s">
        <v>5</v>
      </c>
      <c r="B277" t="s">
        <v>29</v>
      </c>
      <c r="C277">
        <v>302</v>
      </c>
      <c r="D277">
        <v>2.9855</v>
      </c>
    </row>
    <row r="278" spans="1:4" x14ac:dyDescent="0.25">
      <c r="A278" t="s">
        <v>5</v>
      </c>
      <c r="B278" t="s">
        <v>29</v>
      </c>
      <c r="C278">
        <v>302</v>
      </c>
      <c r="D278">
        <v>2.6362000000000001</v>
      </c>
    </row>
    <row r="279" spans="1:4" x14ac:dyDescent="0.25">
      <c r="A279" t="s">
        <v>5</v>
      </c>
      <c r="B279" t="s">
        <v>29</v>
      </c>
      <c r="C279">
        <v>302</v>
      </c>
      <c r="D279">
        <v>2.3058999999999998</v>
      </c>
    </row>
    <row r="280" spans="1:4" x14ac:dyDescent="0.25">
      <c r="A280" t="s">
        <v>5</v>
      </c>
      <c r="B280" t="s">
        <v>29</v>
      </c>
      <c r="C280">
        <v>302</v>
      </c>
      <c r="D280">
        <v>2.4060999999999999</v>
      </c>
    </row>
    <row r="281" spans="1:4" x14ac:dyDescent="0.25">
      <c r="A281" t="s">
        <v>5</v>
      </c>
      <c r="B281" t="s">
        <v>29</v>
      </c>
      <c r="C281">
        <v>302</v>
      </c>
      <c r="D281">
        <v>2.3254000000000001</v>
      </c>
    </row>
    <row r="282" spans="1:4" x14ac:dyDescent="0.25">
      <c r="A282" t="s">
        <v>5</v>
      </c>
      <c r="B282" t="s">
        <v>27</v>
      </c>
      <c r="C282">
        <v>500</v>
      </c>
      <c r="D282">
        <v>33.039700000000003</v>
      </c>
    </row>
    <row r="283" spans="1:4" x14ac:dyDescent="0.25">
      <c r="A283" t="s">
        <v>5</v>
      </c>
      <c r="B283" t="s">
        <v>27</v>
      </c>
      <c r="C283">
        <v>200</v>
      </c>
      <c r="D283">
        <v>7.7161</v>
      </c>
    </row>
    <row r="284" spans="1:4" x14ac:dyDescent="0.25">
      <c r="A284" t="s">
        <v>26</v>
      </c>
      <c r="B284" t="s">
        <v>27</v>
      </c>
      <c r="C284">
        <v>200</v>
      </c>
      <c r="D284">
        <v>109.39660000000001</v>
      </c>
    </row>
    <row r="285" spans="1:4" x14ac:dyDescent="0.25">
      <c r="A285" t="s">
        <v>26</v>
      </c>
      <c r="B285" t="s">
        <v>27</v>
      </c>
      <c r="C285">
        <v>200</v>
      </c>
      <c r="D285">
        <v>39.923900000000003</v>
      </c>
    </row>
    <row r="286" spans="1:4" x14ac:dyDescent="0.25">
      <c r="A286" t="s">
        <v>26</v>
      </c>
      <c r="B286" t="s">
        <v>27</v>
      </c>
      <c r="C286">
        <v>200</v>
      </c>
      <c r="D286">
        <v>24.454000000000001</v>
      </c>
    </row>
    <row r="287" spans="1:4" x14ac:dyDescent="0.25">
      <c r="A287" t="s">
        <v>26</v>
      </c>
      <c r="B287" t="s">
        <v>27</v>
      </c>
      <c r="C287">
        <v>200</v>
      </c>
      <c r="D287">
        <v>23.4331</v>
      </c>
    </row>
    <row r="288" spans="1:4" x14ac:dyDescent="0.25">
      <c r="A288" t="s">
        <v>26</v>
      </c>
      <c r="B288" t="s">
        <v>27</v>
      </c>
      <c r="C288">
        <v>200</v>
      </c>
      <c r="D288">
        <v>24.794499999999999</v>
      </c>
    </row>
    <row r="289" spans="1:4" x14ac:dyDescent="0.25">
      <c r="A289" t="s">
        <v>26</v>
      </c>
      <c r="B289" t="s">
        <v>27</v>
      </c>
      <c r="C289">
        <v>200</v>
      </c>
      <c r="D289">
        <v>23.409400000000002</v>
      </c>
    </row>
    <row r="290" spans="1:4" x14ac:dyDescent="0.25">
      <c r="A290" t="s">
        <v>26</v>
      </c>
      <c r="B290" t="s">
        <v>27</v>
      </c>
      <c r="C290">
        <v>200</v>
      </c>
      <c r="D290">
        <v>24.802199999999999</v>
      </c>
    </row>
    <row r="291" spans="1:4" x14ac:dyDescent="0.25">
      <c r="A291" t="s">
        <v>26</v>
      </c>
      <c r="B291" t="s">
        <v>27</v>
      </c>
      <c r="C291">
        <v>200</v>
      </c>
      <c r="D291">
        <v>25.175899999999999</v>
      </c>
    </row>
    <row r="292" spans="1:4" x14ac:dyDescent="0.25">
      <c r="A292" t="s">
        <v>26</v>
      </c>
      <c r="B292" t="s">
        <v>27</v>
      </c>
      <c r="C292">
        <v>200</v>
      </c>
      <c r="D292">
        <v>24.467400000000001</v>
      </c>
    </row>
    <row r="293" spans="1:4" x14ac:dyDescent="0.25">
      <c r="A293" t="s">
        <v>26</v>
      </c>
      <c r="B293" t="s">
        <v>27</v>
      </c>
      <c r="C293">
        <v>200</v>
      </c>
      <c r="D293">
        <v>23.9787</v>
      </c>
    </row>
    <row r="294" spans="1:4" x14ac:dyDescent="0.25">
      <c r="A294" t="s">
        <v>26</v>
      </c>
      <c r="B294" t="s">
        <v>27</v>
      </c>
      <c r="C294">
        <v>200</v>
      </c>
      <c r="D294">
        <v>22.6995</v>
      </c>
    </row>
    <row r="295" spans="1:4" x14ac:dyDescent="0.25">
      <c r="A295" t="s">
        <v>26</v>
      </c>
      <c r="B295" t="s">
        <v>27</v>
      </c>
      <c r="C295">
        <v>200</v>
      </c>
      <c r="D295">
        <v>24.7897</v>
      </c>
    </row>
    <row r="296" spans="1:4" x14ac:dyDescent="0.25">
      <c r="A296" t="s">
        <v>26</v>
      </c>
      <c r="B296" t="s">
        <v>27</v>
      </c>
      <c r="C296">
        <v>200</v>
      </c>
      <c r="D296">
        <v>23.654399999999999</v>
      </c>
    </row>
    <row r="297" spans="1:4" x14ac:dyDescent="0.25">
      <c r="A297" t="s">
        <v>26</v>
      </c>
      <c r="B297" t="s">
        <v>27</v>
      </c>
      <c r="C297">
        <v>200</v>
      </c>
      <c r="D297">
        <v>22.979500000000002</v>
      </c>
    </row>
    <row r="298" spans="1:4" x14ac:dyDescent="0.25">
      <c r="A298" t="s">
        <v>26</v>
      </c>
      <c r="B298" t="s">
        <v>27</v>
      </c>
      <c r="C298">
        <v>200</v>
      </c>
      <c r="D298">
        <v>23.809699999999999</v>
      </c>
    </row>
    <row r="299" spans="1:4" x14ac:dyDescent="0.25">
      <c r="A299" t="s">
        <v>26</v>
      </c>
      <c r="B299" t="s">
        <v>27</v>
      </c>
      <c r="C299">
        <v>200</v>
      </c>
      <c r="D299">
        <v>40.678100000000001</v>
      </c>
    </row>
    <row r="300" spans="1:4" x14ac:dyDescent="0.25">
      <c r="A300" t="s">
        <v>26</v>
      </c>
      <c r="B300" t="s">
        <v>27</v>
      </c>
      <c r="C300">
        <v>200</v>
      </c>
      <c r="D300">
        <v>21.792899999999999</v>
      </c>
    </row>
    <row r="301" spans="1:4" x14ac:dyDescent="0.25">
      <c r="A301" t="s">
        <v>26</v>
      </c>
      <c r="B301" t="s">
        <v>27</v>
      </c>
      <c r="C301">
        <v>200</v>
      </c>
      <c r="D301">
        <v>22.806100000000001</v>
      </c>
    </row>
    <row r="302" spans="1:4" x14ac:dyDescent="0.25">
      <c r="A302" t="s">
        <v>26</v>
      </c>
      <c r="B302" t="s">
        <v>27</v>
      </c>
      <c r="C302">
        <v>200</v>
      </c>
      <c r="D302">
        <v>25.565899999999999</v>
      </c>
    </row>
    <row r="303" spans="1:4" x14ac:dyDescent="0.25">
      <c r="A303" t="s">
        <v>26</v>
      </c>
      <c r="B303" t="s">
        <v>27</v>
      </c>
      <c r="C303">
        <v>200</v>
      </c>
      <c r="D303">
        <v>38.525700000000001</v>
      </c>
    </row>
    <row r="304" spans="1:4" x14ac:dyDescent="0.25">
      <c r="A304" t="s">
        <v>26</v>
      </c>
      <c r="B304" t="s">
        <v>27</v>
      </c>
      <c r="C304">
        <v>200</v>
      </c>
      <c r="D304">
        <v>25.198799999999999</v>
      </c>
    </row>
    <row r="305" spans="1:4" x14ac:dyDescent="0.25">
      <c r="A305" t="s">
        <v>26</v>
      </c>
      <c r="B305" t="s">
        <v>27</v>
      </c>
      <c r="C305">
        <v>200</v>
      </c>
      <c r="D305">
        <v>23.7986</v>
      </c>
    </row>
    <row r="306" spans="1:4" x14ac:dyDescent="0.25">
      <c r="A306" t="s">
        <v>26</v>
      </c>
      <c r="B306" t="s">
        <v>27</v>
      </c>
      <c r="C306">
        <v>200</v>
      </c>
      <c r="D306">
        <v>22.584199999999999</v>
      </c>
    </row>
    <row r="307" spans="1:4" x14ac:dyDescent="0.25">
      <c r="A307" t="s">
        <v>26</v>
      </c>
      <c r="B307" t="s">
        <v>27</v>
      </c>
      <c r="C307">
        <v>200</v>
      </c>
      <c r="D307">
        <v>24.944500000000001</v>
      </c>
    </row>
    <row r="308" spans="1:4" x14ac:dyDescent="0.25">
      <c r="A308" t="s">
        <v>26</v>
      </c>
      <c r="B308" t="s">
        <v>27</v>
      </c>
      <c r="C308">
        <v>200</v>
      </c>
      <c r="D308">
        <v>23.3034</v>
      </c>
    </row>
    <row r="309" spans="1:4" x14ac:dyDescent="0.25">
      <c r="A309" t="s">
        <v>26</v>
      </c>
      <c r="B309" t="s">
        <v>27</v>
      </c>
      <c r="C309">
        <v>200</v>
      </c>
      <c r="D309">
        <v>21.065100000000001</v>
      </c>
    </row>
    <row r="310" spans="1:4" x14ac:dyDescent="0.25">
      <c r="A310" t="s">
        <v>26</v>
      </c>
      <c r="B310" t="s">
        <v>27</v>
      </c>
      <c r="C310">
        <v>200</v>
      </c>
      <c r="D310">
        <v>26.3992</v>
      </c>
    </row>
    <row r="311" spans="1:4" x14ac:dyDescent="0.25">
      <c r="A311" t="s">
        <v>26</v>
      </c>
      <c r="B311" t="s">
        <v>27</v>
      </c>
      <c r="C311">
        <v>200</v>
      </c>
      <c r="D311">
        <v>23.456399999999999</v>
      </c>
    </row>
    <row r="312" spans="1:4" x14ac:dyDescent="0.25">
      <c r="A312" t="s">
        <v>26</v>
      </c>
      <c r="B312" t="s">
        <v>27</v>
      </c>
      <c r="C312">
        <v>200</v>
      </c>
      <c r="D312">
        <v>22.663799999999998</v>
      </c>
    </row>
    <row r="313" spans="1:4" x14ac:dyDescent="0.25">
      <c r="A313" t="s">
        <v>26</v>
      </c>
      <c r="B313" t="s">
        <v>27</v>
      </c>
      <c r="C313">
        <v>200</v>
      </c>
      <c r="D313">
        <v>38.892899999999997</v>
      </c>
    </row>
    <row r="314" spans="1:4" x14ac:dyDescent="0.25">
      <c r="A314" t="s">
        <v>26</v>
      </c>
      <c r="B314" t="s">
        <v>27</v>
      </c>
      <c r="C314">
        <v>200</v>
      </c>
      <c r="D314">
        <v>23.841899999999999</v>
      </c>
    </row>
    <row r="315" spans="1:4" x14ac:dyDescent="0.25">
      <c r="A315" t="s">
        <v>26</v>
      </c>
      <c r="B315" t="s">
        <v>27</v>
      </c>
      <c r="C315">
        <v>200</v>
      </c>
      <c r="D315">
        <v>22.267099999999999</v>
      </c>
    </row>
    <row r="316" spans="1:4" x14ac:dyDescent="0.25">
      <c r="A316" t="s">
        <v>26</v>
      </c>
      <c r="B316" t="s">
        <v>27</v>
      </c>
      <c r="C316">
        <v>200</v>
      </c>
      <c r="D316">
        <v>23.2121</v>
      </c>
    </row>
    <row r="317" spans="1:4" x14ac:dyDescent="0.25">
      <c r="A317" t="s">
        <v>26</v>
      </c>
      <c r="B317" t="s">
        <v>27</v>
      </c>
      <c r="C317">
        <v>200</v>
      </c>
      <c r="D317">
        <v>23.332599999999999</v>
      </c>
    </row>
    <row r="318" spans="1:4" x14ac:dyDescent="0.25">
      <c r="A318" t="s">
        <v>26</v>
      </c>
      <c r="B318" t="s">
        <v>27</v>
      </c>
      <c r="C318">
        <v>200</v>
      </c>
      <c r="D318">
        <v>22.879799999999999</v>
      </c>
    </row>
    <row r="319" spans="1:4" x14ac:dyDescent="0.25">
      <c r="A319" t="s">
        <v>26</v>
      </c>
      <c r="B319" t="s">
        <v>27</v>
      </c>
      <c r="C319">
        <v>200</v>
      </c>
      <c r="D319">
        <v>23.372900000000001</v>
      </c>
    </row>
    <row r="320" spans="1:4" x14ac:dyDescent="0.25">
      <c r="A320" t="s">
        <v>26</v>
      </c>
      <c r="B320" t="s">
        <v>27</v>
      </c>
      <c r="C320">
        <v>200</v>
      </c>
      <c r="D320">
        <v>25.808</v>
      </c>
    </row>
    <row r="321" spans="1:4" x14ac:dyDescent="0.25">
      <c r="A321" t="s">
        <v>26</v>
      </c>
      <c r="B321" t="s">
        <v>27</v>
      </c>
      <c r="C321">
        <v>200</v>
      </c>
      <c r="D321">
        <v>21.9101</v>
      </c>
    </row>
    <row r="322" spans="1:4" x14ac:dyDescent="0.25">
      <c r="A322" t="s">
        <v>26</v>
      </c>
      <c r="B322" t="s">
        <v>27</v>
      </c>
      <c r="C322">
        <v>200</v>
      </c>
      <c r="D322">
        <v>24.2666</v>
      </c>
    </row>
    <row r="323" spans="1:4" x14ac:dyDescent="0.25">
      <c r="A323" t="s">
        <v>26</v>
      </c>
      <c r="B323" t="s">
        <v>27</v>
      </c>
      <c r="C323">
        <v>200</v>
      </c>
      <c r="D323">
        <v>23.066099999999999</v>
      </c>
    </row>
    <row r="324" spans="1:4" x14ac:dyDescent="0.25">
      <c r="A324" t="s">
        <v>26</v>
      </c>
      <c r="B324" t="s">
        <v>27</v>
      </c>
      <c r="C324">
        <v>200</v>
      </c>
      <c r="D324">
        <v>25.222799999999999</v>
      </c>
    </row>
    <row r="325" spans="1:4" x14ac:dyDescent="0.25">
      <c r="A325" t="s">
        <v>26</v>
      </c>
      <c r="B325" t="s">
        <v>27</v>
      </c>
      <c r="C325">
        <v>200</v>
      </c>
      <c r="D325">
        <v>23.386399999999998</v>
      </c>
    </row>
    <row r="326" spans="1:4" x14ac:dyDescent="0.25">
      <c r="A326" t="s">
        <v>26</v>
      </c>
      <c r="B326" t="s">
        <v>27</v>
      </c>
      <c r="C326">
        <v>200</v>
      </c>
      <c r="D326">
        <v>23.867699999999999</v>
      </c>
    </row>
    <row r="327" spans="1:4" x14ac:dyDescent="0.25">
      <c r="A327" t="s">
        <v>26</v>
      </c>
      <c r="B327" t="s">
        <v>27</v>
      </c>
      <c r="C327">
        <v>200</v>
      </c>
      <c r="D327">
        <v>38.144199999999998</v>
      </c>
    </row>
    <row r="328" spans="1:4" x14ac:dyDescent="0.25">
      <c r="A328" t="s">
        <v>26</v>
      </c>
      <c r="B328" t="s">
        <v>27</v>
      </c>
      <c r="C328">
        <v>200</v>
      </c>
      <c r="D328">
        <v>38.178699999999999</v>
      </c>
    </row>
    <row r="329" spans="1:4" x14ac:dyDescent="0.25">
      <c r="A329" t="s">
        <v>26</v>
      </c>
      <c r="B329" t="s">
        <v>27</v>
      </c>
      <c r="C329">
        <v>200</v>
      </c>
      <c r="D329">
        <v>23.222899999999999</v>
      </c>
    </row>
    <row r="330" spans="1:4" x14ac:dyDescent="0.25">
      <c r="A330" t="s">
        <v>26</v>
      </c>
      <c r="B330" t="s">
        <v>27</v>
      </c>
      <c r="C330">
        <v>200</v>
      </c>
      <c r="D330">
        <v>23.161300000000001</v>
      </c>
    </row>
    <row r="331" spans="1:4" x14ac:dyDescent="0.25">
      <c r="A331" t="s">
        <v>26</v>
      </c>
      <c r="B331" t="s">
        <v>27</v>
      </c>
      <c r="C331">
        <v>200</v>
      </c>
      <c r="D331">
        <v>23.1235</v>
      </c>
    </row>
    <row r="332" spans="1:4" x14ac:dyDescent="0.25">
      <c r="A332" t="s">
        <v>26</v>
      </c>
      <c r="B332" t="s">
        <v>27</v>
      </c>
      <c r="C332">
        <v>200</v>
      </c>
      <c r="D332">
        <v>23.798300000000001</v>
      </c>
    </row>
    <row r="333" spans="1:4" x14ac:dyDescent="0.25">
      <c r="A333" t="s">
        <v>26</v>
      </c>
      <c r="B333" t="s">
        <v>27</v>
      </c>
      <c r="C333">
        <v>200</v>
      </c>
      <c r="D333">
        <v>39.151800000000001</v>
      </c>
    </row>
    <row r="334" spans="1:4" x14ac:dyDescent="0.25">
      <c r="A334" t="s">
        <v>26</v>
      </c>
      <c r="B334" t="s">
        <v>27</v>
      </c>
      <c r="C334">
        <v>200</v>
      </c>
      <c r="D334">
        <v>23.563800000000001</v>
      </c>
    </row>
    <row r="335" spans="1:4" x14ac:dyDescent="0.25">
      <c r="A335" t="s">
        <v>26</v>
      </c>
      <c r="B335" t="s">
        <v>27</v>
      </c>
      <c r="C335">
        <v>200</v>
      </c>
      <c r="D335">
        <v>37.627499999999998</v>
      </c>
    </row>
    <row r="336" spans="1:4" x14ac:dyDescent="0.25">
      <c r="A336" t="s">
        <v>26</v>
      </c>
      <c r="B336" t="s">
        <v>27</v>
      </c>
      <c r="C336">
        <v>200</v>
      </c>
      <c r="D336">
        <v>26.1724</v>
      </c>
    </row>
    <row r="337" spans="1:4" x14ac:dyDescent="0.25">
      <c r="A337" t="s">
        <v>5</v>
      </c>
      <c r="B337" t="s">
        <v>28</v>
      </c>
      <c r="C337">
        <v>500</v>
      </c>
      <c r="D337">
        <v>23.229399999999998</v>
      </c>
    </row>
    <row r="338" spans="1:4" x14ac:dyDescent="0.25">
      <c r="A338" t="s">
        <v>5</v>
      </c>
      <c r="B338" t="s">
        <v>28</v>
      </c>
      <c r="C338">
        <v>500</v>
      </c>
      <c r="D338">
        <v>23.360299999999999</v>
      </c>
    </row>
    <row r="339" spans="1:4" x14ac:dyDescent="0.25">
      <c r="A339" t="s">
        <v>5</v>
      </c>
      <c r="B339" t="s">
        <v>28</v>
      </c>
      <c r="C339">
        <v>500</v>
      </c>
      <c r="D339">
        <v>22.5932</v>
      </c>
    </row>
    <row r="340" spans="1:4" x14ac:dyDescent="0.25">
      <c r="A340" t="s">
        <v>5</v>
      </c>
      <c r="B340" t="s">
        <v>28</v>
      </c>
      <c r="C340">
        <v>500</v>
      </c>
      <c r="D340">
        <v>6.0660999999999996</v>
      </c>
    </row>
    <row r="341" spans="1:4" x14ac:dyDescent="0.25">
      <c r="A341" t="s">
        <v>26</v>
      </c>
      <c r="B341" t="s">
        <v>28</v>
      </c>
      <c r="C341">
        <v>200</v>
      </c>
      <c r="D341">
        <v>42.480200000000004</v>
      </c>
    </row>
    <row r="342" spans="1:4" x14ac:dyDescent="0.25">
      <c r="A342" t="s">
        <v>5</v>
      </c>
      <c r="B342" t="s">
        <v>30</v>
      </c>
      <c r="C342">
        <v>500</v>
      </c>
      <c r="D342">
        <v>18.182600000000001</v>
      </c>
    </row>
    <row r="343" spans="1:4" x14ac:dyDescent="0.25">
      <c r="A343" t="s">
        <v>5</v>
      </c>
      <c r="B343" t="s">
        <v>30</v>
      </c>
      <c r="C343">
        <v>200</v>
      </c>
      <c r="D343">
        <v>9.8872999999999998</v>
      </c>
    </row>
    <row r="344" spans="1:4" x14ac:dyDescent="0.25">
      <c r="A344" t="s">
        <v>5</v>
      </c>
      <c r="B344" t="s">
        <v>30</v>
      </c>
      <c r="C344">
        <v>200</v>
      </c>
      <c r="D344">
        <v>5.5415000000000001</v>
      </c>
    </row>
    <row r="345" spans="1:4" x14ac:dyDescent="0.25">
      <c r="A345" t="s">
        <v>5</v>
      </c>
      <c r="B345" t="s">
        <v>30</v>
      </c>
      <c r="C345">
        <v>200</v>
      </c>
      <c r="D345">
        <v>5.1332000000000004</v>
      </c>
    </row>
    <row r="346" spans="1:4" x14ac:dyDescent="0.25">
      <c r="A346" t="s">
        <v>5</v>
      </c>
      <c r="B346" t="s">
        <v>30</v>
      </c>
      <c r="C346">
        <v>200</v>
      </c>
      <c r="D346">
        <v>5.8986999999999998</v>
      </c>
    </row>
    <row r="347" spans="1:4" x14ac:dyDescent="0.25">
      <c r="A347" t="s">
        <v>5</v>
      </c>
      <c r="B347" t="s">
        <v>30</v>
      </c>
      <c r="C347">
        <v>200</v>
      </c>
      <c r="D347">
        <v>4.3037999999999998</v>
      </c>
    </row>
    <row r="348" spans="1:4" x14ac:dyDescent="0.25">
      <c r="A348" t="s">
        <v>5</v>
      </c>
      <c r="B348" t="s">
        <v>30</v>
      </c>
      <c r="C348">
        <v>200</v>
      </c>
      <c r="D348">
        <v>4.3875999999999999</v>
      </c>
    </row>
    <row r="349" spans="1:4" x14ac:dyDescent="0.25">
      <c r="A349" t="s">
        <v>5</v>
      </c>
      <c r="B349" t="s">
        <v>30</v>
      </c>
      <c r="C349">
        <v>200</v>
      </c>
      <c r="D349">
        <v>4.9298999999999999</v>
      </c>
    </row>
    <row r="350" spans="1:4" x14ac:dyDescent="0.25">
      <c r="A350" t="s">
        <v>5</v>
      </c>
      <c r="B350" t="s">
        <v>30</v>
      </c>
      <c r="C350">
        <v>200</v>
      </c>
      <c r="D350">
        <v>4.5077999999999996</v>
      </c>
    </row>
    <row r="351" spans="1:4" x14ac:dyDescent="0.25">
      <c r="A351" t="s">
        <v>5</v>
      </c>
      <c r="B351" t="s">
        <v>30</v>
      </c>
      <c r="C351">
        <v>200</v>
      </c>
      <c r="D351">
        <v>4.8053999999999997</v>
      </c>
    </row>
    <row r="352" spans="1:4" x14ac:dyDescent="0.25">
      <c r="A352" t="s">
        <v>5</v>
      </c>
      <c r="B352" t="s">
        <v>30</v>
      </c>
      <c r="C352">
        <v>200</v>
      </c>
      <c r="D352">
        <v>4.1943000000000001</v>
      </c>
    </row>
    <row r="353" spans="1:4" x14ac:dyDescent="0.25">
      <c r="A353" t="s">
        <v>5</v>
      </c>
      <c r="B353" t="s">
        <v>30</v>
      </c>
      <c r="C353">
        <v>200</v>
      </c>
      <c r="D353">
        <v>4.1482999999999999</v>
      </c>
    </row>
    <row r="354" spans="1:4" x14ac:dyDescent="0.25">
      <c r="A354" t="s">
        <v>5</v>
      </c>
      <c r="B354" t="s">
        <v>30</v>
      </c>
      <c r="C354">
        <v>200</v>
      </c>
      <c r="D354">
        <v>4.8728999999999996</v>
      </c>
    </row>
    <row r="355" spans="1:4" x14ac:dyDescent="0.25">
      <c r="A355" t="s">
        <v>5</v>
      </c>
      <c r="B355" t="s">
        <v>30</v>
      </c>
      <c r="C355">
        <v>200</v>
      </c>
      <c r="D355">
        <v>5.1520999999999999</v>
      </c>
    </row>
    <row r="356" spans="1:4" x14ac:dyDescent="0.25">
      <c r="A356" t="s">
        <v>5</v>
      </c>
      <c r="B356" t="s">
        <v>30</v>
      </c>
      <c r="C356">
        <v>200</v>
      </c>
      <c r="D356">
        <v>4.4461000000000004</v>
      </c>
    </row>
    <row r="357" spans="1:4" x14ac:dyDescent="0.25">
      <c r="A357" t="s">
        <v>5</v>
      </c>
      <c r="B357" t="s">
        <v>30</v>
      </c>
      <c r="C357">
        <v>200</v>
      </c>
      <c r="D357">
        <v>4.2023000000000001</v>
      </c>
    </row>
    <row r="358" spans="1:4" x14ac:dyDescent="0.25">
      <c r="A358" t="s">
        <v>5</v>
      </c>
      <c r="B358" t="s">
        <v>30</v>
      </c>
      <c r="C358">
        <v>200</v>
      </c>
      <c r="D358">
        <v>4.1246999999999998</v>
      </c>
    </row>
    <row r="359" spans="1:4" x14ac:dyDescent="0.25">
      <c r="A359" t="s">
        <v>5</v>
      </c>
      <c r="B359" t="s">
        <v>30</v>
      </c>
      <c r="C359">
        <v>200</v>
      </c>
      <c r="D359">
        <v>4.4166999999999996</v>
      </c>
    </row>
    <row r="360" spans="1:4" x14ac:dyDescent="0.25">
      <c r="A360" t="s">
        <v>5</v>
      </c>
      <c r="B360" t="s">
        <v>30</v>
      </c>
      <c r="C360">
        <v>200</v>
      </c>
      <c r="D360">
        <v>4.1505000000000001</v>
      </c>
    </row>
    <row r="361" spans="1:4" x14ac:dyDescent="0.25">
      <c r="A361" t="s">
        <v>5</v>
      </c>
      <c r="B361" t="s">
        <v>30</v>
      </c>
      <c r="C361">
        <v>200</v>
      </c>
      <c r="D361">
        <v>4.0831</v>
      </c>
    </row>
    <row r="362" spans="1:4" x14ac:dyDescent="0.25">
      <c r="A362" t="s">
        <v>5</v>
      </c>
      <c r="B362" t="s">
        <v>30</v>
      </c>
      <c r="C362">
        <v>200</v>
      </c>
      <c r="D362">
        <v>4.3761999999999999</v>
      </c>
    </row>
    <row r="363" spans="1:4" x14ac:dyDescent="0.25">
      <c r="A363" t="s">
        <v>5</v>
      </c>
      <c r="B363" t="s">
        <v>30</v>
      </c>
      <c r="C363">
        <v>200</v>
      </c>
      <c r="D363">
        <v>4.1451000000000002</v>
      </c>
    </row>
    <row r="364" spans="1:4" x14ac:dyDescent="0.25">
      <c r="A364" t="s">
        <v>5</v>
      </c>
      <c r="B364" t="s">
        <v>32</v>
      </c>
      <c r="C364">
        <v>500</v>
      </c>
      <c r="D364">
        <v>17.188400000000001</v>
      </c>
    </row>
    <row r="365" spans="1:4" x14ac:dyDescent="0.25">
      <c r="A365" t="s">
        <v>5</v>
      </c>
      <c r="B365" t="s">
        <v>32</v>
      </c>
      <c r="C365">
        <v>500</v>
      </c>
      <c r="D365">
        <v>20.432300000000001</v>
      </c>
    </row>
    <row r="366" spans="1:4" x14ac:dyDescent="0.25">
      <c r="A366" t="s">
        <v>5</v>
      </c>
      <c r="B366" t="s">
        <v>32</v>
      </c>
      <c r="C366">
        <v>500</v>
      </c>
      <c r="D366">
        <v>20.067399999999999</v>
      </c>
    </row>
    <row r="367" spans="1:4" x14ac:dyDescent="0.25">
      <c r="A367" t="s">
        <v>5</v>
      </c>
      <c r="B367" t="s">
        <v>32</v>
      </c>
      <c r="C367">
        <v>500</v>
      </c>
      <c r="D367">
        <v>4.3910999999999998</v>
      </c>
    </row>
    <row r="368" spans="1:4" x14ac:dyDescent="0.25">
      <c r="A368" t="s">
        <v>26</v>
      </c>
      <c r="B368" t="s">
        <v>32</v>
      </c>
      <c r="C368">
        <v>200</v>
      </c>
      <c r="D368">
        <v>38.042299999999997</v>
      </c>
    </row>
    <row r="369" spans="1:4" x14ac:dyDescent="0.25">
      <c r="A369" t="s">
        <v>26</v>
      </c>
      <c r="B369" t="s">
        <v>32</v>
      </c>
      <c r="C369">
        <v>200</v>
      </c>
      <c r="D369">
        <v>52.958399999999997</v>
      </c>
    </row>
    <row r="370" spans="1:4" x14ac:dyDescent="0.25">
      <c r="A370" t="s">
        <v>26</v>
      </c>
      <c r="B370" t="s">
        <v>32</v>
      </c>
      <c r="C370">
        <v>200</v>
      </c>
      <c r="D370">
        <v>36.637799999999999</v>
      </c>
    </row>
    <row r="371" spans="1:4" x14ac:dyDescent="0.25">
      <c r="A371" t="s">
        <v>26</v>
      </c>
      <c r="B371" t="s">
        <v>32</v>
      </c>
      <c r="C371">
        <v>200</v>
      </c>
      <c r="D371">
        <v>36.837800000000001</v>
      </c>
    </row>
    <row r="372" spans="1:4" x14ac:dyDescent="0.25">
      <c r="A372" t="s">
        <v>26</v>
      </c>
      <c r="B372" t="s">
        <v>32</v>
      </c>
      <c r="C372">
        <v>200</v>
      </c>
      <c r="D372">
        <v>36.644599999999997</v>
      </c>
    </row>
    <row r="373" spans="1:4" x14ac:dyDescent="0.25">
      <c r="A373" t="s">
        <v>26</v>
      </c>
      <c r="B373" t="s">
        <v>32</v>
      </c>
      <c r="C373">
        <v>200</v>
      </c>
      <c r="D373">
        <v>37.222999999999999</v>
      </c>
    </row>
    <row r="374" spans="1:4" x14ac:dyDescent="0.25">
      <c r="A374" t="s">
        <v>26</v>
      </c>
      <c r="B374" t="s">
        <v>32</v>
      </c>
      <c r="C374">
        <v>200</v>
      </c>
      <c r="D374">
        <v>37.292299999999997</v>
      </c>
    </row>
    <row r="375" spans="1:4" x14ac:dyDescent="0.25">
      <c r="A375" t="s">
        <v>26</v>
      </c>
      <c r="B375" t="s">
        <v>32</v>
      </c>
      <c r="C375">
        <v>200</v>
      </c>
      <c r="D375">
        <v>35.822600000000001</v>
      </c>
    </row>
    <row r="376" spans="1:4" x14ac:dyDescent="0.25">
      <c r="A376" t="s">
        <v>26</v>
      </c>
      <c r="B376" t="s">
        <v>32</v>
      </c>
      <c r="C376">
        <v>200</v>
      </c>
      <c r="D376">
        <v>35.4953</v>
      </c>
    </row>
    <row r="377" spans="1:4" x14ac:dyDescent="0.25">
      <c r="A377" t="s">
        <v>26</v>
      </c>
      <c r="B377" t="s">
        <v>32</v>
      </c>
      <c r="C377">
        <v>200</v>
      </c>
      <c r="D377">
        <v>37.355699999999999</v>
      </c>
    </row>
    <row r="378" spans="1:4" x14ac:dyDescent="0.25">
      <c r="A378" t="s">
        <v>26</v>
      </c>
      <c r="B378" t="s">
        <v>32</v>
      </c>
      <c r="C378">
        <v>200</v>
      </c>
      <c r="D378">
        <v>36.134799999999998</v>
      </c>
    </row>
    <row r="379" spans="1:4" x14ac:dyDescent="0.25">
      <c r="A379" t="s">
        <v>26</v>
      </c>
      <c r="B379" t="s">
        <v>32</v>
      </c>
      <c r="C379">
        <v>200</v>
      </c>
      <c r="D379">
        <v>37.739899999999999</v>
      </c>
    </row>
    <row r="380" spans="1:4" x14ac:dyDescent="0.25">
      <c r="A380" t="s">
        <v>26</v>
      </c>
      <c r="B380" t="s">
        <v>32</v>
      </c>
      <c r="C380">
        <v>200</v>
      </c>
      <c r="D380">
        <v>37.608899999999998</v>
      </c>
    </row>
    <row r="381" spans="1:4" x14ac:dyDescent="0.25">
      <c r="A381" t="s">
        <v>26</v>
      </c>
      <c r="B381" t="s">
        <v>32</v>
      </c>
      <c r="C381">
        <v>200</v>
      </c>
      <c r="D381">
        <v>36.521599999999999</v>
      </c>
    </row>
    <row r="382" spans="1:4" x14ac:dyDescent="0.25">
      <c r="A382" t="s">
        <v>26</v>
      </c>
      <c r="B382" t="s">
        <v>32</v>
      </c>
      <c r="C382">
        <v>200</v>
      </c>
      <c r="D382">
        <v>35.904800000000002</v>
      </c>
    </row>
    <row r="383" spans="1:4" x14ac:dyDescent="0.25">
      <c r="A383" t="s">
        <v>26</v>
      </c>
      <c r="B383" t="s">
        <v>32</v>
      </c>
      <c r="C383">
        <v>200</v>
      </c>
      <c r="D383">
        <v>37.034300000000002</v>
      </c>
    </row>
    <row r="384" spans="1:4" x14ac:dyDescent="0.25">
      <c r="A384" t="s">
        <v>26</v>
      </c>
      <c r="B384" t="s">
        <v>32</v>
      </c>
      <c r="C384">
        <v>200</v>
      </c>
      <c r="D384">
        <v>35.955500000000001</v>
      </c>
    </row>
    <row r="385" spans="1:4" x14ac:dyDescent="0.25">
      <c r="A385" t="s">
        <v>26</v>
      </c>
      <c r="B385" t="s">
        <v>32</v>
      </c>
      <c r="C385">
        <v>200</v>
      </c>
      <c r="D385">
        <v>37.407600000000002</v>
      </c>
    </row>
    <row r="386" spans="1:4" x14ac:dyDescent="0.25">
      <c r="A386" t="s">
        <v>26</v>
      </c>
      <c r="B386" t="s">
        <v>32</v>
      </c>
      <c r="C386">
        <v>200</v>
      </c>
      <c r="D386">
        <v>35.680900000000001</v>
      </c>
    </row>
    <row r="387" spans="1:4" x14ac:dyDescent="0.25">
      <c r="A387" t="s">
        <v>26</v>
      </c>
      <c r="B387" t="s">
        <v>32</v>
      </c>
      <c r="C387">
        <v>200</v>
      </c>
      <c r="D387">
        <v>36.402200000000001</v>
      </c>
    </row>
    <row r="388" spans="1:4" x14ac:dyDescent="0.25">
      <c r="A388" t="s">
        <v>26</v>
      </c>
      <c r="B388" t="s">
        <v>32</v>
      </c>
      <c r="C388">
        <v>200</v>
      </c>
      <c r="D388">
        <v>36.411299999999997</v>
      </c>
    </row>
    <row r="389" spans="1:4" x14ac:dyDescent="0.25">
      <c r="A389" t="s">
        <v>26</v>
      </c>
      <c r="B389" t="s">
        <v>32</v>
      </c>
      <c r="C389">
        <v>200</v>
      </c>
      <c r="D389">
        <v>36.142099999999999</v>
      </c>
    </row>
    <row r="390" spans="1:4" x14ac:dyDescent="0.25">
      <c r="A390" t="s">
        <v>26</v>
      </c>
      <c r="B390" t="s">
        <v>32</v>
      </c>
      <c r="C390">
        <v>200</v>
      </c>
      <c r="D390">
        <v>36.142499999999998</v>
      </c>
    </row>
    <row r="391" spans="1:4" x14ac:dyDescent="0.25">
      <c r="A391" t="s">
        <v>26</v>
      </c>
      <c r="B391" t="s">
        <v>32</v>
      </c>
      <c r="C391">
        <v>200</v>
      </c>
      <c r="D391">
        <v>36.308</v>
      </c>
    </row>
    <row r="392" spans="1:4" x14ac:dyDescent="0.25">
      <c r="A392" t="s">
        <v>26</v>
      </c>
      <c r="B392" t="s">
        <v>32</v>
      </c>
      <c r="C392">
        <v>200</v>
      </c>
      <c r="D392">
        <v>36.788400000000003</v>
      </c>
    </row>
    <row r="393" spans="1:4" x14ac:dyDescent="0.25">
      <c r="A393" t="s">
        <v>26</v>
      </c>
      <c r="B393" t="s">
        <v>32</v>
      </c>
      <c r="C393">
        <v>200</v>
      </c>
      <c r="D393">
        <v>40.376800000000003</v>
      </c>
    </row>
    <row r="394" spans="1:4" x14ac:dyDescent="0.25">
      <c r="A394" t="s">
        <v>26</v>
      </c>
      <c r="B394" t="s">
        <v>32</v>
      </c>
      <c r="C394">
        <v>200</v>
      </c>
      <c r="D394">
        <v>38.4146</v>
      </c>
    </row>
    <row r="395" spans="1:4" x14ac:dyDescent="0.25">
      <c r="A395" t="s">
        <v>26</v>
      </c>
      <c r="B395" t="s">
        <v>32</v>
      </c>
      <c r="C395">
        <v>200</v>
      </c>
      <c r="D395">
        <v>36.336799999999997</v>
      </c>
    </row>
    <row r="396" spans="1:4" x14ac:dyDescent="0.25">
      <c r="A396" t="s">
        <v>26</v>
      </c>
      <c r="B396" t="s">
        <v>32</v>
      </c>
      <c r="C396">
        <v>200</v>
      </c>
      <c r="D396">
        <v>36.682400000000001</v>
      </c>
    </row>
    <row r="397" spans="1:4" x14ac:dyDescent="0.25">
      <c r="A397" t="s">
        <v>26</v>
      </c>
      <c r="B397" t="s">
        <v>32</v>
      </c>
      <c r="C397">
        <v>200</v>
      </c>
      <c r="D397">
        <v>36.689599999999999</v>
      </c>
    </row>
    <row r="398" spans="1:4" x14ac:dyDescent="0.25">
      <c r="A398" t="s">
        <v>26</v>
      </c>
      <c r="B398" t="s">
        <v>32</v>
      </c>
      <c r="C398">
        <v>200</v>
      </c>
      <c r="D398">
        <v>36.579799999999999</v>
      </c>
    </row>
    <row r="399" spans="1:4" x14ac:dyDescent="0.25">
      <c r="A399" t="s">
        <v>26</v>
      </c>
      <c r="B399" t="s">
        <v>32</v>
      </c>
      <c r="C399">
        <v>200</v>
      </c>
      <c r="D399">
        <v>36.155299999999997</v>
      </c>
    </row>
    <row r="400" spans="1:4" x14ac:dyDescent="0.25">
      <c r="A400" t="s">
        <v>26</v>
      </c>
      <c r="B400" t="s">
        <v>32</v>
      </c>
      <c r="C400">
        <v>200</v>
      </c>
      <c r="D400">
        <v>36.023400000000002</v>
      </c>
    </row>
    <row r="401" spans="1:4" x14ac:dyDescent="0.25">
      <c r="A401" t="s">
        <v>26</v>
      </c>
      <c r="B401" t="s">
        <v>32</v>
      </c>
      <c r="C401">
        <v>200</v>
      </c>
      <c r="D401">
        <v>35.760800000000003</v>
      </c>
    </row>
    <row r="402" spans="1:4" x14ac:dyDescent="0.25">
      <c r="A402" t="s">
        <v>26</v>
      </c>
      <c r="B402" t="s">
        <v>32</v>
      </c>
      <c r="C402">
        <v>200</v>
      </c>
      <c r="D402">
        <v>53.057000000000002</v>
      </c>
    </row>
    <row r="403" spans="1:4" x14ac:dyDescent="0.25">
      <c r="A403" t="s">
        <v>26</v>
      </c>
      <c r="B403" t="s">
        <v>32</v>
      </c>
      <c r="C403">
        <v>200</v>
      </c>
      <c r="D403">
        <v>51.420099999999998</v>
      </c>
    </row>
    <row r="404" spans="1:4" x14ac:dyDescent="0.25">
      <c r="A404" t="s">
        <v>26</v>
      </c>
      <c r="B404" t="s">
        <v>32</v>
      </c>
      <c r="C404">
        <v>200</v>
      </c>
      <c r="D404">
        <v>50.275100000000002</v>
      </c>
    </row>
    <row r="405" spans="1:4" x14ac:dyDescent="0.25">
      <c r="A405" t="s">
        <v>26</v>
      </c>
      <c r="B405" t="s">
        <v>32</v>
      </c>
      <c r="C405">
        <v>200</v>
      </c>
      <c r="D405">
        <v>42.257399999999997</v>
      </c>
    </row>
    <row r="406" spans="1:4" x14ac:dyDescent="0.25">
      <c r="A406" t="s">
        <v>26</v>
      </c>
      <c r="B406" t="s">
        <v>32</v>
      </c>
      <c r="C406">
        <v>200</v>
      </c>
      <c r="D406">
        <v>38.043599999999998</v>
      </c>
    </row>
    <row r="407" spans="1:4" x14ac:dyDescent="0.25">
      <c r="A407" t="s">
        <v>26</v>
      </c>
      <c r="B407" t="s">
        <v>32</v>
      </c>
      <c r="C407">
        <v>200</v>
      </c>
      <c r="D407">
        <v>37.154899999999998</v>
      </c>
    </row>
    <row r="408" spans="1:4" x14ac:dyDescent="0.25">
      <c r="A408" t="s">
        <v>26</v>
      </c>
      <c r="B408" t="s">
        <v>32</v>
      </c>
      <c r="C408">
        <v>200</v>
      </c>
      <c r="D408">
        <v>51.244599999999998</v>
      </c>
    </row>
    <row r="409" spans="1:4" x14ac:dyDescent="0.25">
      <c r="A409" t="s">
        <v>26</v>
      </c>
      <c r="B409" t="s">
        <v>32</v>
      </c>
      <c r="C409">
        <v>200</v>
      </c>
      <c r="D409">
        <v>36.416200000000003</v>
      </c>
    </row>
    <row r="410" spans="1:4" x14ac:dyDescent="0.25">
      <c r="A410" t="s">
        <v>26</v>
      </c>
      <c r="B410" t="s">
        <v>32</v>
      </c>
      <c r="C410">
        <v>200</v>
      </c>
      <c r="D410">
        <v>51.308900000000001</v>
      </c>
    </row>
    <row r="411" spans="1:4" x14ac:dyDescent="0.25">
      <c r="A411" t="s">
        <v>26</v>
      </c>
      <c r="B411" t="s">
        <v>32</v>
      </c>
      <c r="C411">
        <v>200</v>
      </c>
      <c r="D411">
        <v>41.660800000000002</v>
      </c>
    </row>
    <row r="412" spans="1:4" x14ac:dyDescent="0.25">
      <c r="A412" t="s">
        <v>26</v>
      </c>
      <c r="B412" t="s">
        <v>32</v>
      </c>
      <c r="C412">
        <v>200</v>
      </c>
      <c r="D412">
        <v>38.999899999999997</v>
      </c>
    </row>
    <row r="413" spans="1:4" x14ac:dyDescent="0.25">
      <c r="A413" t="s">
        <v>26</v>
      </c>
      <c r="B413" t="s">
        <v>32</v>
      </c>
      <c r="C413">
        <v>200</v>
      </c>
      <c r="D413">
        <v>54.155700000000003</v>
      </c>
    </row>
    <row r="414" spans="1:4" x14ac:dyDescent="0.25">
      <c r="A414" t="s">
        <v>26</v>
      </c>
      <c r="B414" t="s">
        <v>32</v>
      </c>
      <c r="C414">
        <v>200</v>
      </c>
      <c r="D414">
        <v>26.632300000000001</v>
      </c>
    </row>
    <row r="415" spans="1:4" x14ac:dyDescent="0.25">
      <c r="A415" t="s">
        <v>5</v>
      </c>
      <c r="B415" t="s">
        <v>33</v>
      </c>
      <c r="C415">
        <v>500</v>
      </c>
      <c r="D415">
        <v>17.033000000000001</v>
      </c>
    </row>
    <row r="416" spans="1:4" x14ac:dyDescent="0.25">
      <c r="A416" t="s">
        <v>5</v>
      </c>
      <c r="B416" t="s">
        <v>33</v>
      </c>
      <c r="C416">
        <v>500</v>
      </c>
      <c r="D416">
        <v>20.0685</v>
      </c>
    </row>
    <row r="417" spans="1:4" x14ac:dyDescent="0.25">
      <c r="A417" t="s">
        <v>5</v>
      </c>
      <c r="B417" t="s">
        <v>33</v>
      </c>
      <c r="C417">
        <v>500</v>
      </c>
      <c r="D417">
        <v>3.5994999999999999</v>
      </c>
    </row>
    <row r="418" spans="1:4" x14ac:dyDescent="0.25">
      <c r="A418" t="s">
        <v>5</v>
      </c>
      <c r="B418" t="s">
        <v>33</v>
      </c>
      <c r="C418">
        <v>200</v>
      </c>
      <c r="D418">
        <v>6.5056000000000003</v>
      </c>
    </row>
    <row r="419" spans="1:4" x14ac:dyDescent="0.25">
      <c r="A419" t="s">
        <v>5</v>
      </c>
      <c r="B419" t="s">
        <v>33</v>
      </c>
      <c r="C419">
        <v>200</v>
      </c>
      <c r="D419">
        <v>5.5304000000000002</v>
      </c>
    </row>
    <row r="420" spans="1:4" x14ac:dyDescent="0.25">
      <c r="A420" t="s">
        <v>5</v>
      </c>
      <c r="B420" t="s">
        <v>33</v>
      </c>
      <c r="C420">
        <v>200</v>
      </c>
      <c r="D420">
        <v>5.8155999999999999</v>
      </c>
    </row>
    <row r="421" spans="1:4" x14ac:dyDescent="0.25">
      <c r="A421" t="s">
        <v>5</v>
      </c>
      <c r="B421" t="s">
        <v>33</v>
      </c>
      <c r="C421">
        <v>200</v>
      </c>
      <c r="D421">
        <v>5.8011999999999997</v>
      </c>
    </row>
    <row r="422" spans="1:4" x14ac:dyDescent="0.25">
      <c r="A422" t="s">
        <v>5</v>
      </c>
      <c r="B422" t="s">
        <v>33</v>
      </c>
      <c r="C422">
        <v>200</v>
      </c>
      <c r="D422">
        <v>5.1912000000000003</v>
      </c>
    </row>
    <row r="423" spans="1:4" x14ac:dyDescent="0.25">
      <c r="A423" t="s">
        <v>5</v>
      </c>
      <c r="B423" t="s">
        <v>33</v>
      </c>
      <c r="C423">
        <v>200</v>
      </c>
      <c r="D423">
        <v>5.8022999999999998</v>
      </c>
    </row>
    <row r="424" spans="1:4" x14ac:dyDescent="0.25">
      <c r="A424" t="s">
        <v>5</v>
      </c>
      <c r="B424" t="s">
        <v>33</v>
      </c>
      <c r="C424">
        <v>200</v>
      </c>
      <c r="D424">
        <v>5.6279000000000003</v>
      </c>
    </row>
    <row r="425" spans="1:4" x14ac:dyDescent="0.25">
      <c r="A425" t="s">
        <v>5</v>
      </c>
      <c r="B425" t="s">
        <v>33</v>
      </c>
      <c r="C425">
        <v>200</v>
      </c>
      <c r="D425">
        <v>5.6628999999999996</v>
      </c>
    </row>
    <row r="426" spans="1:4" x14ac:dyDescent="0.25">
      <c r="A426" t="s">
        <v>5</v>
      </c>
      <c r="B426" t="s">
        <v>33</v>
      </c>
      <c r="C426">
        <v>200</v>
      </c>
      <c r="D426">
        <v>5.3193000000000001</v>
      </c>
    </row>
    <row r="427" spans="1:4" x14ac:dyDescent="0.25">
      <c r="A427" t="s">
        <v>5</v>
      </c>
      <c r="B427" t="s">
        <v>33</v>
      </c>
      <c r="C427">
        <v>200</v>
      </c>
      <c r="D427">
        <v>4.8071999999999999</v>
      </c>
    </row>
    <row r="428" spans="1:4" x14ac:dyDescent="0.25">
      <c r="A428" t="s">
        <v>5</v>
      </c>
      <c r="B428" t="s">
        <v>33</v>
      </c>
      <c r="C428">
        <v>200</v>
      </c>
      <c r="D428">
        <v>5.1749000000000001</v>
      </c>
    </row>
    <row r="429" spans="1:4" x14ac:dyDescent="0.25">
      <c r="A429" t="s">
        <v>5</v>
      </c>
      <c r="B429" t="s">
        <v>33</v>
      </c>
      <c r="C429">
        <v>200</v>
      </c>
      <c r="D429">
        <v>5.6477000000000004</v>
      </c>
    </row>
    <row r="430" spans="1:4" x14ac:dyDescent="0.25">
      <c r="A430" t="s">
        <v>5</v>
      </c>
      <c r="B430" t="s">
        <v>33</v>
      </c>
      <c r="C430">
        <v>200</v>
      </c>
      <c r="D430">
        <v>4.7933000000000003</v>
      </c>
    </row>
    <row r="431" spans="1:4" x14ac:dyDescent="0.25">
      <c r="A431" t="s">
        <v>5</v>
      </c>
      <c r="B431" t="s">
        <v>33</v>
      </c>
      <c r="C431">
        <v>200</v>
      </c>
      <c r="D431">
        <v>4.7587999999999999</v>
      </c>
    </row>
    <row r="432" spans="1:4" x14ac:dyDescent="0.25">
      <c r="A432" t="s">
        <v>5</v>
      </c>
      <c r="B432" t="s">
        <v>33</v>
      </c>
      <c r="C432">
        <v>200</v>
      </c>
      <c r="D432">
        <v>4.4691999999999998</v>
      </c>
    </row>
    <row r="433" spans="1:4" x14ac:dyDescent="0.25">
      <c r="A433" t="s">
        <v>5</v>
      </c>
      <c r="B433" t="s">
        <v>34</v>
      </c>
      <c r="C433">
        <v>500</v>
      </c>
      <c r="D433">
        <v>17.510200000000001</v>
      </c>
    </row>
    <row r="434" spans="1:4" x14ac:dyDescent="0.25">
      <c r="A434" t="s">
        <v>26</v>
      </c>
      <c r="B434" t="s">
        <v>34</v>
      </c>
      <c r="C434">
        <v>200</v>
      </c>
      <c r="D434">
        <v>24.389399999999998</v>
      </c>
    </row>
    <row r="435" spans="1:4" x14ac:dyDescent="0.25">
      <c r="A435" t="s">
        <v>26</v>
      </c>
      <c r="B435" t="s">
        <v>34</v>
      </c>
      <c r="C435">
        <v>200</v>
      </c>
      <c r="D435">
        <v>21.553000000000001</v>
      </c>
    </row>
    <row r="436" spans="1:4" x14ac:dyDescent="0.25">
      <c r="A436" t="s">
        <v>26</v>
      </c>
      <c r="B436" t="s">
        <v>34</v>
      </c>
      <c r="C436">
        <v>200</v>
      </c>
      <c r="D436">
        <v>36.791600000000003</v>
      </c>
    </row>
    <row r="437" spans="1:4" x14ac:dyDescent="0.25">
      <c r="A437" t="s">
        <v>26</v>
      </c>
      <c r="B437" t="s">
        <v>34</v>
      </c>
      <c r="C437">
        <v>200</v>
      </c>
      <c r="D437">
        <v>21.5991</v>
      </c>
    </row>
    <row r="438" spans="1:4" x14ac:dyDescent="0.25">
      <c r="A438" t="s">
        <v>26</v>
      </c>
      <c r="B438" t="s">
        <v>34</v>
      </c>
      <c r="C438">
        <v>200</v>
      </c>
      <c r="D438">
        <v>7.5400999999999998</v>
      </c>
    </row>
    <row r="439" spans="1:4" x14ac:dyDescent="0.25">
      <c r="A439" t="s">
        <v>26</v>
      </c>
      <c r="B439" t="s">
        <v>34</v>
      </c>
      <c r="C439">
        <v>200</v>
      </c>
      <c r="D439">
        <v>8.0205000000000002</v>
      </c>
    </row>
    <row r="440" spans="1:4" x14ac:dyDescent="0.25">
      <c r="A440" t="s">
        <v>26</v>
      </c>
      <c r="B440" t="s">
        <v>34</v>
      </c>
      <c r="C440">
        <v>200</v>
      </c>
      <c r="D440">
        <v>6.6451000000000002</v>
      </c>
    </row>
    <row r="441" spans="1:4" x14ac:dyDescent="0.25">
      <c r="A441" t="s">
        <v>26</v>
      </c>
      <c r="B441" t="s">
        <v>34</v>
      </c>
      <c r="C441">
        <v>200</v>
      </c>
      <c r="D441">
        <v>6.6280999999999999</v>
      </c>
    </row>
    <row r="442" spans="1:4" x14ac:dyDescent="0.25">
      <c r="A442" t="s">
        <v>26</v>
      </c>
      <c r="B442" t="s">
        <v>34</v>
      </c>
      <c r="C442">
        <v>200</v>
      </c>
      <c r="D442">
        <v>22.249099999999999</v>
      </c>
    </row>
    <row r="443" spans="1:4" x14ac:dyDescent="0.25">
      <c r="A443" t="s">
        <v>26</v>
      </c>
      <c r="B443" t="s">
        <v>34</v>
      </c>
      <c r="C443">
        <v>200</v>
      </c>
      <c r="D443">
        <v>9.7933000000000003</v>
      </c>
    </row>
    <row r="444" spans="1:4" x14ac:dyDescent="0.25">
      <c r="A444" t="s">
        <v>5</v>
      </c>
      <c r="B444" t="s">
        <v>35</v>
      </c>
      <c r="C444">
        <v>500</v>
      </c>
      <c r="D444">
        <v>17.204699999999999</v>
      </c>
    </row>
    <row r="445" spans="1:4" x14ac:dyDescent="0.25">
      <c r="A445" t="s">
        <v>5</v>
      </c>
      <c r="B445" t="s">
        <v>35</v>
      </c>
      <c r="C445">
        <v>200</v>
      </c>
      <c r="D445">
        <v>5.5312999999999999</v>
      </c>
    </row>
    <row r="446" spans="1:4" x14ac:dyDescent="0.25">
      <c r="A446" t="s">
        <v>26</v>
      </c>
      <c r="B446" t="s">
        <v>35</v>
      </c>
      <c r="C446">
        <v>200</v>
      </c>
      <c r="D446">
        <v>39.893900000000002</v>
      </c>
    </row>
    <row r="447" spans="1:4" x14ac:dyDescent="0.25">
      <c r="A447" t="s">
        <v>5</v>
      </c>
      <c r="B447" t="s">
        <v>35</v>
      </c>
      <c r="C447">
        <v>200</v>
      </c>
      <c r="D447">
        <v>4.8613</v>
      </c>
    </row>
    <row r="448" spans="1:4" x14ac:dyDescent="0.25">
      <c r="A448" t="s">
        <v>26</v>
      </c>
      <c r="B448" t="s">
        <v>35</v>
      </c>
      <c r="C448">
        <v>200</v>
      </c>
      <c r="D448">
        <v>38.116900000000001</v>
      </c>
    </row>
    <row r="449" spans="1:4" x14ac:dyDescent="0.25">
      <c r="A449" t="s">
        <v>26</v>
      </c>
      <c r="B449" t="s">
        <v>35</v>
      </c>
      <c r="C449">
        <v>200</v>
      </c>
      <c r="D449">
        <v>21.95</v>
      </c>
    </row>
    <row r="450" spans="1:4" x14ac:dyDescent="0.25">
      <c r="A450" t="s">
        <v>26</v>
      </c>
      <c r="B450" t="s">
        <v>35</v>
      </c>
      <c r="C450">
        <v>200</v>
      </c>
      <c r="D450">
        <v>21.823499999999999</v>
      </c>
    </row>
    <row r="451" spans="1:4" x14ac:dyDescent="0.25">
      <c r="A451" t="s">
        <v>26</v>
      </c>
      <c r="B451" t="s">
        <v>35</v>
      </c>
      <c r="C451">
        <v>200</v>
      </c>
      <c r="D451">
        <v>20.9754</v>
      </c>
    </row>
    <row r="452" spans="1:4" x14ac:dyDescent="0.25">
      <c r="A452" t="s">
        <v>26</v>
      </c>
      <c r="B452" t="s">
        <v>35</v>
      </c>
      <c r="C452">
        <v>200</v>
      </c>
      <c r="D452">
        <v>21.782499999999999</v>
      </c>
    </row>
    <row r="453" spans="1:4" x14ac:dyDescent="0.25">
      <c r="A453" t="s">
        <v>26</v>
      </c>
      <c r="B453" t="s">
        <v>35</v>
      </c>
      <c r="C453">
        <v>200</v>
      </c>
      <c r="D453">
        <v>24.700099999999999</v>
      </c>
    </row>
    <row r="454" spans="1:4" x14ac:dyDescent="0.25">
      <c r="A454" t="s">
        <v>26</v>
      </c>
      <c r="B454" t="s">
        <v>35</v>
      </c>
      <c r="C454">
        <v>200</v>
      </c>
      <c r="D454">
        <v>21.225200000000001</v>
      </c>
    </row>
    <row r="455" spans="1:4" x14ac:dyDescent="0.25">
      <c r="A455" t="s">
        <v>26</v>
      </c>
      <c r="B455" t="s">
        <v>35</v>
      </c>
      <c r="C455">
        <v>200</v>
      </c>
      <c r="D455">
        <v>23.101800000000001</v>
      </c>
    </row>
    <row r="456" spans="1:4" x14ac:dyDescent="0.25">
      <c r="A456" t="s">
        <v>26</v>
      </c>
      <c r="B456" t="s">
        <v>35</v>
      </c>
      <c r="C456">
        <v>200</v>
      </c>
      <c r="D456">
        <v>20.500900000000001</v>
      </c>
    </row>
    <row r="457" spans="1:4" x14ac:dyDescent="0.25">
      <c r="A457" t="s">
        <v>26</v>
      </c>
      <c r="B457" t="s">
        <v>35</v>
      </c>
      <c r="C457">
        <v>200</v>
      </c>
      <c r="D457">
        <v>21.4588</v>
      </c>
    </row>
    <row r="458" spans="1:4" x14ac:dyDescent="0.25">
      <c r="A458" t="s">
        <v>26</v>
      </c>
      <c r="B458" t="s">
        <v>35</v>
      </c>
      <c r="C458">
        <v>200</v>
      </c>
      <c r="D458">
        <v>21.009</v>
      </c>
    </row>
    <row r="459" spans="1:4" x14ac:dyDescent="0.25">
      <c r="A459" t="s">
        <v>26</v>
      </c>
      <c r="B459" t="s">
        <v>35</v>
      </c>
      <c r="C459">
        <v>200</v>
      </c>
      <c r="D459">
        <v>22.080200000000001</v>
      </c>
    </row>
    <row r="460" spans="1:4" x14ac:dyDescent="0.25">
      <c r="A460" t="s">
        <v>26</v>
      </c>
      <c r="B460" t="s">
        <v>35</v>
      </c>
      <c r="C460">
        <v>200</v>
      </c>
      <c r="D460">
        <v>21.307400000000001</v>
      </c>
    </row>
    <row r="461" spans="1:4" x14ac:dyDescent="0.25">
      <c r="A461" t="s">
        <v>26</v>
      </c>
      <c r="B461" t="s">
        <v>35</v>
      </c>
      <c r="C461">
        <v>200</v>
      </c>
      <c r="D461">
        <v>23.435700000000001</v>
      </c>
    </row>
    <row r="462" spans="1:4" x14ac:dyDescent="0.25">
      <c r="A462" t="s">
        <v>26</v>
      </c>
      <c r="B462" t="s">
        <v>35</v>
      </c>
      <c r="C462">
        <v>200</v>
      </c>
      <c r="D462">
        <v>50.4559</v>
      </c>
    </row>
    <row r="463" spans="1:4" x14ac:dyDescent="0.25">
      <c r="A463" t="s">
        <v>26</v>
      </c>
      <c r="B463" t="s">
        <v>35</v>
      </c>
      <c r="C463">
        <v>200</v>
      </c>
      <c r="D463">
        <v>27.374300000000002</v>
      </c>
    </row>
    <row r="464" spans="1:4" x14ac:dyDescent="0.25">
      <c r="A464" t="s">
        <v>26</v>
      </c>
      <c r="B464" t="s">
        <v>35</v>
      </c>
      <c r="C464">
        <v>200</v>
      </c>
      <c r="D464">
        <v>24.598099999999999</v>
      </c>
    </row>
    <row r="465" spans="1:4" x14ac:dyDescent="0.25">
      <c r="A465" t="s">
        <v>26</v>
      </c>
      <c r="B465" t="s">
        <v>35</v>
      </c>
      <c r="C465">
        <v>200</v>
      </c>
      <c r="D465">
        <v>21.5105</v>
      </c>
    </row>
    <row r="466" spans="1:4" x14ac:dyDescent="0.25">
      <c r="A466" t="s">
        <v>26</v>
      </c>
      <c r="B466" t="s">
        <v>35</v>
      </c>
      <c r="C466">
        <v>200</v>
      </c>
      <c r="D466">
        <v>20.629799999999999</v>
      </c>
    </row>
    <row r="467" spans="1:4" x14ac:dyDescent="0.25">
      <c r="A467" t="s">
        <v>26</v>
      </c>
      <c r="B467" t="s">
        <v>35</v>
      </c>
      <c r="C467">
        <v>200</v>
      </c>
      <c r="D467">
        <v>26.632200000000001</v>
      </c>
    </row>
    <row r="468" spans="1:4" x14ac:dyDescent="0.25">
      <c r="A468" t="s">
        <v>26</v>
      </c>
      <c r="B468" t="s">
        <v>35</v>
      </c>
      <c r="C468">
        <v>200</v>
      </c>
      <c r="D468">
        <v>22.261500000000002</v>
      </c>
    </row>
    <row r="469" spans="1:4" x14ac:dyDescent="0.25">
      <c r="A469" t="s">
        <v>26</v>
      </c>
      <c r="B469" t="s">
        <v>35</v>
      </c>
      <c r="C469">
        <v>200</v>
      </c>
      <c r="D469">
        <v>22.531400000000001</v>
      </c>
    </row>
    <row r="470" spans="1:4" x14ac:dyDescent="0.25">
      <c r="A470" t="s">
        <v>26</v>
      </c>
      <c r="B470" t="s">
        <v>35</v>
      </c>
      <c r="C470">
        <v>200</v>
      </c>
      <c r="D470">
        <v>30.458100000000002</v>
      </c>
    </row>
    <row r="471" spans="1:4" x14ac:dyDescent="0.25">
      <c r="A471" t="s">
        <v>26</v>
      </c>
      <c r="B471" t="s">
        <v>35</v>
      </c>
      <c r="C471">
        <v>200</v>
      </c>
      <c r="D471">
        <v>21.610499999999998</v>
      </c>
    </row>
    <row r="472" spans="1:4" x14ac:dyDescent="0.25">
      <c r="A472" t="s">
        <v>26</v>
      </c>
      <c r="B472" t="s">
        <v>35</v>
      </c>
      <c r="C472">
        <v>200</v>
      </c>
      <c r="D472">
        <v>22.165900000000001</v>
      </c>
    </row>
    <row r="473" spans="1:4" x14ac:dyDescent="0.25">
      <c r="A473" t="s">
        <v>26</v>
      </c>
      <c r="B473" t="s">
        <v>35</v>
      </c>
      <c r="C473">
        <v>200</v>
      </c>
      <c r="D473">
        <v>20.595099999999999</v>
      </c>
    </row>
    <row r="474" spans="1:4" x14ac:dyDescent="0.25">
      <c r="A474" t="s">
        <v>26</v>
      </c>
      <c r="B474" t="s">
        <v>35</v>
      </c>
      <c r="C474">
        <v>200</v>
      </c>
      <c r="D474">
        <v>21.617599999999999</v>
      </c>
    </row>
    <row r="475" spans="1:4" x14ac:dyDescent="0.25">
      <c r="A475" t="s">
        <v>26</v>
      </c>
      <c r="B475" t="s">
        <v>35</v>
      </c>
      <c r="C475">
        <v>200</v>
      </c>
      <c r="D475">
        <v>35.462200000000003</v>
      </c>
    </row>
    <row r="476" spans="1:4" x14ac:dyDescent="0.25">
      <c r="A476" t="s">
        <v>26</v>
      </c>
      <c r="B476" t="s">
        <v>35</v>
      </c>
      <c r="C476">
        <v>200</v>
      </c>
      <c r="D476">
        <v>35.8962</v>
      </c>
    </row>
    <row r="477" spans="1:4" x14ac:dyDescent="0.25">
      <c r="A477" t="s">
        <v>26</v>
      </c>
      <c r="B477" t="s">
        <v>35</v>
      </c>
      <c r="C477">
        <v>200</v>
      </c>
      <c r="D477">
        <v>37.4101</v>
      </c>
    </row>
    <row r="478" spans="1:4" x14ac:dyDescent="0.25">
      <c r="A478" t="s">
        <v>26</v>
      </c>
      <c r="B478" t="s">
        <v>35</v>
      </c>
      <c r="C478">
        <v>200</v>
      </c>
      <c r="D478">
        <v>52.824599999999997</v>
      </c>
    </row>
    <row r="479" spans="1:4" x14ac:dyDescent="0.25">
      <c r="A479" t="s">
        <v>26</v>
      </c>
      <c r="B479" t="s">
        <v>35</v>
      </c>
      <c r="C479">
        <v>200</v>
      </c>
      <c r="D479">
        <v>35.208799999999997</v>
      </c>
    </row>
    <row r="480" spans="1:4" x14ac:dyDescent="0.25">
      <c r="A480" t="s">
        <v>26</v>
      </c>
      <c r="B480" t="s">
        <v>35</v>
      </c>
      <c r="C480">
        <v>200</v>
      </c>
      <c r="D480">
        <v>53.4863</v>
      </c>
    </row>
    <row r="481" spans="1:4" x14ac:dyDescent="0.25">
      <c r="A481" t="s">
        <v>26</v>
      </c>
      <c r="B481" t="s">
        <v>35</v>
      </c>
      <c r="C481">
        <v>200</v>
      </c>
      <c r="D481">
        <v>37.724200000000003</v>
      </c>
    </row>
    <row r="482" spans="1:4" x14ac:dyDescent="0.25">
      <c r="A482" t="s">
        <v>26</v>
      </c>
      <c r="B482" t="s">
        <v>35</v>
      </c>
      <c r="C482">
        <v>200</v>
      </c>
      <c r="D482">
        <v>20.1082</v>
      </c>
    </row>
    <row r="483" spans="1:4" x14ac:dyDescent="0.25">
      <c r="A483" t="s">
        <v>26</v>
      </c>
      <c r="B483" t="s">
        <v>35</v>
      </c>
      <c r="C483">
        <v>200</v>
      </c>
      <c r="D483">
        <v>22.442499999999999</v>
      </c>
    </row>
    <row r="484" spans="1:4" x14ac:dyDescent="0.25">
      <c r="A484" t="s">
        <v>26</v>
      </c>
      <c r="B484" t="s">
        <v>35</v>
      </c>
      <c r="C484">
        <v>200</v>
      </c>
      <c r="D484">
        <v>21.4466</v>
      </c>
    </row>
    <row r="485" spans="1:4" x14ac:dyDescent="0.25">
      <c r="A485" t="s">
        <v>26</v>
      </c>
      <c r="B485" t="s">
        <v>35</v>
      </c>
      <c r="C485">
        <v>200</v>
      </c>
      <c r="D485">
        <v>21.7441</v>
      </c>
    </row>
    <row r="486" spans="1:4" x14ac:dyDescent="0.25">
      <c r="A486" t="s">
        <v>26</v>
      </c>
      <c r="B486" t="s">
        <v>35</v>
      </c>
      <c r="C486">
        <v>200</v>
      </c>
      <c r="D486">
        <v>24.8142</v>
      </c>
    </row>
    <row r="487" spans="1:4" x14ac:dyDescent="0.25">
      <c r="A487" t="s">
        <v>26</v>
      </c>
      <c r="B487" t="s">
        <v>35</v>
      </c>
      <c r="C487">
        <v>200</v>
      </c>
      <c r="D487">
        <v>22.210799999999999</v>
      </c>
    </row>
    <row r="488" spans="1:4" x14ac:dyDescent="0.25">
      <c r="A488" t="s">
        <v>26</v>
      </c>
      <c r="B488" t="s">
        <v>35</v>
      </c>
      <c r="C488">
        <v>200</v>
      </c>
      <c r="D488">
        <v>21.334099999999999</v>
      </c>
    </row>
    <row r="489" spans="1:4" x14ac:dyDescent="0.25">
      <c r="A489" t="s">
        <v>26</v>
      </c>
      <c r="B489" t="s">
        <v>35</v>
      </c>
      <c r="C489">
        <v>200</v>
      </c>
      <c r="D489">
        <v>20.4925</v>
      </c>
    </row>
    <row r="490" spans="1:4" x14ac:dyDescent="0.25">
      <c r="A490" t="s">
        <v>26</v>
      </c>
      <c r="B490" t="s">
        <v>35</v>
      </c>
      <c r="C490">
        <v>200</v>
      </c>
      <c r="D490">
        <v>38.845700000000001</v>
      </c>
    </row>
    <row r="491" spans="1:4" x14ac:dyDescent="0.25">
      <c r="A491" t="s">
        <v>5</v>
      </c>
      <c r="B491" t="s">
        <v>36</v>
      </c>
      <c r="C491">
        <v>500</v>
      </c>
      <c r="D491">
        <v>17.438400000000001</v>
      </c>
    </row>
    <row r="492" spans="1:4" x14ac:dyDescent="0.25">
      <c r="A492" t="s">
        <v>5</v>
      </c>
      <c r="B492" t="s">
        <v>36</v>
      </c>
      <c r="C492">
        <v>500</v>
      </c>
      <c r="D492">
        <v>22.2578</v>
      </c>
    </row>
    <row r="493" spans="1:4" x14ac:dyDescent="0.25">
      <c r="A493" t="s">
        <v>5</v>
      </c>
      <c r="B493" t="s">
        <v>36</v>
      </c>
      <c r="C493">
        <v>500</v>
      </c>
      <c r="D493">
        <v>3.448</v>
      </c>
    </row>
    <row r="494" spans="1:4" x14ac:dyDescent="0.25">
      <c r="A494" t="s">
        <v>5</v>
      </c>
      <c r="B494" t="s">
        <v>36</v>
      </c>
      <c r="C494">
        <v>500</v>
      </c>
      <c r="D494">
        <v>20.015999999999998</v>
      </c>
    </row>
    <row r="495" spans="1:4" x14ac:dyDescent="0.25">
      <c r="A495" t="s">
        <v>26</v>
      </c>
      <c r="B495" t="s">
        <v>36</v>
      </c>
      <c r="C495">
        <v>200</v>
      </c>
      <c r="D495">
        <v>25.0535</v>
      </c>
    </row>
    <row r="496" spans="1:4" x14ac:dyDescent="0.25">
      <c r="A496" t="s">
        <v>5</v>
      </c>
      <c r="B496" t="s">
        <v>38</v>
      </c>
      <c r="C496">
        <v>500</v>
      </c>
      <c r="D496">
        <v>16.788599999999999</v>
      </c>
    </row>
    <row r="497" spans="1:4" x14ac:dyDescent="0.25">
      <c r="A497" t="s">
        <v>5</v>
      </c>
      <c r="B497" t="s">
        <v>38</v>
      </c>
      <c r="C497">
        <v>500</v>
      </c>
      <c r="D497">
        <v>19.12</v>
      </c>
    </row>
    <row r="498" spans="1:4" x14ac:dyDescent="0.25">
      <c r="A498" t="s">
        <v>5</v>
      </c>
      <c r="B498" t="s">
        <v>38</v>
      </c>
      <c r="C498">
        <v>500</v>
      </c>
      <c r="D498">
        <v>3.1316999999999999</v>
      </c>
    </row>
    <row r="499" spans="1:4" x14ac:dyDescent="0.25">
      <c r="A499" t="s">
        <v>5</v>
      </c>
      <c r="B499" t="s">
        <v>38</v>
      </c>
      <c r="C499">
        <v>200</v>
      </c>
      <c r="D499">
        <v>7.8905000000000003</v>
      </c>
    </row>
    <row r="500" spans="1:4" x14ac:dyDescent="0.25">
      <c r="A500" t="s">
        <v>5</v>
      </c>
      <c r="B500" t="s">
        <v>38</v>
      </c>
      <c r="C500">
        <v>200</v>
      </c>
      <c r="D500">
        <v>8.1897000000000002</v>
      </c>
    </row>
    <row r="501" spans="1:4" x14ac:dyDescent="0.25">
      <c r="A501" t="s">
        <v>5</v>
      </c>
      <c r="B501" t="s">
        <v>38</v>
      </c>
      <c r="C501">
        <v>200</v>
      </c>
      <c r="D501">
        <v>6.5698999999999996</v>
      </c>
    </row>
    <row r="502" spans="1:4" x14ac:dyDescent="0.25">
      <c r="A502" t="s">
        <v>5</v>
      </c>
      <c r="B502" t="s">
        <v>38</v>
      </c>
      <c r="C502">
        <v>200</v>
      </c>
      <c r="D502">
        <v>6.7115999999999998</v>
      </c>
    </row>
    <row r="503" spans="1:4" x14ac:dyDescent="0.25">
      <c r="A503" t="s">
        <v>5</v>
      </c>
      <c r="B503" t="s">
        <v>38</v>
      </c>
      <c r="C503">
        <v>200</v>
      </c>
      <c r="D503">
        <v>5.9486999999999997</v>
      </c>
    </row>
    <row r="504" spans="1:4" x14ac:dyDescent="0.25">
      <c r="A504" t="s">
        <v>5</v>
      </c>
      <c r="B504" t="s">
        <v>38</v>
      </c>
      <c r="C504">
        <v>200</v>
      </c>
      <c r="D504">
        <v>5.5444000000000004</v>
      </c>
    </row>
    <row r="505" spans="1:4" x14ac:dyDescent="0.25">
      <c r="A505" t="s">
        <v>5</v>
      </c>
      <c r="B505" t="s">
        <v>38</v>
      </c>
      <c r="C505">
        <v>200</v>
      </c>
      <c r="D505">
        <v>6.7213000000000003</v>
      </c>
    </row>
    <row r="506" spans="1:4" x14ac:dyDescent="0.25">
      <c r="A506" t="s">
        <v>5</v>
      </c>
      <c r="B506" t="s">
        <v>38</v>
      </c>
      <c r="C506">
        <v>200</v>
      </c>
      <c r="D506">
        <v>5.7633000000000001</v>
      </c>
    </row>
    <row r="507" spans="1:4" x14ac:dyDescent="0.25">
      <c r="A507" t="s">
        <v>5</v>
      </c>
      <c r="B507" t="s">
        <v>38</v>
      </c>
      <c r="C507">
        <v>200</v>
      </c>
      <c r="D507">
        <v>6.1336000000000004</v>
      </c>
    </row>
    <row r="508" spans="1:4" x14ac:dyDescent="0.25">
      <c r="A508" t="s">
        <v>5</v>
      </c>
      <c r="B508" t="s">
        <v>38</v>
      </c>
      <c r="C508">
        <v>200</v>
      </c>
      <c r="D508">
        <v>5.2530000000000001</v>
      </c>
    </row>
    <row r="509" spans="1:4" x14ac:dyDescent="0.25">
      <c r="A509" t="s">
        <v>5</v>
      </c>
      <c r="B509" t="s">
        <v>38</v>
      </c>
      <c r="C509">
        <v>200</v>
      </c>
      <c r="D509">
        <v>5.4320000000000004</v>
      </c>
    </row>
    <row r="510" spans="1:4" x14ac:dyDescent="0.25">
      <c r="A510" t="s">
        <v>5</v>
      </c>
      <c r="B510" t="s">
        <v>38</v>
      </c>
      <c r="C510">
        <v>200</v>
      </c>
      <c r="D510">
        <v>5.4089</v>
      </c>
    </row>
    <row r="511" spans="1:4" x14ac:dyDescent="0.25">
      <c r="A511" t="s">
        <v>5</v>
      </c>
      <c r="B511" t="s">
        <v>38</v>
      </c>
      <c r="C511">
        <v>200</v>
      </c>
      <c r="D511">
        <v>5.0265000000000004</v>
      </c>
    </row>
    <row r="512" spans="1:4" x14ac:dyDescent="0.25">
      <c r="A512" t="s">
        <v>5</v>
      </c>
      <c r="B512" t="s">
        <v>38</v>
      </c>
      <c r="C512">
        <v>200</v>
      </c>
      <c r="D512">
        <v>6.4995000000000003</v>
      </c>
    </row>
    <row r="513" spans="1:4" x14ac:dyDescent="0.25">
      <c r="A513" t="s">
        <v>5</v>
      </c>
      <c r="B513" t="s">
        <v>38</v>
      </c>
      <c r="C513">
        <v>200</v>
      </c>
      <c r="D513">
        <v>5.6817000000000002</v>
      </c>
    </row>
    <row r="514" spans="1:4" x14ac:dyDescent="0.25">
      <c r="A514" t="s">
        <v>5</v>
      </c>
      <c r="B514" t="s">
        <v>38</v>
      </c>
      <c r="C514">
        <v>200</v>
      </c>
      <c r="D514">
        <v>5.3857999999999997</v>
      </c>
    </row>
    <row r="515" spans="1:4" x14ac:dyDescent="0.25">
      <c r="A515" t="s">
        <v>5</v>
      </c>
      <c r="B515" t="s">
        <v>38</v>
      </c>
      <c r="C515">
        <v>200</v>
      </c>
      <c r="D515">
        <v>5.0839999999999996</v>
      </c>
    </row>
    <row r="516" spans="1:4" x14ac:dyDescent="0.25">
      <c r="A516" t="s">
        <v>5</v>
      </c>
      <c r="B516" t="s">
        <v>38</v>
      </c>
      <c r="C516">
        <v>200</v>
      </c>
      <c r="D516">
        <v>5.2507999999999999</v>
      </c>
    </row>
    <row r="517" spans="1:4" x14ac:dyDescent="0.25">
      <c r="A517" t="s">
        <v>5</v>
      </c>
      <c r="B517" t="s">
        <v>37</v>
      </c>
      <c r="C517">
        <v>500</v>
      </c>
      <c r="D517">
        <v>16.751200000000001</v>
      </c>
    </row>
    <row r="518" spans="1:4" x14ac:dyDescent="0.25">
      <c r="A518" t="s">
        <v>5</v>
      </c>
      <c r="B518" t="s">
        <v>37</v>
      </c>
      <c r="C518">
        <v>200</v>
      </c>
      <c r="D518">
        <v>6.8806000000000003</v>
      </c>
    </row>
    <row r="519" spans="1:4" x14ac:dyDescent="0.25">
      <c r="A519" t="s">
        <v>5</v>
      </c>
      <c r="B519" t="s">
        <v>37</v>
      </c>
      <c r="C519">
        <v>200</v>
      </c>
      <c r="D519">
        <v>5.1128</v>
      </c>
    </row>
    <row r="520" spans="1:4" x14ac:dyDescent="0.25">
      <c r="A520" t="s">
        <v>5</v>
      </c>
      <c r="B520" t="s">
        <v>37</v>
      </c>
      <c r="C520">
        <v>200</v>
      </c>
      <c r="D520">
        <v>5.0707000000000004</v>
      </c>
    </row>
    <row r="521" spans="1:4" x14ac:dyDescent="0.25">
      <c r="A521" t="s">
        <v>5</v>
      </c>
      <c r="B521" t="s">
        <v>37</v>
      </c>
      <c r="C521">
        <v>200</v>
      </c>
      <c r="D521">
        <v>5.1646000000000001</v>
      </c>
    </row>
    <row r="522" spans="1:4" x14ac:dyDescent="0.25">
      <c r="A522" t="s">
        <v>5</v>
      </c>
      <c r="B522" t="s">
        <v>39</v>
      </c>
      <c r="C522">
        <v>500</v>
      </c>
      <c r="D522">
        <v>17.3127</v>
      </c>
    </row>
    <row r="523" spans="1:4" x14ac:dyDescent="0.25">
      <c r="A523" t="s">
        <v>5</v>
      </c>
      <c r="B523" t="s">
        <v>39</v>
      </c>
      <c r="C523">
        <v>500</v>
      </c>
      <c r="D523">
        <v>20.058399999999999</v>
      </c>
    </row>
    <row r="524" spans="1:4" x14ac:dyDescent="0.25">
      <c r="A524" t="s">
        <v>5</v>
      </c>
      <c r="B524" t="s">
        <v>39</v>
      </c>
      <c r="C524">
        <v>500</v>
      </c>
      <c r="D524">
        <v>17.950199999999999</v>
      </c>
    </row>
    <row r="525" spans="1:4" x14ac:dyDescent="0.25">
      <c r="A525" t="s">
        <v>26</v>
      </c>
      <c r="B525" t="s">
        <v>39</v>
      </c>
      <c r="C525">
        <v>200</v>
      </c>
      <c r="D525">
        <v>37.4953</v>
      </c>
    </row>
    <row r="526" spans="1:4" x14ac:dyDescent="0.25">
      <c r="A526" t="s">
        <v>26</v>
      </c>
      <c r="B526" t="s">
        <v>39</v>
      </c>
      <c r="C526">
        <v>200</v>
      </c>
      <c r="D526">
        <v>28.827400000000001</v>
      </c>
    </row>
    <row r="527" spans="1:4" x14ac:dyDescent="0.25">
      <c r="A527" t="s">
        <v>26</v>
      </c>
      <c r="B527" t="s">
        <v>39</v>
      </c>
      <c r="C527">
        <v>200</v>
      </c>
      <c r="D527">
        <v>26.803000000000001</v>
      </c>
    </row>
    <row r="528" spans="1:4" x14ac:dyDescent="0.25">
      <c r="A528" t="s">
        <v>26</v>
      </c>
      <c r="B528" t="s">
        <v>39</v>
      </c>
      <c r="C528">
        <v>200</v>
      </c>
      <c r="D528">
        <v>27.3596</v>
      </c>
    </row>
    <row r="529" spans="1:4" x14ac:dyDescent="0.25">
      <c r="A529" t="s">
        <v>26</v>
      </c>
      <c r="B529" t="s">
        <v>39</v>
      </c>
      <c r="C529">
        <v>200</v>
      </c>
      <c r="D529">
        <v>49.651000000000003</v>
      </c>
    </row>
    <row r="530" spans="1:4" x14ac:dyDescent="0.25">
      <c r="A530" t="s">
        <v>26</v>
      </c>
      <c r="B530" t="s">
        <v>39</v>
      </c>
      <c r="C530">
        <v>200</v>
      </c>
      <c r="D530">
        <v>24.532800000000002</v>
      </c>
    </row>
    <row r="531" spans="1:4" x14ac:dyDescent="0.25">
      <c r="A531" t="s">
        <v>26</v>
      </c>
      <c r="B531" t="s">
        <v>39</v>
      </c>
      <c r="C531">
        <v>200</v>
      </c>
      <c r="D531">
        <v>7.6599000000000004</v>
      </c>
    </row>
    <row r="532" spans="1:4" x14ac:dyDescent="0.25">
      <c r="A532" t="s">
        <v>26</v>
      </c>
      <c r="B532" t="s">
        <v>39</v>
      </c>
      <c r="C532">
        <v>200</v>
      </c>
      <c r="D532">
        <v>23.882100000000001</v>
      </c>
    </row>
    <row r="533" spans="1:4" x14ac:dyDescent="0.25">
      <c r="A533" t="s">
        <v>26</v>
      </c>
      <c r="B533" t="s">
        <v>39</v>
      </c>
      <c r="C533">
        <v>200</v>
      </c>
      <c r="D533">
        <v>6.7485999999999997</v>
      </c>
    </row>
    <row r="534" spans="1:4" x14ac:dyDescent="0.25">
      <c r="A534" t="s">
        <v>26</v>
      </c>
      <c r="B534" t="s">
        <v>39</v>
      </c>
      <c r="C534">
        <v>200</v>
      </c>
      <c r="D534">
        <v>7.2503000000000002</v>
      </c>
    </row>
    <row r="535" spans="1:4" x14ac:dyDescent="0.25">
      <c r="A535" t="s">
        <v>26</v>
      </c>
      <c r="B535" t="s">
        <v>39</v>
      </c>
      <c r="C535">
        <v>200</v>
      </c>
      <c r="D535">
        <v>7.3579999999999997</v>
      </c>
    </row>
    <row r="536" spans="1:4" x14ac:dyDescent="0.25">
      <c r="A536" t="s">
        <v>26</v>
      </c>
      <c r="B536" t="s">
        <v>39</v>
      </c>
      <c r="C536">
        <v>200</v>
      </c>
      <c r="D536">
        <v>7.1146000000000003</v>
      </c>
    </row>
    <row r="537" spans="1:4" x14ac:dyDescent="0.25">
      <c r="A537" t="s">
        <v>26</v>
      </c>
      <c r="B537" t="s">
        <v>39</v>
      </c>
      <c r="C537">
        <v>200</v>
      </c>
      <c r="D537">
        <v>6.8064999999999998</v>
      </c>
    </row>
    <row r="538" spans="1:4" x14ac:dyDescent="0.25">
      <c r="A538" t="s">
        <v>26</v>
      </c>
      <c r="B538" t="s">
        <v>39</v>
      </c>
      <c r="C538">
        <v>200</v>
      </c>
      <c r="D538">
        <v>6.8228</v>
      </c>
    </row>
    <row r="539" spans="1:4" x14ac:dyDescent="0.25">
      <c r="A539" t="s">
        <v>26</v>
      </c>
      <c r="B539" t="s">
        <v>39</v>
      </c>
      <c r="C539">
        <v>200</v>
      </c>
      <c r="D539">
        <v>6.8986000000000001</v>
      </c>
    </row>
    <row r="540" spans="1:4" x14ac:dyDescent="0.25">
      <c r="A540" t="s">
        <v>26</v>
      </c>
      <c r="B540" t="s">
        <v>39</v>
      </c>
      <c r="C540">
        <v>200</v>
      </c>
      <c r="D540">
        <v>7.2476000000000003</v>
      </c>
    </row>
    <row r="541" spans="1:4" x14ac:dyDescent="0.25">
      <c r="A541" t="s">
        <v>26</v>
      </c>
      <c r="B541" t="s">
        <v>39</v>
      </c>
      <c r="C541">
        <v>200</v>
      </c>
      <c r="D541">
        <v>7.72</v>
      </c>
    </row>
    <row r="542" spans="1:4" x14ac:dyDescent="0.25">
      <c r="A542" t="s">
        <v>26</v>
      </c>
      <c r="B542" t="s">
        <v>39</v>
      </c>
      <c r="C542">
        <v>200</v>
      </c>
      <c r="D542">
        <v>8.1710999999999991</v>
      </c>
    </row>
    <row r="543" spans="1:4" x14ac:dyDescent="0.25">
      <c r="A543" t="s">
        <v>26</v>
      </c>
      <c r="B543" t="s">
        <v>39</v>
      </c>
      <c r="C543">
        <v>200</v>
      </c>
      <c r="D543">
        <v>7.7123999999999997</v>
      </c>
    </row>
    <row r="544" spans="1:4" x14ac:dyDescent="0.25">
      <c r="A544" t="s">
        <v>26</v>
      </c>
      <c r="B544" t="s">
        <v>39</v>
      </c>
      <c r="C544">
        <v>200</v>
      </c>
      <c r="D544">
        <v>8.1849000000000007</v>
      </c>
    </row>
    <row r="545" spans="1:4" x14ac:dyDescent="0.25">
      <c r="A545" t="s">
        <v>26</v>
      </c>
      <c r="B545" t="s">
        <v>39</v>
      </c>
      <c r="C545">
        <v>200</v>
      </c>
      <c r="D545">
        <v>7.3620000000000001</v>
      </c>
    </row>
    <row r="546" spans="1:4" x14ac:dyDescent="0.25">
      <c r="A546" t="s">
        <v>26</v>
      </c>
      <c r="B546" t="s">
        <v>39</v>
      </c>
      <c r="C546">
        <v>200</v>
      </c>
      <c r="D546">
        <v>8.4186999999999994</v>
      </c>
    </row>
    <row r="547" spans="1:4" x14ac:dyDescent="0.25">
      <c r="A547" t="s">
        <v>26</v>
      </c>
      <c r="B547" t="s">
        <v>39</v>
      </c>
      <c r="C547">
        <v>200</v>
      </c>
      <c r="D547">
        <v>7.8186</v>
      </c>
    </row>
    <row r="548" spans="1:4" x14ac:dyDescent="0.25">
      <c r="A548" t="s">
        <v>26</v>
      </c>
      <c r="B548" t="s">
        <v>39</v>
      </c>
      <c r="C548">
        <v>200</v>
      </c>
      <c r="D548">
        <v>7.2478999999999996</v>
      </c>
    </row>
    <row r="549" spans="1:4" x14ac:dyDescent="0.25">
      <c r="A549" t="s">
        <v>26</v>
      </c>
      <c r="B549" t="s">
        <v>39</v>
      </c>
      <c r="C549">
        <v>200</v>
      </c>
      <c r="D549">
        <v>8.4587000000000003</v>
      </c>
    </row>
    <row r="550" spans="1:4" x14ac:dyDescent="0.25">
      <c r="A550" t="s">
        <v>26</v>
      </c>
      <c r="B550" t="s">
        <v>39</v>
      </c>
      <c r="C550">
        <v>200</v>
      </c>
      <c r="D550">
        <v>7.8151000000000002</v>
      </c>
    </row>
    <row r="551" spans="1:4" x14ac:dyDescent="0.25">
      <c r="A551" t="s">
        <v>26</v>
      </c>
      <c r="B551" t="s">
        <v>39</v>
      </c>
      <c r="C551">
        <v>200</v>
      </c>
      <c r="D551">
        <v>7.5967000000000002</v>
      </c>
    </row>
    <row r="552" spans="1:4" x14ac:dyDescent="0.25">
      <c r="A552" t="s">
        <v>26</v>
      </c>
      <c r="B552" t="s">
        <v>39</v>
      </c>
      <c r="C552">
        <v>200</v>
      </c>
      <c r="D552">
        <v>7.0488999999999997</v>
      </c>
    </row>
    <row r="553" spans="1:4" x14ac:dyDescent="0.25">
      <c r="A553" t="s">
        <v>26</v>
      </c>
      <c r="B553" t="s">
        <v>39</v>
      </c>
      <c r="C553">
        <v>200</v>
      </c>
      <c r="D553">
        <v>7.1627000000000001</v>
      </c>
    </row>
    <row r="554" spans="1:4" x14ac:dyDescent="0.25">
      <c r="A554" t="s">
        <v>26</v>
      </c>
      <c r="B554" t="s">
        <v>39</v>
      </c>
      <c r="C554">
        <v>200</v>
      </c>
      <c r="D554">
        <v>8.0432000000000006</v>
      </c>
    </row>
    <row r="555" spans="1:4" x14ac:dyDescent="0.25">
      <c r="A555" t="s">
        <v>26</v>
      </c>
      <c r="B555" t="s">
        <v>39</v>
      </c>
      <c r="C555">
        <v>200</v>
      </c>
      <c r="D555">
        <v>7.8658999999999999</v>
      </c>
    </row>
    <row r="556" spans="1:4" x14ac:dyDescent="0.25">
      <c r="A556" t="s">
        <v>26</v>
      </c>
      <c r="B556" t="s">
        <v>39</v>
      </c>
      <c r="C556">
        <v>200</v>
      </c>
      <c r="D556">
        <v>22.2942</v>
      </c>
    </row>
    <row r="557" spans="1:4" x14ac:dyDescent="0.25">
      <c r="A557" t="s">
        <v>26</v>
      </c>
      <c r="B557" t="s">
        <v>39</v>
      </c>
      <c r="C557">
        <v>200</v>
      </c>
      <c r="D557">
        <v>37.5334</v>
      </c>
    </row>
    <row r="558" spans="1:4" x14ac:dyDescent="0.25">
      <c r="A558" t="s">
        <v>26</v>
      </c>
      <c r="B558" t="s">
        <v>39</v>
      </c>
      <c r="C558">
        <v>200</v>
      </c>
      <c r="D558">
        <v>22.709700000000002</v>
      </c>
    </row>
    <row r="559" spans="1:4" x14ac:dyDescent="0.25">
      <c r="A559" t="s">
        <v>26</v>
      </c>
      <c r="B559" t="s">
        <v>39</v>
      </c>
      <c r="C559">
        <v>200</v>
      </c>
      <c r="D559">
        <v>45.355499999999999</v>
      </c>
    </row>
    <row r="560" spans="1:4" x14ac:dyDescent="0.25">
      <c r="A560" t="s">
        <v>26</v>
      </c>
      <c r="B560" t="s">
        <v>39</v>
      </c>
      <c r="C560">
        <v>200</v>
      </c>
      <c r="D560">
        <v>37.610300000000002</v>
      </c>
    </row>
    <row r="561" spans="1:4" x14ac:dyDescent="0.25">
      <c r="A561" t="s">
        <v>26</v>
      </c>
      <c r="B561" t="s">
        <v>39</v>
      </c>
      <c r="C561">
        <v>200</v>
      </c>
      <c r="D561">
        <v>23.140799999999999</v>
      </c>
    </row>
    <row r="562" spans="1:4" x14ac:dyDescent="0.25">
      <c r="A562" t="s">
        <v>26</v>
      </c>
      <c r="B562" t="s">
        <v>39</v>
      </c>
      <c r="C562">
        <v>200</v>
      </c>
      <c r="D562">
        <v>6.9915000000000003</v>
      </c>
    </row>
    <row r="563" spans="1:4" x14ac:dyDescent="0.25">
      <c r="A563" t="s">
        <v>26</v>
      </c>
      <c r="B563" t="s">
        <v>39</v>
      </c>
      <c r="C563">
        <v>200</v>
      </c>
      <c r="D563">
        <v>7.7956000000000003</v>
      </c>
    </row>
    <row r="564" spans="1:4" x14ac:dyDescent="0.25">
      <c r="A564" t="s">
        <v>26</v>
      </c>
      <c r="B564" t="s">
        <v>39</v>
      </c>
      <c r="C564">
        <v>200</v>
      </c>
      <c r="D564">
        <v>7.5875000000000004</v>
      </c>
    </row>
    <row r="565" spans="1:4" x14ac:dyDescent="0.25">
      <c r="A565" t="s">
        <v>26</v>
      </c>
      <c r="B565" t="s">
        <v>39</v>
      </c>
      <c r="C565">
        <v>200</v>
      </c>
      <c r="D565">
        <v>7.8891</v>
      </c>
    </row>
    <row r="566" spans="1:4" x14ac:dyDescent="0.25">
      <c r="A566" t="s">
        <v>26</v>
      </c>
      <c r="B566" t="s">
        <v>39</v>
      </c>
      <c r="C566">
        <v>200</v>
      </c>
      <c r="D566">
        <v>8.7095000000000002</v>
      </c>
    </row>
    <row r="567" spans="1:4" x14ac:dyDescent="0.25">
      <c r="A567" t="s">
        <v>26</v>
      </c>
      <c r="B567" t="s">
        <v>39</v>
      </c>
      <c r="C567">
        <v>200</v>
      </c>
      <c r="D567">
        <v>10.602499999999999</v>
      </c>
    </row>
    <row r="568" spans="1:4" x14ac:dyDescent="0.25">
      <c r="A568" t="s">
        <v>26</v>
      </c>
      <c r="B568" t="s">
        <v>39</v>
      </c>
      <c r="C568">
        <v>200</v>
      </c>
      <c r="D568">
        <v>6.9749999999999996</v>
      </c>
    </row>
    <row r="569" spans="1:4" x14ac:dyDescent="0.25">
      <c r="A569" t="s">
        <v>26</v>
      </c>
      <c r="B569" t="s">
        <v>39</v>
      </c>
      <c r="C569">
        <v>200</v>
      </c>
      <c r="D569">
        <v>7.2941000000000003</v>
      </c>
    </row>
    <row r="570" spans="1:4" x14ac:dyDescent="0.25">
      <c r="A570" t="s">
        <v>26</v>
      </c>
      <c r="B570" t="s">
        <v>39</v>
      </c>
      <c r="C570">
        <v>200</v>
      </c>
      <c r="D570">
        <v>24.741700000000002</v>
      </c>
    </row>
    <row r="571" spans="1:4" x14ac:dyDescent="0.25">
      <c r="A571" t="s">
        <v>5</v>
      </c>
      <c r="B571" t="s">
        <v>40</v>
      </c>
      <c r="C571">
        <v>500</v>
      </c>
      <c r="D571">
        <v>22.5916</v>
      </c>
    </row>
    <row r="572" spans="1:4" x14ac:dyDescent="0.25">
      <c r="A572" t="s">
        <v>5</v>
      </c>
      <c r="B572" t="s">
        <v>40</v>
      </c>
      <c r="C572">
        <v>200</v>
      </c>
      <c r="D572">
        <v>6.6730999999999998</v>
      </c>
    </row>
    <row r="573" spans="1:4" x14ac:dyDescent="0.25">
      <c r="A573" t="s">
        <v>5</v>
      </c>
      <c r="B573" t="s">
        <v>40</v>
      </c>
      <c r="C573">
        <v>500</v>
      </c>
      <c r="D573">
        <v>3.6013000000000002</v>
      </c>
    </row>
    <row r="574" spans="1:4" x14ac:dyDescent="0.25">
      <c r="A574" t="s">
        <v>5</v>
      </c>
      <c r="B574" t="s">
        <v>40</v>
      </c>
      <c r="C574">
        <v>200</v>
      </c>
      <c r="D574">
        <v>5.3864000000000001</v>
      </c>
    </row>
    <row r="575" spans="1:4" x14ac:dyDescent="0.25">
      <c r="A575" t="s">
        <v>5</v>
      </c>
      <c r="B575" t="s">
        <v>40</v>
      </c>
      <c r="C575">
        <v>200</v>
      </c>
      <c r="D575">
        <v>4.1965000000000003</v>
      </c>
    </row>
    <row r="576" spans="1:4" x14ac:dyDescent="0.25">
      <c r="A576" t="s">
        <v>5</v>
      </c>
      <c r="B576" t="s">
        <v>40</v>
      </c>
      <c r="C576">
        <v>200</v>
      </c>
      <c r="D576">
        <v>4.2511999999999999</v>
      </c>
    </row>
    <row r="577" spans="1:4" x14ac:dyDescent="0.25">
      <c r="A577" t="s">
        <v>5</v>
      </c>
      <c r="B577" t="s">
        <v>40</v>
      </c>
      <c r="C577">
        <v>200</v>
      </c>
      <c r="D577">
        <v>4.6557000000000004</v>
      </c>
    </row>
    <row r="578" spans="1:4" x14ac:dyDescent="0.25">
      <c r="A578" t="s">
        <v>5</v>
      </c>
      <c r="B578" t="s">
        <v>40</v>
      </c>
      <c r="C578">
        <v>200</v>
      </c>
      <c r="D578">
        <v>4.5674999999999999</v>
      </c>
    </row>
    <row r="579" spans="1:4" x14ac:dyDescent="0.25">
      <c r="A579" t="s">
        <v>5</v>
      </c>
      <c r="B579" t="s">
        <v>40</v>
      </c>
      <c r="C579">
        <v>200</v>
      </c>
      <c r="D579">
        <v>4.0293999999999999</v>
      </c>
    </row>
    <row r="580" spans="1:4" x14ac:dyDescent="0.25">
      <c r="A580" t="s">
        <v>5</v>
      </c>
      <c r="B580" t="s">
        <v>40</v>
      </c>
      <c r="C580">
        <v>200</v>
      </c>
      <c r="D580">
        <v>4.2714999999999996</v>
      </c>
    </row>
    <row r="581" spans="1:4" x14ac:dyDescent="0.25">
      <c r="A581" t="s">
        <v>5</v>
      </c>
      <c r="B581" t="s">
        <v>40</v>
      </c>
      <c r="C581">
        <v>200</v>
      </c>
      <c r="D581">
        <v>4.2008000000000001</v>
      </c>
    </row>
    <row r="582" spans="1:4" x14ac:dyDescent="0.25">
      <c r="A582" t="s">
        <v>5</v>
      </c>
      <c r="B582" t="s">
        <v>40</v>
      </c>
      <c r="C582">
        <v>200</v>
      </c>
      <c r="D582">
        <v>6.1280999999999999</v>
      </c>
    </row>
    <row r="583" spans="1:4" x14ac:dyDescent="0.25">
      <c r="A583" t="s">
        <v>5</v>
      </c>
      <c r="B583" t="s">
        <v>40</v>
      </c>
      <c r="C583">
        <v>200</v>
      </c>
      <c r="D583">
        <v>4.5647000000000002</v>
      </c>
    </row>
    <row r="584" spans="1:4" x14ac:dyDescent="0.25">
      <c r="A584" t="s">
        <v>5</v>
      </c>
      <c r="B584" t="s">
        <v>40</v>
      </c>
      <c r="C584">
        <v>200</v>
      </c>
      <c r="D584">
        <v>5.6616999999999997</v>
      </c>
    </row>
    <row r="585" spans="1:4" x14ac:dyDescent="0.25">
      <c r="A585" t="s">
        <v>5</v>
      </c>
      <c r="B585" t="s">
        <v>40</v>
      </c>
      <c r="C585">
        <v>200</v>
      </c>
      <c r="D585">
        <v>4.3468</v>
      </c>
    </row>
    <row r="586" spans="1:4" x14ac:dyDescent="0.25">
      <c r="A586" t="s">
        <v>5</v>
      </c>
      <c r="B586" t="s">
        <v>40</v>
      </c>
      <c r="C586">
        <v>200</v>
      </c>
      <c r="D586">
        <v>4.0724</v>
      </c>
    </row>
    <row r="587" spans="1:4" x14ac:dyDescent="0.25">
      <c r="A587" t="s">
        <v>5</v>
      </c>
      <c r="B587" t="s">
        <v>40</v>
      </c>
      <c r="C587">
        <v>200</v>
      </c>
      <c r="D587">
        <v>3.7622</v>
      </c>
    </row>
    <row r="588" spans="1:4" x14ac:dyDescent="0.25">
      <c r="A588" t="s">
        <v>5</v>
      </c>
      <c r="B588" t="s">
        <v>41</v>
      </c>
      <c r="C588">
        <v>500</v>
      </c>
      <c r="D588">
        <v>17.377099999999999</v>
      </c>
    </row>
    <row r="589" spans="1:4" x14ac:dyDescent="0.25">
      <c r="A589" t="s">
        <v>5</v>
      </c>
      <c r="B589" t="s">
        <v>41</v>
      </c>
      <c r="C589">
        <v>500</v>
      </c>
      <c r="D589">
        <v>20.133099999999999</v>
      </c>
    </row>
    <row r="590" spans="1:4" x14ac:dyDescent="0.25">
      <c r="A590" t="s">
        <v>5</v>
      </c>
      <c r="B590" t="s">
        <v>41</v>
      </c>
      <c r="C590">
        <v>500</v>
      </c>
      <c r="D590">
        <v>18.623999999999999</v>
      </c>
    </row>
    <row r="591" spans="1:4" x14ac:dyDescent="0.25">
      <c r="A591" t="s">
        <v>5</v>
      </c>
      <c r="B591" t="s">
        <v>41</v>
      </c>
      <c r="C591">
        <v>500</v>
      </c>
      <c r="D591">
        <v>19.274999999999999</v>
      </c>
    </row>
    <row r="592" spans="1:4" x14ac:dyDescent="0.25">
      <c r="A592" t="s">
        <v>26</v>
      </c>
      <c r="B592" t="s">
        <v>41</v>
      </c>
      <c r="C592">
        <v>200</v>
      </c>
      <c r="D592">
        <v>21.5929</v>
      </c>
    </row>
    <row r="593" spans="1:4" x14ac:dyDescent="0.25">
      <c r="A593" t="s">
        <v>26</v>
      </c>
      <c r="B593" t="s">
        <v>41</v>
      </c>
      <c r="C593">
        <v>200</v>
      </c>
      <c r="D593">
        <v>22.988199999999999</v>
      </c>
    </row>
    <row r="594" spans="1:4" x14ac:dyDescent="0.25">
      <c r="A594" t="s">
        <v>26</v>
      </c>
      <c r="B594" t="s">
        <v>41</v>
      </c>
      <c r="C594">
        <v>200</v>
      </c>
      <c r="D594">
        <v>7.2855999999999996</v>
      </c>
    </row>
    <row r="595" spans="1:4" x14ac:dyDescent="0.25">
      <c r="A595" t="s">
        <v>26</v>
      </c>
      <c r="B595" t="s">
        <v>41</v>
      </c>
      <c r="C595">
        <v>200</v>
      </c>
      <c r="D595">
        <v>25.027699999999999</v>
      </c>
    </row>
    <row r="596" spans="1:4" x14ac:dyDescent="0.25">
      <c r="A596" t="s">
        <v>26</v>
      </c>
      <c r="B596" t="s">
        <v>41</v>
      </c>
      <c r="C596">
        <v>200</v>
      </c>
      <c r="D596">
        <v>7.3936999999999999</v>
      </c>
    </row>
    <row r="597" spans="1:4" x14ac:dyDescent="0.25">
      <c r="A597" t="s">
        <v>26</v>
      </c>
      <c r="B597" t="s">
        <v>41</v>
      </c>
      <c r="C597">
        <v>200</v>
      </c>
      <c r="D597">
        <v>6.4772999999999996</v>
      </c>
    </row>
    <row r="598" spans="1:4" x14ac:dyDescent="0.25">
      <c r="A598" t="s">
        <v>26</v>
      </c>
      <c r="B598" t="s">
        <v>41</v>
      </c>
      <c r="C598">
        <v>200</v>
      </c>
      <c r="D598">
        <v>6.6485000000000003</v>
      </c>
    </row>
    <row r="599" spans="1:4" x14ac:dyDescent="0.25">
      <c r="A599" t="s">
        <v>26</v>
      </c>
      <c r="B599" t="s">
        <v>41</v>
      </c>
      <c r="C599">
        <v>200</v>
      </c>
      <c r="D599">
        <v>6.8747999999999996</v>
      </c>
    </row>
    <row r="600" spans="1:4" x14ac:dyDescent="0.25">
      <c r="A600" t="s">
        <v>26</v>
      </c>
      <c r="B600" t="s">
        <v>41</v>
      </c>
      <c r="C600">
        <v>200</v>
      </c>
      <c r="D600">
        <v>7.4286000000000003</v>
      </c>
    </row>
    <row r="601" spans="1:4" x14ac:dyDescent="0.25">
      <c r="A601" t="s">
        <v>26</v>
      </c>
      <c r="B601" t="s">
        <v>41</v>
      </c>
      <c r="C601">
        <v>200</v>
      </c>
      <c r="D601">
        <v>6.6170999999999998</v>
      </c>
    </row>
    <row r="602" spans="1:4" x14ac:dyDescent="0.25">
      <c r="A602" t="s">
        <v>26</v>
      </c>
      <c r="B602" t="s">
        <v>41</v>
      </c>
      <c r="C602">
        <v>200</v>
      </c>
      <c r="D602">
        <v>7.6768000000000001</v>
      </c>
    </row>
    <row r="603" spans="1:4" x14ac:dyDescent="0.25">
      <c r="A603" t="s">
        <v>26</v>
      </c>
      <c r="B603" t="s">
        <v>41</v>
      </c>
      <c r="C603">
        <v>200</v>
      </c>
      <c r="D603">
        <v>6.8963000000000001</v>
      </c>
    </row>
    <row r="604" spans="1:4" x14ac:dyDescent="0.25">
      <c r="A604" t="s">
        <v>26</v>
      </c>
      <c r="B604" t="s">
        <v>41</v>
      </c>
      <c r="C604">
        <v>200</v>
      </c>
      <c r="D604">
        <v>6.4781000000000004</v>
      </c>
    </row>
    <row r="605" spans="1:4" x14ac:dyDescent="0.25">
      <c r="A605" t="s">
        <v>26</v>
      </c>
      <c r="B605" t="s">
        <v>41</v>
      </c>
      <c r="C605">
        <v>200</v>
      </c>
      <c r="D605">
        <v>7.6614000000000004</v>
      </c>
    </row>
    <row r="606" spans="1:4" x14ac:dyDescent="0.25">
      <c r="A606" t="s">
        <v>26</v>
      </c>
      <c r="B606" t="s">
        <v>41</v>
      </c>
      <c r="C606">
        <v>200</v>
      </c>
      <c r="D606">
        <v>7.1154999999999999</v>
      </c>
    </row>
    <row r="607" spans="1:4" x14ac:dyDescent="0.25">
      <c r="A607" t="s">
        <v>26</v>
      </c>
      <c r="B607" t="s">
        <v>41</v>
      </c>
      <c r="C607">
        <v>200</v>
      </c>
      <c r="D607">
        <v>6.6326000000000001</v>
      </c>
    </row>
    <row r="608" spans="1:4" x14ac:dyDescent="0.25">
      <c r="A608" t="s">
        <v>26</v>
      </c>
      <c r="B608" t="s">
        <v>41</v>
      </c>
      <c r="C608">
        <v>200</v>
      </c>
      <c r="D608">
        <v>7.1173999999999999</v>
      </c>
    </row>
    <row r="609" spans="1:4" x14ac:dyDescent="0.25">
      <c r="A609" t="s">
        <v>26</v>
      </c>
      <c r="B609" t="s">
        <v>41</v>
      </c>
      <c r="C609">
        <v>200</v>
      </c>
      <c r="D609">
        <v>7.3109999999999999</v>
      </c>
    </row>
    <row r="610" spans="1:4" x14ac:dyDescent="0.25">
      <c r="A610" t="s">
        <v>26</v>
      </c>
      <c r="B610" t="s">
        <v>41</v>
      </c>
      <c r="C610">
        <v>200</v>
      </c>
      <c r="D610">
        <v>11.654199999999999</v>
      </c>
    </row>
    <row r="611" spans="1:4" x14ac:dyDescent="0.25">
      <c r="A611" t="s">
        <v>26</v>
      </c>
      <c r="B611" t="s">
        <v>41</v>
      </c>
      <c r="C611">
        <v>200</v>
      </c>
      <c r="D611">
        <v>8.9197000000000006</v>
      </c>
    </row>
    <row r="612" spans="1:4" x14ac:dyDescent="0.25">
      <c r="A612" t="s">
        <v>26</v>
      </c>
      <c r="B612" t="s">
        <v>41</v>
      </c>
      <c r="C612">
        <v>200</v>
      </c>
      <c r="D612">
        <v>7.1083999999999996</v>
      </c>
    </row>
    <row r="613" spans="1:4" x14ac:dyDescent="0.25">
      <c r="A613" t="s">
        <v>26</v>
      </c>
      <c r="B613" t="s">
        <v>41</v>
      </c>
      <c r="C613">
        <v>200</v>
      </c>
      <c r="D613">
        <v>6.8800999999999997</v>
      </c>
    </row>
    <row r="614" spans="1:4" x14ac:dyDescent="0.25">
      <c r="A614" t="s">
        <v>26</v>
      </c>
      <c r="B614" t="s">
        <v>41</v>
      </c>
      <c r="C614">
        <v>200</v>
      </c>
      <c r="D614">
        <v>6.7095000000000002</v>
      </c>
    </row>
    <row r="615" spans="1:4" x14ac:dyDescent="0.25">
      <c r="A615" t="s">
        <v>26</v>
      </c>
      <c r="B615" t="s">
        <v>41</v>
      </c>
      <c r="C615">
        <v>200</v>
      </c>
      <c r="D615">
        <v>6.3788999999999998</v>
      </c>
    </row>
    <row r="616" spans="1:4" x14ac:dyDescent="0.25">
      <c r="A616" t="s">
        <v>26</v>
      </c>
      <c r="B616" t="s">
        <v>41</v>
      </c>
      <c r="C616">
        <v>200</v>
      </c>
      <c r="D616">
        <v>6.5236000000000001</v>
      </c>
    </row>
    <row r="617" spans="1:4" x14ac:dyDescent="0.25">
      <c r="A617" t="s">
        <v>26</v>
      </c>
      <c r="B617" t="s">
        <v>41</v>
      </c>
      <c r="C617">
        <v>200</v>
      </c>
      <c r="D617">
        <v>6.9157000000000002</v>
      </c>
    </row>
    <row r="618" spans="1:4" x14ac:dyDescent="0.25">
      <c r="A618" t="s">
        <v>26</v>
      </c>
      <c r="B618" t="s">
        <v>41</v>
      </c>
      <c r="C618">
        <v>200</v>
      </c>
      <c r="D618">
        <v>6.6744000000000003</v>
      </c>
    </row>
    <row r="619" spans="1:4" x14ac:dyDescent="0.25">
      <c r="A619" t="s">
        <v>26</v>
      </c>
      <c r="B619" t="s">
        <v>41</v>
      </c>
      <c r="C619">
        <v>200</v>
      </c>
      <c r="D619">
        <v>6.9184000000000001</v>
      </c>
    </row>
    <row r="620" spans="1:4" x14ac:dyDescent="0.25">
      <c r="A620" t="s">
        <v>26</v>
      </c>
      <c r="B620" t="s">
        <v>41</v>
      </c>
      <c r="C620">
        <v>200</v>
      </c>
      <c r="D620">
        <v>20.691299999999998</v>
      </c>
    </row>
    <row r="621" spans="1:4" x14ac:dyDescent="0.25">
      <c r="A621" t="s">
        <v>26</v>
      </c>
      <c r="B621" t="s">
        <v>41</v>
      </c>
      <c r="C621">
        <v>200</v>
      </c>
      <c r="D621">
        <v>22.929300000000001</v>
      </c>
    </row>
    <row r="622" spans="1:4" x14ac:dyDescent="0.25">
      <c r="A622" t="s">
        <v>26</v>
      </c>
      <c r="B622" t="s">
        <v>41</v>
      </c>
      <c r="C622">
        <v>200</v>
      </c>
      <c r="D622">
        <v>21.4983</v>
      </c>
    </row>
    <row r="623" spans="1:4" x14ac:dyDescent="0.25">
      <c r="A623" t="s">
        <v>26</v>
      </c>
      <c r="B623" t="s">
        <v>41</v>
      </c>
      <c r="C623">
        <v>200</v>
      </c>
      <c r="D623">
        <v>21.400500000000001</v>
      </c>
    </row>
    <row r="624" spans="1:4" x14ac:dyDescent="0.25">
      <c r="A624" t="s">
        <v>26</v>
      </c>
      <c r="B624" t="s">
        <v>41</v>
      </c>
      <c r="C624">
        <v>200</v>
      </c>
      <c r="D624">
        <v>20.483699999999999</v>
      </c>
    </row>
    <row r="625" spans="1:4" x14ac:dyDescent="0.25">
      <c r="A625" t="s">
        <v>26</v>
      </c>
      <c r="B625" t="s">
        <v>41</v>
      </c>
      <c r="C625">
        <v>200</v>
      </c>
      <c r="D625">
        <v>6.4535999999999998</v>
      </c>
    </row>
    <row r="626" spans="1:4" x14ac:dyDescent="0.25">
      <c r="A626" t="s">
        <v>26</v>
      </c>
      <c r="B626" t="s">
        <v>41</v>
      </c>
      <c r="C626">
        <v>200</v>
      </c>
      <c r="D626">
        <v>7.0659999999999998</v>
      </c>
    </row>
    <row r="627" spans="1:4" x14ac:dyDescent="0.25">
      <c r="A627" t="s">
        <v>26</v>
      </c>
      <c r="B627" t="s">
        <v>41</v>
      </c>
      <c r="C627">
        <v>200</v>
      </c>
      <c r="D627">
        <v>7.1051000000000002</v>
      </c>
    </row>
    <row r="628" spans="1:4" x14ac:dyDescent="0.25">
      <c r="A628" t="s">
        <v>26</v>
      </c>
      <c r="B628" t="s">
        <v>41</v>
      </c>
      <c r="C628">
        <v>200</v>
      </c>
      <c r="D628">
        <v>6.8977000000000004</v>
      </c>
    </row>
    <row r="629" spans="1:4" x14ac:dyDescent="0.25">
      <c r="A629" t="s">
        <v>26</v>
      </c>
      <c r="B629" t="s">
        <v>41</v>
      </c>
      <c r="C629">
        <v>200</v>
      </c>
      <c r="D629">
        <v>9.7727000000000004</v>
      </c>
    </row>
    <row r="630" spans="1:4" x14ac:dyDescent="0.25">
      <c r="A630" t="s">
        <v>26</v>
      </c>
      <c r="B630" t="s">
        <v>41</v>
      </c>
      <c r="C630">
        <v>200</v>
      </c>
      <c r="D630">
        <v>6.7434000000000003</v>
      </c>
    </row>
    <row r="631" spans="1:4" x14ac:dyDescent="0.25">
      <c r="A631" t="s">
        <v>26</v>
      </c>
      <c r="B631" t="s">
        <v>41</v>
      </c>
      <c r="C631">
        <v>200</v>
      </c>
      <c r="D631">
        <v>7.0369000000000002</v>
      </c>
    </row>
    <row r="632" spans="1:4" x14ac:dyDescent="0.25">
      <c r="A632" t="s">
        <v>26</v>
      </c>
      <c r="B632" t="s">
        <v>41</v>
      </c>
      <c r="C632">
        <v>200</v>
      </c>
      <c r="D632">
        <v>7.0879000000000003</v>
      </c>
    </row>
    <row r="633" spans="1:4" x14ac:dyDescent="0.25">
      <c r="A633" t="s">
        <v>26</v>
      </c>
      <c r="B633" t="s">
        <v>41</v>
      </c>
      <c r="C633">
        <v>200</v>
      </c>
      <c r="D633">
        <v>25.7012</v>
      </c>
    </row>
  </sheetData>
  <sortState xmlns:xlrd2="http://schemas.microsoft.com/office/spreadsheetml/2017/richdata2" ref="A2:D633">
    <sortCondition ref="B2:B6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8114-89E1-4EEE-9D4C-0C1B4F90CCE7}">
  <dimension ref="A1:F16"/>
  <sheetViews>
    <sheetView workbookViewId="0">
      <selection activeCell="G4" sqref="G4"/>
    </sheetView>
  </sheetViews>
  <sheetFormatPr baseColWidth="10" defaultRowHeight="15" x14ac:dyDescent="0.25"/>
  <cols>
    <col min="1" max="1" width="25.140625" customWidth="1"/>
    <col min="2" max="2" width="25" customWidth="1"/>
    <col min="4" max="4" width="14" customWidth="1"/>
  </cols>
  <sheetData>
    <row r="1" spans="1:6" x14ac:dyDescent="0.25">
      <c r="A1" s="5" t="s">
        <v>61</v>
      </c>
      <c r="B1" s="5"/>
    </row>
    <row r="2" spans="1:6" x14ac:dyDescent="0.25">
      <c r="A2" s="3"/>
      <c r="B2" s="3"/>
    </row>
    <row r="3" spans="1:6" x14ac:dyDescent="0.25">
      <c r="A3" s="3" t="s">
        <v>62</v>
      </c>
      <c r="B3" s="3">
        <v>11.865415031645567</v>
      </c>
      <c r="D3" t="s">
        <v>76</v>
      </c>
      <c r="E3">
        <f>MAX(0,B3-B16)</f>
        <v>10.79560711939652</v>
      </c>
      <c r="F3">
        <f>B3+B16</f>
        <v>12.935222943894614</v>
      </c>
    </row>
    <row r="4" spans="1:6" x14ac:dyDescent="0.25">
      <c r="A4" s="3" t="s">
        <v>63</v>
      </c>
      <c r="B4" s="3">
        <v>0.54478343318935796</v>
      </c>
      <c r="D4" t="s">
        <v>77</v>
      </c>
      <c r="E4">
        <f>E3/1000</f>
        <v>1.0795607119396519E-2</v>
      </c>
      <c r="F4">
        <f>F3/1000</f>
        <v>1.2935222943894613E-2</v>
      </c>
    </row>
    <row r="5" spans="1:6" x14ac:dyDescent="0.25">
      <c r="A5" s="3" t="s">
        <v>64</v>
      </c>
      <c r="B5" s="3">
        <v>5.3054500000000004</v>
      </c>
    </row>
    <row r="6" spans="1:6" x14ac:dyDescent="0.25">
      <c r="A6" s="3" t="s">
        <v>65</v>
      </c>
      <c r="B6" s="3">
        <v>1.3584000000000001</v>
      </c>
    </row>
    <row r="7" spans="1:6" x14ac:dyDescent="0.25">
      <c r="A7" s="3" t="s">
        <v>66</v>
      </c>
      <c r="B7" s="3">
        <v>13.695643142876966</v>
      </c>
    </row>
    <row r="8" spans="1:6" x14ac:dyDescent="0.25">
      <c r="A8" s="3" t="s">
        <v>67</v>
      </c>
      <c r="B8" s="3">
        <v>187.57064109703288</v>
      </c>
    </row>
    <row r="9" spans="1:6" x14ac:dyDescent="0.25">
      <c r="A9" s="3" t="s">
        <v>68</v>
      </c>
      <c r="B9" s="3">
        <v>4.3429964881812992</v>
      </c>
    </row>
    <row r="10" spans="1:6" x14ac:dyDescent="0.25">
      <c r="A10" s="3" t="s">
        <v>69</v>
      </c>
      <c r="B10" s="3">
        <v>1.7062680662500989</v>
      </c>
    </row>
    <row r="11" spans="1:6" x14ac:dyDescent="0.25">
      <c r="A11" s="3" t="s">
        <v>70</v>
      </c>
      <c r="B11" s="3">
        <v>108.4843</v>
      </c>
    </row>
    <row r="12" spans="1:6" x14ac:dyDescent="0.25">
      <c r="A12" s="3" t="s">
        <v>71</v>
      </c>
      <c r="B12" s="3">
        <v>0.9123</v>
      </c>
    </row>
    <row r="13" spans="1:6" x14ac:dyDescent="0.25">
      <c r="A13" s="3" t="s">
        <v>72</v>
      </c>
      <c r="B13" s="3">
        <v>109.39660000000001</v>
      </c>
    </row>
    <row r="14" spans="1:6" x14ac:dyDescent="0.25">
      <c r="A14" s="3" t="s">
        <v>73</v>
      </c>
      <c r="B14" s="3">
        <v>7498.9422999999979</v>
      </c>
    </row>
    <row r="15" spans="1:6" x14ac:dyDescent="0.25">
      <c r="A15" s="3" t="s">
        <v>74</v>
      </c>
      <c r="B15" s="3">
        <v>632</v>
      </c>
    </row>
    <row r="16" spans="1:6" ht="15.75" thickBot="1" x14ac:dyDescent="0.3">
      <c r="A16" s="4" t="s">
        <v>75</v>
      </c>
      <c r="B16" s="4">
        <v>1.0698079122490467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9 w a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9 w a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G u 1 h J 6 j A i m w E A A G c D A A A T A B w A R m 9 y b X V s Y X M v U 2 V j d G l v b j E u b S C i G A A o o B Q A A A A A A A A A A A A A A A A A A A A A A A A A A A C F U 8 F u 2 z A M v Q f I P w j u J Q F s Y y 2 y H l b 4 U C Q t N g z Y O i T F D n U P i s w m W i R R E + l g W d F / L w 0 P y I b W q w + y S D 4 + v y f R B I Y t B r X s 3 6 c X 4 9 F 4 R F u d o F E n G Q M x p C J C e s D k d T B Q 2 N B Y A 5 S p S j n g 8 U j J 8 z X Z D Q T J z G l f L t C 0 H g J P r q 2 D c o 6 B J a B J N v 9 Q 3 x I k q j / b H d Q L o B 1 j r L 9 j 2 l H U Q n w 2 q 2 8 S / h A d V F 8 a D 8 X y u l i 8 m 9 U O N 1 Q P C y k N 7 b N p f r c A Z 7 0 V U J X l W a 7 m 6 F o f q D o 9 y 9 V V M N j Y s J H g v Y T f W m R Y 8 s F B d d y W X z D A / T T v D Z 1 k 0 q P X 8 F s 3 S C o m 9 L i 3 s u 1 c r / R a 4 D d d j u E j 6 E Y 8 T f o T y N X d n / y l c 0 u j n U 5 U c W r / J l 7 Z i M p o v 7 b C f e R b J R 2 o 8 9 Y L X x 0 i 0 G R Q R v 7 4 m C X 4 2 c q p F L Y R u y x 4 x f C L n 3 J 1 L H n g L Q 6 X o + b t Y F H W d P h P 6 8 G h f o 2 a I g a C g l h z K 0 L V p 8 D n s 7 L z 8 y / A 9 I N R d P 3 D N G 9 + B z H S i 2 p M U G x 1 a B w U b L 3 o 1 T 6 + l B J R j L w N 0 w / d 5 B n 0 U e Z d f p E h 7 N N 0 P L L h 9 W u + e A Z Q S w E C L Q A U A A I A C A D 3 B r t Y h D h u B K Q A A A D 2 A A A A E g A A A A A A A A A A A A A A A A A A A A A A Q 2 9 u Z m l n L 1 B h Y 2 t h Z 2 U u e G 1 s U E s B A i 0 A F A A C A A g A 9 w a 7 W A / K 6 a u k A A A A 6 Q A A A B M A A A A A A A A A A A A A A A A A 8 A A A A F t D b 2 5 0 Z W 5 0 X 1 R 5 c G V z X S 5 4 b W x Q S w E C L Q A U A A I A C A D 3 B r t Y S e o w I p s B A A B n A w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g A A A A A A A B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G E 5 M G I w M C 0 x M j M w L T Q x N m U t Y W F h Y y 0 2 N j Q y Z G E z M 2 I w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l u Z G l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l Q y M j o 1 N T o 0 N S 4 5 O D g 2 N z g 4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p b m R p Y 2 V z L 0 F 1 d G 9 S Z W 1 v d m V k Q 2 9 s d W 1 u c z E u e 3 J l c X V l c 3 Q t a W Q s M H 0 m c X V v d D s s J n F 1 b 3 Q 7 U 2 V j d G l v b j E v d G V z d G V y L X B l c m Z v c m 1 h b m N l L W l u Z G l j Z X M v Q X V 0 b 1 J l b W 9 2 Z W R D b 2 x 1 b W 5 z M S 5 7 c m V x d W V z d C 1 t Z X R o b 2 Q s M X 0 m c X V v d D s s J n F 1 b 3 Q 7 U 2 V j d G l v b j E v d G V z d G V y L X B l c m Z v c m 1 h b m N l L W l u Z G l j Z X M v Q X V 0 b 1 J l b W 9 2 Z W R D b 2 x 1 b W 5 z M S 5 7 c m V x d W V z d C 1 w Y X R o L D J 9 J n F 1 b 3 Q 7 L C Z x d W 9 0 O 1 N l Y 3 R p b 2 4 x L 3 R l c 3 R l c i 1 w Z X J m b 3 J t Y W 5 j Z S 1 p b m R p Y 2 V z L 0 F 1 d G 9 S Z W 1 v d m V k Q 2 9 s d W 1 u c z E u e 3 J l c X V l c 3 Q t c X V l c n k s M 3 0 m c X V v d D s s J n F 1 b 3 Q 7 U 2 V j d G l v b j E v d G V z d G V y L X B l c m Z v c m 1 h b m N l L W l u Z G l j Z X M v Q X V 0 b 1 J l b W 9 2 Z W R D b 2 x 1 b W 5 z M S 5 7 c m V x d W V z d C 1 w Y X l s b 2 F k L D R 9 J n F 1 b 3 Q 7 L C Z x d W 9 0 O 1 N l Y 3 R p b 2 4 x L 3 R l c 3 R l c i 1 w Z X J m b 3 J t Y W 5 j Z S 1 p b m R p Y 2 V z L 0 F 1 d G 9 S Z W 1 v d m V k Q 2 9 s d W 1 u c z E u e 3 J l c 3 B v b n N l L X N 0 Y X R 1 c y w 1 f S Z x d W 9 0 O y w m c X V v d D t T Z W N 0 a W 9 u M S 9 0 Z X N 0 Z X I t c G V y Z m 9 y b W F u Y 2 U t a W 5 k a W N l c y 9 B d X R v U m V t b 3 Z l Z E N v b H V t b n M x L n t y Z X N w b 2 5 z Z S 1 j b 2 5 0 Z W 5 0 L X R 5 c G U s N n 0 m c X V v d D s s J n F 1 b 3 Q 7 U 2 V j d G l v b j E v d G V z d G V y L X B l c m Z v c m 1 h b m N l L W l u Z G l j Z X M v Q X V 0 b 1 J l b W 9 2 Z W R D b 2 x 1 b W 5 z M S 5 7 c m V z c G 9 u c 2 U t c G F 5 b G 9 h Z C w 3 f S Z x d W 9 0 O y w m c X V v d D t T Z W N 0 a W 9 u M S 9 0 Z X N 0 Z X I t c G V y Z m 9 y b W F u Y 2 U t a W 5 k a W N l c y 9 B d X R v U m V t b 3 Z l Z E N v b H V t b n M x L n t y Z X N w b 2 5 z Z S 1 v b 3 B z L D h 9 J n F 1 b 3 Q 7 L C Z x d W 9 0 O 1 N l Y 3 R p b 2 4 x L 3 R l c 3 R l c i 1 w Z X J m b 3 J t Y W 5 j Z S 1 p b m R p Y 2 V z L 0 F 1 d G 9 S Z W 1 v d m V k Q 2 9 s d W 1 u c z E u e 3 B y Z S 1 o Y W 5 k b G U t d G l t Z X N 0 Y W 1 w L D l 9 J n F 1 b 3 Q 7 L C Z x d W 9 0 O 1 N l Y 3 R p b 2 4 x L 3 R l c 3 R l c i 1 w Z X J m b 3 J t Y W 5 j Z S 1 p b m R p Y 2 V z L 0 F 1 d G 9 S Z W 1 v d m V k Q 2 9 s d W 1 u c z E u e 3 B v c 3 Q t a G F u Z G x l L X R p b W V z d G F t c C w x M H 0 m c X V v d D s s J n F 1 b 3 Q 7 U 2 V j d G l v b j E v d G V z d G V y L X B l c m Z v c m 1 h b m N l L W l u Z G l j Z X M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a W 5 k a W N l c y 9 B d X R v U m V t b 3 Z l Z E N v b H V t b n M x L n t y Z X F 1 Z X N 0 L W l k L D B 9 J n F 1 b 3 Q 7 L C Z x d W 9 0 O 1 N l Y 3 R p b 2 4 x L 3 R l c 3 R l c i 1 w Z X J m b 3 J t Y W 5 j Z S 1 p b m R p Y 2 V z L 0 F 1 d G 9 S Z W 1 v d m V k Q 2 9 s d W 1 u c z E u e 3 J l c X V l c 3 Q t b W V 0 a G 9 k L D F 9 J n F 1 b 3 Q 7 L C Z x d W 9 0 O 1 N l Y 3 R p b 2 4 x L 3 R l c 3 R l c i 1 w Z X J m b 3 J t Y W 5 j Z S 1 p b m R p Y 2 V z L 0 F 1 d G 9 S Z W 1 v d m V k Q 2 9 s d W 1 u c z E u e 3 J l c X V l c 3 Q t c G F 0 a C w y f S Z x d W 9 0 O y w m c X V v d D t T Z W N 0 a W 9 u M S 9 0 Z X N 0 Z X I t c G V y Z m 9 y b W F u Y 2 U t a W 5 k a W N l c y 9 B d X R v U m V t b 3 Z l Z E N v b H V t b n M x L n t y Z X F 1 Z X N 0 L X F 1 Z X J 5 L D N 9 J n F 1 b 3 Q 7 L C Z x d W 9 0 O 1 N l Y 3 R p b 2 4 x L 3 R l c 3 R l c i 1 w Z X J m b 3 J t Y W 5 j Z S 1 p b m R p Y 2 V z L 0 F 1 d G 9 S Z W 1 v d m V k Q 2 9 s d W 1 u c z E u e 3 J l c X V l c 3 Q t c G F 5 b G 9 h Z C w 0 f S Z x d W 9 0 O y w m c X V v d D t T Z W N 0 a W 9 u M S 9 0 Z X N 0 Z X I t c G V y Z m 9 y b W F u Y 2 U t a W 5 k a W N l c y 9 B d X R v U m V t b 3 Z l Z E N v b H V t b n M x L n t y Z X N w b 2 5 z Z S 1 z d G F 0 d X M s N X 0 m c X V v d D s s J n F 1 b 3 Q 7 U 2 V j d G l v b j E v d G V z d G V y L X B l c m Z v c m 1 h b m N l L W l u Z G l j Z X M v Q X V 0 b 1 J l b W 9 2 Z W R D b 2 x 1 b W 5 z M S 5 7 c m V z c G 9 u c 2 U t Y 2 9 u d G V u d C 1 0 e X B l L D Z 9 J n F 1 b 3 Q 7 L C Z x d W 9 0 O 1 N l Y 3 R p b 2 4 x L 3 R l c 3 R l c i 1 w Z X J m b 3 J t Y W 5 j Z S 1 p b m R p Y 2 V z L 0 F 1 d G 9 S Z W 1 v d m V k Q 2 9 s d W 1 u c z E u e 3 J l c 3 B v b n N l L X B h e W x v Y W Q s N 3 0 m c X V v d D s s J n F 1 b 3 Q 7 U 2 V j d G l v b j E v d G V z d G V y L X B l c m Z v c m 1 h b m N l L W l u Z G l j Z X M v Q X V 0 b 1 J l b W 9 2 Z W R D b 2 x 1 b W 5 z M S 5 7 c m V z c G 9 u c 2 U t b 2 9 w c y w 4 f S Z x d W 9 0 O y w m c X V v d D t T Z W N 0 a W 9 u M S 9 0 Z X N 0 Z X I t c G V y Z m 9 y b W F u Y 2 U t a W 5 k a W N l c y 9 B d X R v U m V t b 3 Z l Z E N v b H V t b n M x L n t w c m U t a G F u Z G x l L X R p b W V z d G F t c C w 5 f S Z x d W 9 0 O y w m c X V v d D t T Z W N 0 a W 9 u M S 9 0 Z X N 0 Z X I t c G V y Z m 9 y b W F u Y 2 U t a W 5 k a W N l c y 9 B d X R v U m V t b 3 Z l Z E N v b H V t b n M x L n t w b 3 N 0 L W h h b m R s Z S 1 0 a W 1 l c 3 R h b X A s M T B 9 J n F 1 b 3 Q 7 L C Z x d W 9 0 O 1 N l Y 3 R p b 2 4 x L 3 R l c 3 R l c i 1 w Z X J m b 3 J t Y W 5 j Z S 1 p b m R p Y 2 V z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l u Z G l j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j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j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F m b 0 y D i p A p / 9 2 6 w c F m r 0 A A A A A A g A A A A A A E G Y A A A A B A A A g A A A A / 3 a 9 a v r U O 6 O e Y o L f V i f U P C Z q c 3 p U P 5 T O 6 B s u x k / / p S 0 A A A A A D o A A A A A C A A A g A A A A 7 G L + 1 D m 2 7 o f 5 f j a / h A q r e / s Z P P x 1 p / r Y S 6 3 Q 4 F i p w J 5 Q A A A A z Z + B 7 z P H j D c F q X o 2 I e G I I V N j l u f n C J 0 + i / T G Q w J c t v 4 + I H H q C 9 M z w D k M q b c X p U I p + + i U K K F C q E j T w V L / f S 9 V 7 l c n Z O t q 0 L N X w e p o B 5 5 t K 0 N A A A A A Q K t x T H 0 4 z G g T 0 n o A y Q T c Y Z X d l 5 r x G f i 2 0 Z M P h g 0 R G 9 G A Z j z T V l 5 g t s p S m x U Q / 8 E k 4 + H W S s b s e 6 I 5 t h 4 9 4 l K l x Q = = < / D a t a M a s h u p > 
</file>

<file path=customXml/itemProps1.xml><?xml version="1.0" encoding="utf-8"?>
<ds:datastoreItem xmlns:ds="http://schemas.openxmlformats.org/officeDocument/2006/customXml" ds:itemID="{56210A01-1B9F-4DF8-947F-EE84926401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tester-performance-i</vt:lpstr>
      <vt:lpstr>tester-performance-i-chart</vt:lpstr>
      <vt:lpstr>tester-performance-i-clean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 ABADIA</dc:creator>
  <cp:lastModifiedBy>ENRIQUE GARCIA ABADIA</cp:lastModifiedBy>
  <dcterms:created xsi:type="dcterms:W3CDTF">2024-05-26T22:55:20Z</dcterms:created>
  <dcterms:modified xsi:type="dcterms:W3CDTF">2024-05-26T23:23:04Z</dcterms:modified>
</cp:coreProperties>
</file>