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ike\Desktop\UNIVERSIDAD\IIS 4\DP2 PROYECTO\TEST RENDIMIENTO\"/>
    </mc:Choice>
  </mc:AlternateContent>
  <xr:revisionPtr revIDLastSave="0" documentId="13_ncr:1_{CD755F17-6264-4949-B142-70905A67D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K20" i="1"/>
  <c r="K21" i="1" s="1"/>
  <c r="J20" i="1"/>
  <c r="F20" i="1"/>
  <c r="F21" i="1" s="1"/>
  <c r="E20" i="1"/>
  <c r="E21" i="1" s="1"/>
</calcChain>
</file>

<file path=xl/sharedStrings.xml><?xml version="1.0" encoding="utf-8"?>
<sst xmlns="http://schemas.openxmlformats.org/spreadsheetml/2006/main" count="48" uniqueCount="26">
  <si>
    <t>Before</t>
  </si>
  <si>
    <t>After</t>
  </si>
  <si>
    <t>Interval (ms)</t>
  </si>
  <si>
    <t>Media</t>
  </si>
  <si>
    <t>Interval (s)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</si>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</sst>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1F27-F277-4A1E-95B2-F64B440EFAE3}">
  <dimension ref="A1:C12"/>
  <sheetViews>
    <sheetView tabSelected="1" workbookViewId="0">
      <selection activeCell="A11" sqref="A11"/>
    </sheetView>
  </sheetViews>
  <sheetFormatPr baseColWidth="10" defaultRowHeight="15" x14ac:dyDescent="0.25"/>
  <cols>
    <col min="1" max="1" width="36.140625" customWidth="1"/>
    <col min="2" max="2" width="30.28515625" customWidth="1"/>
    <col min="3" max="3" width="25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6"/>
      <c r="B3" s="6" t="s">
        <v>0</v>
      </c>
      <c r="C3" s="6" t="s">
        <v>1</v>
      </c>
    </row>
    <row r="4" spans="1:3" x14ac:dyDescent="0.25">
      <c r="A4" s="4" t="s">
        <v>3</v>
      </c>
      <c r="B4" s="4">
        <v>9.8693360000000059</v>
      </c>
      <c r="C4" s="4">
        <v>10.076243200000009</v>
      </c>
    </row>
    <row r="5" spans="1:3" x14ac:dyDescent="0.25">
      <c r="A5" s="4" t="s">
        <v>19</v>
      </c>
      <c r="B5" s="4">
        <v>139.04186040798001</v>
      </c>
      <c r="C5" s="4">
        <v>151.80004086835501</v>
      </c>
    </row>
    <row r="6" spans="1:3" x14ac:dyDescent="0.25">
      <c r="A6" s="4" t="s">
        <v>20</v>
      </c>
      <c r="B6" s="4">
        <v>625</v>
      </c>
      <c r="C6" s="4">
        <v>625</v>
      </c>
    </row>
    <row r="7" spans="1:3" x14ac:dyDescent="0.25">
      <c r="A7" s="4" t="s">
        <v>21</v>
      </c>
      <c r="B7" s="4">
        <v>0</v>
      </c>
      <c r="C7" s="4"/>
    </row>
    <row r="8" spans="1:3" x14ac:dyDescent="0.25">
      <c r="A8" s="4" t="s">
        <v>22</v>
      </c>
      <c r="B8" s="4">
        <v>-0.3033102763615998</v>
      </c>
      <c r="C8" s="4"/>
    </row>
    <row r="9" spans="1:3" x14ac:dyDescent="0.25">
      <c r="A9" s="4" t="s">
        <v>23</v>
      </c>
      <c r="B9" s="4">
        <v>0.38082670772059513</v>
      </c>
      <c r="C9" s="4"/>
    </row>
    <row r="10" spans="1:3" x14ac:dyDescent="0.25">
      <c r="A10" s="4" t="s">
        <v>24</v>
      </c>
      <c r="B10" s="4">
        <v>1.6448536269514715</v>
      </c>
      <c r="C10" s="4"/>
    </row>
    <row r="11" spans="1:3" x14ac:dyDescent="0.25">
      <c r="A11" s="4" t="s">
        <v>25</v>
      </c>
      <c r="B11" s="4">
        <v>0.76165341544119025</v>
      </c>
      <c r="C11" s="4"/>
    </row>
    <row r="12" spans="1:3" ht="15.75" thickBot="1" x14ac:dyDescent="0.3">
      <c r="A12" s="5" t="s">
        <v>25</v>
      </c>
      <c r="B12" s="5">
        <v>1.9599639845400536</v>
      </c>
      <c r="C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"/>
  <sheetViews>
    <sheetView workbookViewId="0">
      <selection activeCell="M7" sqref="M7"/>
    </sheetView>
  </sheetViews>
  <sheetFormatPr baseColWidth="10" defaultColWidth="9.140625" defaultRowHeight="15" x14ac:dyDescent="0.25"/>
  <cols>
    <col min="1" max="1" width="16" customWidth="1"/>
    <col min="2" max="2" width="17.140625" customWidth="1"/>
    <col min="4" max="4" width="26.5703125" customWidth="1"/>
    <col min="5" max="5" width="16.85546875" customWidth="1"/>
    <col min="9" max="9" width="26.42578125" customWidth="1"/>
    <col min="10" max="10" width="23.28515625" customWidth="1"/>
  </cols>
  <sheetData>
    <row r="1" spans="1:10" x14ac:dyDescent="0.25">
      <c r="A1" s="1" t="s">
        <v>0</v>
      </c>
      <c r="B1" s="1" t="s">
        <v>1</v>
      </c>
    </row>
    <row r="2" spans="1:10" ht="15.75" thickBot="1" x14ac:dyDescent="0.3">
      <c r="A2">
        <v>70.983999999999995</v>
      </c>
      <c r="B2">
        <v>74.161699999999996</v>
      </c>
    </row>
    <row r="3" spans="1:10" x14ac:dyDescent="0.25">
      <c r="A3">
        <v>10.7995</v>
      </c>
      <c r="B3">
        <v>9.1582000000000008</v>
      </c>
      <c r="D3" s="2" t="s">
        <v>0</v>
      </c>
      <c r="E3" s="2"/>
      <c r="I3" s="2" t="s">
        <v>1</v>
      </c>
      <c r="J3" s="2"/>
    </row>
    <row r="4" spans="1:10" x14ac:dyDescent="0.25">
      <c r="A4">
        <v>6.2663000000000002</v>
      </c>
      <c r="B4">
        <v>6.3665000000000003</v>
      </c>
    </row>
    <row r="5" spans="1:10" x14ac:dyDescent="0.25">
      <c r="A5">
        <v>11.013199999999999</v>
      </c>
      <c r="B5">
        <v>11.274100000000001</v>
      </c>
      <c r="D5" t="s">
        <v>3</v>
      </c>
      <c r="E5">
        <v>9.8693360000000059</v>
      </c>
      <c r="I5" t="s">
        <v>3</v>
      </c>
      <c r="J5">
        <v>10.076243200000009</v>
      </c>
    </row>
    <row r="6" spans="1:10" x14ac:dyDescent="0.25">
      <c r="A6">
        <v>2.3925000000000001</v>
      </c>
      <c r="B6">
        <v>2.5186999999999999</v>
      </c>
      <c r="D6" t="s">
        <v>5</v>
      </c>
      <c r="E6">
        <v>0.47166405062583278</v>
      </c>
      <c r="I6" t="s">
        <v>5</v>
      </c>
      <c r="J6">
        <v>0.49282863694124779</v>
      </c>
    </row>
    <row r="7" spans="1:10" x14ac:dyDescent="0.25">
      <c r="A7">
        <v>2.2058</v>
      </c>
      <c r="B7">
        <v>2.4950999999999999</v>
      </c>
      <c r="D7" t="s">
        <v>6</v>
      </c>
      <c r="E7">
        <v>6.5503999999999998</v>
      </c>
      <c r="I7" t="s">
        <v>6</v>
      </c>
      <c r="J7">
        <v>6.1707999999999998</v>
      </c>
    </row>
    <row r="8" spans="1:10" x14ac:dyDescent="0.25">
      <c r="A8">
        <v>34.9435</v>
      </c>
      <c r="B8">
        <v>31.857600000000001</v>
      </c>
      <c r="D8" t="s">
        <v>7</v>
      </c>
      <c r="E8">
        <v>6.9424999999999999</v>
      </c>
      <c r="I8" t="s">
        <v>7</v>
      </c>
      <c r="J8">
        <v>1.0894999999999999</v>
      </c>
    </row>
    <row r="9" spans="1:10" x14ac:dyDescent="0.25">
      <c r="A9">
        <v>12.342000000000001</v>
      </c>
      <c r="B9">
        <v>13.6473</v>
      </c>
      <c r="D9" t="s">
        <v>8</v>
      </c>
      <c r="E9">
        <v>11.79160126564582</v>
      </c>
      <c r="I9" t="s">
        <v>8</v>
      </c>
      <c r="J9">
        <v>12.320715923531194</v>
      </c>
    </row>
    <row r="10" spans="1:10" x14ac:dyDescent="0.25">
      <c r="A10">
        <v>143.83920000000001</v>
      </c>
      <c r="B10">
        <v>139.0667</v>
      </c>
      <c r="D10" t="s">
        <v>9</v>
      </c>
      <c r="E10">
        <v>139.04186040798001</v>
      </c>
      <c r="I10" t="s">
        <v>9</v>
      </c>
      <c r="J10">
        <v>151.80004086835501</v>
      </c>
    </row>
    <row r="11" spans="1:10" x14ac:dyDescent="0.25">
      <c r="A11">
        <v>2.8559000000000001</v>
      </c>
      <c r="B11">
        <v>3.2040999999999999</v>
      </c>
      <c r="D11" t="s">
        <v>10</v>
      </c>
      <c r="E11">
        <v>27.129555057943026</v>
      </c>
      <c r="I11" t="s">
        <v>10</v>
      </c>
      <c r="J11">
        <v>20.861380165705633</v>
      </c>
    </row>
    <row r="12" spans="1:10" x14ac:dyDescent="0.25">
      <c r="A12">
        <v>1.9871000000000001</v>
      </c>
      <c r="B12">
        <v>2.4460000000000002</v>
      </c>
      <c r="D12" t="s">
        <v>11</v>
      </c>
      <c r="E12">
        <v>3.3443201504414</v>
      </c>
      <c r="I12" t="s">
        <v>11</v>
      </c>
      <c r="J12">
        <v>3.0890547678740856</v>
      </c>
    </row>
    <row r="13" spans="1:10" x14ac:dyDescent="0.25">
      <c r="A13">
        <v>2.4514</v>
      </c>
      <c r="B13">
        <v>2.3593999999999999</v>
      </c>
      <c r="D13" t="s">
        <v>12</v>
      </c>
      <c r="E13">
        <v>143.28740000000002</v>
      </c>
      <c r="I13" t="s">
        <v>12</v>
      </c>
      <c r="J13">
        <v>138.4555</v>
      </c>
    </row>
    <row r="14" spans="1:10" x14ac:dyDescent="0.25">
      <c r="A14">
        <v>6.4126000000000003</v>
      </c>
      <c r="B14">
        <v>7.8296999999999999</v>
      </c>
      <c r="D14" t="s">
        <v>13</v>
      </c>
      <c r="E14">
        <v>0.55179999999999996</v>
      </c>
      <c r="I14" t="s">
        <v>13</v>
      </c>
      <c r="J14">
        <v>0.61119999999999997</v>
      </c>
    </row>
    <row r="15" spans="1:10" x14ac:dyDescent="0.25">
      <c r="A15">
        <v>2.3765999999999998</v>
      </c>
      <c r="B15">
        <v>2.5198</v>
      </c>
      <c r="D15" t="s">
        <v>14</v>
      </c>
      <c r="E15">
        <v>143.83920000000001</v>
      </c>
      <c r="I15" t="s">
        <v>14</v>
      </c>
      <c r="J15">
        <v>139.0667</v>
      </c>
    </row>
    <row r="16" spans="1:10" x14ac:dyDescent="0.25">
      <c r="A16">
        <v>2.7218</v>
      </c>
      <c r="B16">
        <v>2.6206</v>
      </c>
      <c r="D16" t="s">
        <v>15</v>
      </c>
      <c r="E16">
        <v>6168.3350000000037</v>
      </c>
      <c r="I16" t="s">
        <v>15</v>
      </c>
      <c r="J16">
        <v>6297.6520000000055</v>
      </c>
    </row>
    <row r="17" spans="1:11" x14ac:dyDescent="0.25">
      <c r="A17">
        <v>16.735600000000002</v>
      </c>
      <c r="B17">
        <v>22.665900000000001</v>
      </c>
      <c r="D17" t="s">
        <v>16</v>
      </c>
      <c r="E17">
        <v>625</v>
      </c>
      <c r="I17" t="s">
        <v>16</v>
      </c>
      <c r="J17">
        <v>625</v>
      </c>
    </row>
    <row r="18" spans="1:11" ht="15.75" thickBot="1" x14ac:dyDescent="0.3">
      <c r="A18">
        <v>8.3539999999999992</v>
      </c>
      <c r="B18">
        <v>11.8874</v>
      </c>
      <c r="D18" s="3" t="s">
        <v>17</v>
      </c>
      <c r="E18" s="3">
        <v>0.92624110908670365</v>
      </c>
      <c r="I18" s="3" t="s">
        <v>17</v>
      </c>
      <c r="J18" s="3">
        <v>0.96780355141433094</v>
      </c>
    </row>
    <row r="19" spans="1:11" x14ac:dyDescent="0.25">
      <c r="A19">
        <v>31.481400000000001</v>
      </c>
      <c r="B19">
        <v>34.020200000000003</v>
      </c>
    </row>
    <row r="20" spans="1:11" x14ac:dyDescent="0.25">
      <c r="A20">
        <v>29.476600000000001</v>
      </c>
      <c r="B20">
        <v>30.205200000000001</v>
      </c>
      <c r="D20" t="s">
        <v>2</v>
      </c>
      <c r="E20">
        <f>MAX(0,E5-E18)</f>
        <v>8.9430948909133026</v>
      </c>
      <c r="F20">
        <f>SUM(E5,E18)</f>
        <v>10.795577109086709</v>
      </c>
      <c r="I20" t="s">
        <v>2</v>
      </c>
      <c r="J20">
        <f>MAX(0,J5-J18)</f>
        <v>9.1084396485856782</v>
      </c>
      <c r="K20">
        <f>J5+J18</f>
        <v>11.04404675141434</v>
      </c>
    </row>
    <row r="21" spans="1:11" x14ac:dyDescent="0.25">
      <c r="A21">
        <v>32.262</v>
      </c>
      <c r="B21">
        <v>38.046999999999997</v>
      </c>
      <c r="D21" t="s">
        <v>4</v>
      </c>
      <c r="E21">
        <f>E20/1000</f>
        <v>8.9430948909133019E-3</v>
      </c>
      <c r="F21">
        <f>F20/1000</f>
        <v>1.0795577109086709E-2</v>
      </c>
      <c r="I21" t="s">
        <v>4</v>
      </c>
      <c r="J21">
        <f>J20/1000</f>
        <v>9.1084396485856776E-3</v>
      </c>
      <c r="K21">
        <f>K20/1000</f>
        <v>1.1044046751414341E-2</v>
      </c>
    </row>
    <row r="22" spans="1:11" x14ac:dyDescent="0.25">
      <c r="A22">
        <v>29.498699999999999</v>
      </c>
      <c r="B22">
        <v>34.0212</v>
      </c>
    </row>
    <row r="23" spans="1:11" x14ac:dyDescent="0.25">
      <c r="A23">
        <v>29.040900000000001</v>
      </c>
      <c r="B23">
        <v>30.097100000000001</v>
      </c>
    </row>
    <row r="24" spans="1:11" x14ac:dyDescent="0.25">
      <c r="A24">
        <v>29.649899999999999</v>
      </c>
      <c r="B24">
        <v>34.5747</v>
      </c>
    </row>
    <row r="25" spans="1:11" x14ac:dyDescent="0.25">
      <c r="A25">
        <v>27.1387</v>
      </c>
      <c r="B25">
        <v>29.077999999999999</v>
      </c>
    </row>
    <row r="26" spans="1:11" x14ac:dyDescent="0.25">
      <c r="A26">
        <v>26.103999999999999</v>
      </c>
      <c r="B26">
        <v>30.114599999999999</v>
      </c>
    </row>
    <row r="27" spans="1:11" x14ac:dyDescent="0.25">
      <c r="A27">
        <v>26.796099999999999</v>
      </c>
      <c r="B27">
        <v>29.892299999999999</v>
      </c>
    </row>
    <row r="28" spans="1:11" x14ac:dyDescent="0.25">
      <c r="A28">
        <v>25.887899999999998</v>
      </c>
      <c r="B28">
        <v>31.8935</v>
      </c>
    </row>
    <row r="29" spans="1:11" x14ac:dyDescent="0.25">
      <c r="A29">
        <v>45.330399999999997</v>
      </c>
      <c r="B29">
        <v>52.708399999999997</v>
      </c>
    </row>
    <row r="30" spans="1:11" x14ac:dyDescent="0.25">
      <c r="A30">
        <v>25.7363</v>
      </c>
      <c r="B30">
        <v>29.286200000000001</v>
      </c>
    </row>
    <row r="31" spans="1:11" x14ac:dyDescent="0.25">
      <c r="A31">
        <v>25.4619</v>
      </c>
      <c r="B31">
        <v>28.226700000000001</v>
      </c>
    </row>
    <row r="32" spans="1:11" x14ac:dyDescent="0.25">
      <c r="A32">
        <v>23.7377</v>
      </c>
      <c r="B32">
        <v>26.2944</v>
      </c>
    </row>
    <row r="33" spans="1:2" x14ac:dyDescent="0.25">
      <c r="A33">
        <v>24.598600000000001</v>
      </c>
      <c r="B33">
        <v>25.974399999999999</v>
      </c>
    </row>
    <row r="34" spans="1:2" x14ac:dyDescent="0.25">
      <c r="A34">
        <v>42.622700000000002</v>
      </c>
      <c r="B34">
        <v>62.684899999999999</v>
      </c>
    </row>
    <row r="35" spans="1:2" x14ac:dyDescent="0.25">
      <c r="A35">
        <v>25.711600000000001</v>
      </c>
      <c r="B35">
        <v>30.840699999999998</v>
      </c>
    </row>
    <row r="36" spans="1:2" x14ac:dyDescent="0.25">
      <c r="A36">
        <v>26.196200000000001</v>
      </c>
      <c r="B36">
        <v>24.637799999999999</v>
      </c>
    </row>
    <row r="37" spans="1:2" x14ac:dyDescent="0.25">
      <c r="A37">
        <v>24.867599999999999</v>
      </c>
      <c r="B37">
        <v>30.8935</v>
      </c>
    </row>
    <row r="38" spans="1:2" x14ac:dyDescent="0.25">
      <c r="A38">
        <v>28.862200000000001</v>
      </c>
      <c r="B38">
        <v>27.882000000000001</v>
      </c>
    </row>
    <row r="39" spans="1:2" x14ac:dyDescent="0.25">
      <c r="A39">
        <v>43.052399999999999</v>
      </c>
      <c r="B39">
        <v>43.788699999999999</v>
      </c>
    </row>
    <row r="40" spans="1:2" x14ac:dyDescent="0.25">
      <c r="A40">
        <v>24.266999999999999</v>
      </c>
      <c r="B40">
        <v>25.7974</v>
      </c>
    </row>
    <row r="41" spans="1:2" x14ac:dyDescent="0.25">
      <c r="A41">
        <v>23.742799999999999</v>
      </c>
      <c r="B41">
        <v>27.183800000000002</v>
      </c>
    </row>
    <row r="42" spans="1:2" x14ac:dyDescent="0.25">
      <c r="A42">
        <v>24.090699999999998</v>
      </c>
      <c r="B42">
        <v>31.003</v>
      </c>
    </row>
    <row r="43" spans="1:2" x14ac:dyDescent="0.25">
      <c r="A43">
        <v>27.7925</v>
      </c>
      <c r="B43">
        <v>25.573399999999999</v>
      </c>
    </row>
    <row r="44" spans="1:2" x14ac:dyDescent="0.25">
      <c r="A44">
        <v>25.4055</v>
      </c>
      <c r="B44">
        <v>27.181100000000001</v>
      </c>
    </row>
    <row r="45" spans="1:2" x14ac:dyDescent="0.25">
      <c r="A45">
        <v>24.697399999999998</v>
      </c>
      <c r="B45">
        <v>28.163399999999999</v>
      </c>
    </row>
    <row r="46" spans="1:2" x14ac:dyDescent="0.25">
      <c r="A46">
        <v>25.773099999999999</v>
      </c>
      <c r="B46">
        <v>25.097899999999999</v>
      </c>
    </row>
    <row r="47" spans="1:2" x14ac:dyDescent="0.25">
      <c r="A47">
        <v>24.681799999999999</v>
      </c>
      <c r="B47">
        <v>24.275099999999998</v>
      </c>
    </row>
    <row r="48" spans="1:2" x14ac:dyDescent="0.25">
      <c r="A48">
        <v>24.5669</v>
      </c>
      <c r="B48">
        <v>24.898900000000001</v>
      </c>
    </row>
    <row r="49" spans="1:2" x14ac:dyDescent="0.25">
      <c r="A49">
        <v>26.322900000000001</v>
      </c>
      <c r="B49">
        <v>25.351099999999999</v>
      </c>
    </row>
    <row r="50" spans="1:2" x14ac:dyDescent="0.25">
      <c r="A50">
        <v>39.970799999999997</v>
      </c>
      <c r="B50">
        <v>40.687100000000001</v>
      </c>
    </row>
    <row r="51" spans="1:2" x14ac:dyDescent="0.25">
      <c r="A51">
        <v>24.7196</v>
      </c>
      <c r="B51">
        <v>28.212599999999998</v>
      </c>
    </row>
    <row r="52" spans="1:2" x14ac:dyDescent="0.25">
      <c r="A52">
        <v>25.624199999999998</v>
      </c>
      <c r="B52">
        <v>26.0017</v>
      </c>
    </row>
    <row r="53" spans="1:2" x14ac:dyDescent="0.25">
      <c r="A53">
        <v>24.467500000000001</v>
      </c>
      <c r="B53">
        <v>23.760899999999999</v>
      </c>
    </row>
    <row r="54" spans="1:2" x14ac:dyDescent="0.25">
      <c r="A54">
        <v>24.708100000000002</v>
      </c>
      <c r="B54">
        <v>25.668399999999998</v>
      </c>
    </row>
    <row r="55" spans="1:2" x14ac:dyDescent="0.25">
      <c r="A55">
        <v>24.7592</v>
      </c>
      <c r="B55">
        <v>24.2942</v>
      </c>
    </row>
    <row r="56" spans="1:2" x14ac:dyDescent="0.25">
      <c r="A56">
        <v>24.037700000000001</v>
      </c>
      <c r="B56">
        <v>25.2623</v>
      </c>
    </row>
    <row r="57" spans="1:2" x14ac:dyDescent="0.25">
      <c r="A57">
        <v>24.1662</v>
      </c>
      <c r="B57">
        <v>23.539300000000001</v>
      </c>
    </row>
    <row r="58" spans="1:2" x14ac:dyDescent="0.25">
      <c r="A58">
        <v>25.429500000000001</v>
      </c>
      <c r="B58">
        <v>23.755800000000001</v>
      </c>
    </row>
    <row r="59" spans="1:2" x14ac:dyDescent="0.25">
      <c r="A59">
        <v>23.386199999999999</v>
      </c>
      <c r="B59">
        <v>24.369</v>
      </c>
    </row>
    <row r="60" spans="1:2" x14ac:dyDescent="0.25">
      <c r="A60">
        <v>42.033200000000001</v>
      </c>
      <c r="B60">
        <v>42.402500000000003</v>
      </c>
    </row>
    <row r="61" spans="1:2" x14ac:dyDescent="0.25">
      <c r="A61">
        <v>23.445900000000002</v>
      </c>
      <c r="B61">
        <v>23.634699999999999</v>
      </c>
    </row>
    <row r="62" spans="1:2" x14ac:dyDescent="0.25">
      <c r="A62">
        <v>24.195499999999999</v>
      </c>
      <c r="B62">
        <v>25.624199999999998</v>
      </c>
    </row>
    <row r="63" spans="1:2" x14ac:dyDescent="0.25">
      <c r="A63">
        <v>24.3245</v>
      </c>
      <c r="B63">
        <v>24.113399999999999</v>
      </c>
    </row>
    <row r="64" spans="1:2" x14ac:dyDescent="0.25">
      <c r="A64">
        <v>22.415500000000002</v>
      </c>
      <c r="B64">
        <v>23.976099999999999</v>
      </c>
    </row>
    <row r="65" spans="1:2" x14ac:dyDescent="0.25">
      <c r="A65">
        <v>22.3399</v>
      </c>
      <c r="B65">
        <v>22.948499999999999</v>
      </c>
    </row>
    <row r="66" spans="1:2" x14ac:dyDescent="0.25">
      <c r="A66">
        <v>24.7133</v>
      </c>
      <c r="B66">
        <v>22.458600000000001</v>
      </c>
    </row>
    <row r="67" spans="1:2" x14ac:dyDescent="0.25">
      <c r="A67">
        <v>26.553899999999999</v>
      </c>
      <c r="B67">
        <v>29.6113</v>
      </c>
    </row>
    <row r="68" spans="1:2" x14ac:dyDescent="0.25">
      <c r="A68">
        <v>23.060600000000001</v>
      </c>
      <c r="B68">
        <v>24.052800000000001</v>
      </c>
    </row>
    <row r="69" spans="1:2" x14ac:dyDescent="0.25">
      <c r="A69">
        <v>25.059000000000001</v>
      </c>
      <c r="B69">
        <v>24.008600000000001</v>
      </c>
    </row>
    <row r="70" spans="1:2" x14ac:dyDescent="0.25">
      <c r="A70">
        <v>24.482900000000001</v>
      </c>
      <c r="B70">
        <v>27.857800000000001</v>
      </c>
    </row>
    <row r="71" spans="1:2" x14ac:dyDescent="0.25">
      <c r="A71">
        <v>43.375500000000002</v>
      </c>
      <c r="B71">
        <v>63.692999999999998</v>
      </c>
    </row>
    <row r="72" spans="1:2" x14ac:dyDescent="0.25">
      <c r="A72">
        <v>32.223300000000002</v>
      </c>
      <c r="B72">
        <v>28.572600000000001</v>
      </c>
    </row>
    <row r="73" spans="1:2" x14ac:dyDescent="0.25">
      <c r="A73">
        <v>11.0909</v>
      </c>
      <c r="B73">
        <v>11.348599999999999</v>
      </c>
    </row>
    <row r="74" spans="1:2" x14ac:dyDescent="0.25">
      <c r="A74">
        <v>3.0251000000000001</v>
      </c>
      <c r="B74">
        <v>3.3408000000000002</v>
      </c>
    </row>
    <row r="75" spans="1:2" x14ac:dyDescent="0.25">
      <c r="A75">
        <v>1.4055</v>
      </c>
      <c r="B75">
        <v>1.6888000000000001</v>
      </c>
    </row>
    <row r="76" spans="1:2" x14ac:dyDescent="0.25">
      <c r="A76">
        <v>1.6315999999999999</v>
      </c>
      <c r="B76">
        <v>1.5408999999999999</v>
      </c>
    </row>
    <row r="77" spans="1:2" x14ac:dyDescent="0.25">
      <c r="A77">
        <v>4.7873000000000001</v>
      </c>
      <c r="B77">
        <v>4.7412999999999998</v>
      </c>
    </row>
    <row r="78" spans="1:2" x14ac:dyDescent="0.25">
      <c r="A78">
        <v>1.1216999999999999</v>
      </c>
      <c r="B78">
        <v>1.0771999999999999</v>
      </c>
    </row>
    <row r="79" spans="1:2" x14ac:dyDescent="0.25">
      <c r="A79">
        <v>1.0595000000000001</v>
      </c>
      <c r="B79">
        <v>1.0578000000000001</v>
      </c>
    </row>
    <row r="80" spans="1:2" x14ac:dyDescent="0.25">
      <c r="A80">
        <v>8.8437000000000001</v>
      </c>
      <c r="B80">
        <v>9.1282999999999994</v>
      </c>
    </row>
    <row r="81" spans="1:2" x14ac:dyDescent="0.25">
      <c r="A81">
        <v>8.3472000000000008</v>
      </c>
      <c r="B81">
        <v>6.0669000000000004</v>
      </c>
    </row>
    <row r="82" spans="1:2" x14ac:dyDescent="0.25">
      <c r="A82">
        <v>10.5707</v>
      </c>
      <c r="B82">
        <v>10.811299999999999</v>
      </c>
    </row>
    <row r="83" spans="1:2" x14ac:dyDescent="0.25">
      <c r="A83">
        <v>7.0799000000000003</v>
      </c>
      <c r="B83">
        <v>6.5082000000000004</v>
      </c>
    </row>
    <row r="84" spans="1:2" x14ac:dyDescent="0.25">
      <c r="A84">
        <v>24.2285</v>
      </c>
      <c r="B84">
        <v>25.584599999999998</v>
      </c>
    </row>
    <row r="85" spans="1:2" x14ac:dyDescent="0.25">
      <c r="A85">
        <v>13.2864</v>
      </c>
      <c r="B85">
        <v>11.6683</v>
      </c>
    </row>
    <row r="86" spans="1:2" x14ac:dyDescent="0.25">
      <c r="A86">
        <v>8.5995000000000008</v>
      </c>
      <c r="B86">
        <v>8.1475000000000009</v>
      </c>
    </row>
    <row r="87" spans="1:2" x14ac:dyDescent="0.25">
      <c r="A87">
        <v>7.8898000000000001</v>
      </c>
      <c r="B87">
        <v>7.7534000000000001</v>
      </c>
    </row>
    <row r="88" spans="1:2" x14ac:dyDescent="0.25">
      <c r="A88">
        <v>6.9134000000000002</v>
      </c>
      <c r="B88">
        <v>7.3106</v>
      </c>
    </row>
    <row r="89" spans="1:2" x14ac:dyDescent="0.25">
      <c r="A89">
        <v>6.7527999999999997</v>
      </c>
      <c r="B89">
        <v>7.4650999999999996</v>
      </c>
    </row>
    <row r="90" spans="1:2" x14ac:dyDescent="0.25">
      <c r="A90">
        <v>6.9017999999999997</v>
      </c>
      <c r="B90">
        <v>7.1345000000000001</v>
      </c>
    </row>
    <row r="91" spans="1:2" x14ac:dyDescent="0.25">
      <c r="A91">
        <v>6.9641999999999999</v>
      </c>
      <c r="B91">
        <v>7.3415999999999997</v>
      </c>
    </row>
    <row r="92" spans="1:2" x14ac:dyDescent="0.25">
      <c r="A92">
        <v>6.9989999999999997</v>
      </c>
      <c r="B92">
        <v>7.4002999999999997</v>
      </c>
    </row>
    <row r="93" spans="1:2" x14ac:dyDescent="0.25">
      <c r="A93">
        <v>6.8421000000000003</v>
      </c>
      <c r="B93">
        <v>6.9379</v>
      </c>
    </row>
    <row r="94" spans="1:2" x14ac:dyDescent="0.25">
      <c r="A94">
        <v>25.040700000000001</v>
      </c>
      <c r="B94">
        <v>25.6111</v>
      </c>
    </row>
    <row r="95" spans="1:2" x14ac:dyDescent="0.25">
      <c r="A95">
        <v>28.7286</v>
      </c>
      <c r="B95">
        <v>25.248699999999999</v>
      </c>
    </row>
    <row r="96" spans="1:2" x14ac:dyDescent="0.25">
      <c r="A96">
        <v>6.9347000000000003</v>
      </c>
      <c r="B96">
        <v>6.6219999999999999</v>
      </c>
    </row>
    <row r="97" spans="1:2" x14ac:dyDescent="0.25">
      <c r="A97">
        <v>6.6482999999999999</v>
      </c>
      <c r="B97">
        <v>6.8662999999999998</v>
      </c>
    </row>
    <row r="98" spans="1:2" x14ac:dyDescent="0.25">
      <c r="A98">
        <v>6.8273000000000001</v>
      </c>
      <c r="B98">
        <v>6.9842000000000004</v>
      </c>
    </row>
    <row r="99" spans="1:2" x14ac:dyDescent="0.25">
      <c r="A99">
        <v>6.6237000000000004</v>
      </c>
      <c r="B99">
        <v>7.1841999999999997</v>
      </c>
    </row>
    <row r="100" spans="1:2" x14ac:dyDescent="0.25">
      <c r="A100">
        <v>7.3009000000000004</v>
      </c>
      <c r="B100">
        <v>7.7859999999999996</v>
      </c>
    </row>
    <row r="101" spans="1:2" x14ac:dyDescent="0.25">
      <c r="A101">
        <v>6.7352999999999996</v>
      </c>
      <c r="B101">
        <v>6.8766999999999996</v>
      </c>
    </row>
    <row r="102" spans="1:2" x14ac:dyDescent="0.25">
      <c r="A102">
        <v>7.0004999999999997</v>
      </c>
      <c r="B102">
        <v>6.875</v>
      </c>
    </row>
    <row r="103" spans="1:2" x14ac:dyDescent="0.25">
      <c r="A103">
        <v>6.9414999999999996</v>
      </c>
      <c r="B103">
        <v>6.9226999999999999</v>
      </c>
    </row>
    <row r="104" spans="1:2" x14ac:dyDescent="0.25">
      <c r="A104">
        <v>7.2503000000000002</v>
      </c>
      <c r="B104">
        <v>6.7298999999999998</v>
      </c>
    </row>
    <row r="105" spans="1:2" x14ac:dyDescent="0.25">
      <c r="A105">
        <v>7.3231999999999999</v>
      </c>
      <c r="B105">
        <v>7.8677000000000001</v>
      </c>
    </row>
    <row r="106" spans="1:2" x14ac:dyDescent="0.25">
      <c r="A106">
        <v>6.9820000000000002</v>
      </c>
      <c r="B106">
        <v>7.0679999999999996</v>
      </c>
    </row>
    <row r="107" spans="1:2" x14ac:dyDescent="0.25">
      <c r="A107">
        <v>6.6925999999999997</v>
      </c>
      <c r="B107">
        <v>6.7554999999999996</v>
      </c>
    </row>
    <row r="108" spans="1:2" x14ac:dyDescent="0.25">
      <c r="A108">
        <v>7.0561999999999996</v>
      </c>
      <c r="B108">
        <v>7.5803000000000003</v>
      </c>
    </row>
    <row r="109" spans="1:2" x14ac:dyDescent="0.25">
      <c r="A109">
        <v>7.0940000000000003</v>
      </c>
      <c r="B109">
        <v>6.7576999999999998</v>
      </c>
    </row>
    <row r="110" spans="1:2" x14ac:dyDescent="0.25">
      <c r="A110">
        <v>22.916799999999999</v>
      </c>
      <c r="B110">
        <v>23.4069</v>
      </c>
    </row>
    <row r="111" spans="1:2" x14ac:dyDescent="0.25">
      <c r="A111">
        <v>7.4202000000000004</v>
      </c>
      <c r="B111">
        <v>7.2812000000000001</v>
      </c>
    </row>
    <row r="112" spans="1:2" x14ac:dyDescent="0.25">
      <c r="A112">
        <v>7.1967999999999996</v>
      </c>
      <c r="B112">
        <v>8.4730000000000008</v>
      </c>
    </row>
    <row r="113" spans="1:2" x14ac:dyDescent="0.25">
      <c r="A113">
        <v>6.9424999999999999</v>
      </c>
      <c r="B113">
        <v>6.5343999999999998</v>
      </c>
    </row>
    <row r="114" spans="1:2" x14ac:dyDescent="0.25">
      <c r="A114">
        <v>6.8009000000000004</v>
      </c>
      <c r="B114">
        <v>6.6154999999999999</v>
      </c>
    </row>
    <row r="115" spans="1:2" x14ac:dyDescent="0.25">
      <c r="A115">
        <v>6.9028</v>
      </c>
      <c r="B115">
        <v>8.3040000000000003</v>
      </c>
    </row>
    <row r="116" spans="1:2" x14ac:dyDescent="0.25">
      <c r="A116">
        <v>6.7252999999999998</v>
      </c>
      <c r="B116">
        <v>6.7815000000000003</v>
      </c>
    </row>
    <row r="117" spans="1:2" x14ac:dyDescent="0.25">
      <c r="A117">
        <v>7.2563000000000004</v>
      </c>
      <c r="B117">
        <v>7.2640000000000002</v>
      </c>
    </row>
    <row r="118" spans="1:2" x14ac:dyDescent="0.25">
      <c r="A118">
        <v>6.9573</v>
      </c>
      <c r="B118">
        <v>7.1256000000000004</v>
      </c>
    </row>
    <row r="119" spans="1:2" x14ac:dyDescent="0.25">
      <c r="A119">
        <v>7.9596</v>
      </c>
      <c r="B119">
        <v>7.2271000000000001</v>
      </c>
    </row>
    <row r="120" spans="1:2" x14ac:dyDescent="0.25">
      <c r="A120">
        <v>22.264399999999998</v>
      </c>
      <c r="B120">
        <v>23.49</v>
      </c>
    </row>
    <row r="121" spans="1:2" x14ac:dyDescent="0.25">
      <c r="A121">
        <v>11.882300000000001</v>
      </c>
      <c r="B121">
        <v>12.036099999999999</v>
      </c>
    </row>
    <row r="122" spans="1:2" x14ac:dyDescent="0.25">
      <c r="A122">
        <v>8.5311000000000003</v>
      </c>
      <c r="B122">
        <v>8.9993999999999996</v>
      </c>
    </row>
    <row r="123" spans="1:2" x14ac:dyDescent="0.25">
      <c r="A123">
        <v>1.7107000000000001</v>
      </c>
      <c r="B123">
        <v>1.6938</v>
      </c>
    </row>
    <row r="124" spans="1:2" x14ac:dyDescent="0.25">
      <c r="A124">
        <v>1.4005000000000001</v>
      </c>
      <c r="B124">
        <v>1.5684</v>
      </c>
    </row>
    <row r="125" spans="1:2" x14ac:dyDescent="0.25">
      <c r="A125">
        <v>1.3426</v>
      </c>
      <c r="B125">
        <v>1.4743999999999999</v>
      </c>
    </row>
    <row r="126" spans="1:2" x14ac:dyDescent="0.25">
      <c r="A126">
        <v>4.444</v>
      </c>
      <c r="B126">
        <v>4.5761000000000003</v>
      </c>
    </row>
    <row r="127" spans="1:2" x14ac:dyDescent="0.25">
      <c r="A127">
        <v>1.0610999999999999</v>
      </c>
      <c r="B127">
        <v>1.2178</v>
      </c>
    </row>
    <row r="128" spans="1:2" x14ac:dyDescent="0.25">
      <c r="A128">
        <v>1.1970000000000001</v>
      </c>
      <c r="B128">
        <v>1.1101000000000001</v>
      </c>
    </row>
    <row r="129" spans="1:2" x14ac:dyDescent="0.25">
      <c r="A129">
        <v>8.7797000000000001</v>
      </c>
      <c r="B129">
        <v>8.6928999999999998</v>
      </c>
    </row>
    <row r="130" spans="1:2" x14ac:dyDescent="0.25">
      <c r="A130">
        <v>5.4893000000000001</v>
      </c>
      <c r="B130">
        <v>6.5201000000000002</v>
      </c>
    </row>
    <row r="131" spans="1:2" x14ac:dyDescent="0.25">
      <c r="A131">
        <v>42.711599999999997</v>
      </c>
      <c r="B131">
        <v>47.3444</v>
      </c>
    </row>
    <row r="132" spans="1:2" x14ac:dyDescent="0.25">
      <c r="A132">
        <v>9.4030000000000005</v>
      </c>
      <c r="B132">
        <v>8.1739999999999995</v>
      </c>
    </row>
    <row r="133" spans="1:2" x14ac:dyDescent="0.25">
      <c r="A133">
        <v>1.9137</v>
      </c>
      <c r="B133">
        <v>2.3386999999999998</v>
      </c>
    </row>
    <row r="134" spans="1:2" x14ac:dyDescent="0.25">
      <c r="A134">
        <v>0.9657</v>
      </c>
      <c r="B134">
        <v>1.2873000000000001</v>
      </c>
    </row>
    <row r="135" spans="1:2" x14ac:dyDescent="0.25">
      <c r="A135">
        <v>1.2161999999999999</v>
      </c>
      <c r="B135">
        <v>1.4063000000000001</v>
      </c>
    </row>
    <row r="136" spans="1:2" x14ac:dyDescent="0.25">
      <c r="A136">
        <v>4.3201000000000001</v>
      </c>
      <c r="B136">
        <v>4.4211999999999998</v>
      </c>
    </row>
    <row r="137" spans="1:2" x14ac:dyDescent="0.25">
      <c r="A137">
        <v>1.1188</v>
      </c>
      <c r="B137">
        <v>1.1698</v>
      </c>
    </row>
    <row r="138" spans="1:2" x14ac:dyDescent="0.25">
      <c r="A138">
        <v>0.88429999999999997</v>
      </c>
      <c r="B138">
        <v>1.1116999999999999</v>
      </c>
    </row>
    <row r="139" spans="1:2" x14ac:dyDescent="0.25">
      <c r="A139">
        <v>8.1890999999999998</v>
      </c>
      <c r="B139">
        <v>8.3358000000000008</v>
      </c>
    </row>
    <row r="140" spans="1:2" x14ac:dyDescent="0.25">
      <c r="A140">
        <v>5.4485999999999999</v>
      </c>
      <c r="B140">
        <v>5.5781000000000001</v>
      </c>
    </row>
    <row r="141" spans="1:2" x14ac:dyDescent="0.25">
      <c r="A141">
        <v>8.3358000000000008</v>
      </c>
      <c r="B141">
        <v>8.2822999999999993</v>
      </c>
    </row>
    <row r="142" spans="1:2" x14ac:dyDescent="0.25">
      <c r="A142">
        <v>5.9105999999999996</v>
      </c>
      <c r="B142">
        <v>5.4619999999999997</v>
      </c>
    </row>
    <row r="143" spans="1:2" x14ac:dyDescent="0.25">
      <c r="A143">
        <v>26.017199999999999</v>
      </c>
      <c r="B143">
        <v>27.713699999999999</v>
      </c>
    </row>
    <row r="144" spans="1:2" x14ac:dyDescent="0.25">
      <c r="A144">
        <v>7.9981</v>
      </c>
      <c r="B144">
        <v>7.1467000000000001</v>
      </c>
    </row>
    <row r="145" spans="1:2" x14ac:dyDescent="0.25">
      <c r="A145">
        <v>1.2765</v>
      </c>
      <c r="B145">
        <v>1.4668000000000001</v>
      </c>
    </row>
    <row r="146" spans="1:2" x14ac:dyDescent="0.25">
      <c r="A146">
        <v>1.1940999999999999</v>
      </c>
      <c r="B146">
        <v>1.3834</v>
      </c>
    </row>
    <row r="147" spans="1:2" x14ac:dyDescent="0.25">
      <c r="A147">
        <v>1.3512999999999999</v>
      </c>
      <c r="B147">
        <v>1.2764</v>
      </c>
    </row>
    <row r="148" spans="1:2" x14ac:dyDescent="0.25">
      <c r="A148">
        <v>4.2393000000000001</v>
      </c>
      <c r="B148">
        <v>4.2545999999999999</v>
      </c>
    </row>
    <row r="149" spans="1:2" x14ac:dyDescent="0.25">
      <c r="A149">
        <v>0.99009999999999998</v>
      </c>
      <c r="B149">
        <v>1.0248999999999999</v>
      </c>
    </row>
    <row r="150" spans="1:2" x14ac:dyDescent="0.25">
      <c r="A150">
        <v>0.75860000000000005</v>
      </c>
      <c r="B150">
        <v>0.89629999999999999</v>
      </c>
    </row>
    <row r="151" spans="1:2" x14ac:dyDescent="0.25">
      <c r="A151">
        <v>7.3860999999999999</v>
      </c>
      <c r="B151">
        <v>15.074199999999999</v>
      </c>
    </row>
    <row r="152" spans="1:2" x14ac:dyDescent="0.25">
      <c r="A152">
        <v>1.552</v>
      </c>
      <c r="B152">
        <v>1.3857999999999999</v>
      </c>
    </row>
    <row r="153" spans="1:2" x14ac:dyDescent="0.25">
      <c r="A153">
        <v>1.1435999999999999</v>
      </c>
      <c r="B153">
        <v>1.3636999999999999</v>
      </c>
    </row>
    <row r="154" spans="1:2" x14ac:dyDescent="0.25">
      <c r="A154">
        <v>1.3684000000000001</v>
      </c>
      <c r="B154">
        <v>1.2849999999999999</v>
      </c>
    </row>
    <row r="155" spans="1:2" x14ac:dyDescent="0.25">
      <c r="A155">
        <v>4.3680000000000003</v>
      </c>
      <c r="B155">
        <v>4.6509</v>
      </c>
    </row>
    <row r="156" spans="1:2" x14ac:dyDescent="0.25">
      <c r="A156">
        <v>1.0236000000000001</v>
      </c>
      <c r="B156">
        <v>0.99560000000000004</v>
      </c>
    </row>
    <row r="157" spans="1:2" x14ac:dyDescent="0.25">
      <c r="A157">
        <v>0.75519999999999998</v>
      </c>
      <c r="B157">
        <v>0.79390000000000005</v>
      </c>
    </row>
    <row r="158" spans="1:2" x14ac:dyDescent="0.25">
      <c r="A158">
        <v>7.4374000000000002</v>
      </c>
      <c r="B158">
        <v>7.5397999999999996</v>
      </c>
    </row>
    <row r="159" spans="1:2" x14ac:dyDescent="0.25">
      <c r="A159">
        <v>4.3887999999999998</v>
      </c>
      <c r="B159">
        <v>4.5541999999999998</v>
      </c>
    </row>
    <row r="160" spans="1:2" x14ac:dyDescent="0.25">
      <c r="A160">
        <v>7.6333000000000002</v>
      </c>
      <c r="B160">
        <v>7.3010999999999999</v>
      </c>
    </row>
    <row r="161" spans="1:2" x14ac:dyDescent="0.25">
      <c r="A161">
        <v>1.5222</v>
      </c>
      <c r="B161">
        <v>1.6171</v>
      </c>
    </row>
    <row r="162" spans="1:2" x14ac:dyDescent="0.25">
      <c r="A162">
        <v>1.2078</v>
      </c>
      <c r="B162">
        <v>1.1325000000000001</v>
      </c>
    </row>
    <row r="163" spans="1:2" x14ac:dyDescent="0.25">
      <c r="A163">
        <v>1.2744</v>
      </c>
      <c r="B163">
        <v>1.4038999999999999</v>
      </c>
    </row>
    <row r="164" spans="1:2" x14ac:dyDescent="0.25">
      <c r="A164">
        <v>4.4640000000000004</v>
      </c>
      <c r="B164">
        <v>4.2956000000000003</v>
      </c>
    </row>
    <row r="165" spans="1:2" x14ac:dyDescent="0.25">
      <c r="A165">
        <v>1.0219</v>
      </c>
      <c r="B165">
        <v>3.1440999999999999</v>
      </c>
    </row>
    <row r="166" spans="1:2" x14ac:dyDescent="0.25">
      <c r="A166">
        <v>0.89239999999999997</v>
      </c>
      <c r="B166">
        <v>1.2145999999999999</v>
      </c>
    </row>
    <row r="167" spans="1:2" x14ac:dyDescent="0.25">
      <c r="A167">
        <v>7.5717999999999996</v>
      </c>
      <c r="B167">
        <v>9.2462</v>
      </c>
    </row>
    <row r="168" spans="1:2" x14ac:dyDescent="0.25">
      <c r="A168">
        <v>4.6703999999999999</v>
      </c>
      <c r="B168">
        <v>6.6210000000000004</v>
      </c>
    </row>
    <row r="169" spans="1:2" x14ac:dyDescent="0.25">
      <c r="A169">
        <v>27.031300000000002</v>
      </c>
      <c r="B169">
        <v>24.534400000000002</v>
      </c>
    </row>
    <row r="170" spans="1:2" x14ac:dyDescent="0.25">
      <c r="A170">
        <v>29.2788</v>
      </c>
      <c r="B170">
        <v>27.539100000000001</v>
      </c>
    </row>
    <row r="171" spans="1:2" x14ac:dyDescent="0.25">
      <c r="A171">
        <v>24.263300000000001</v>
      </c>
      <c r="B171">
        <v>25.730899999999998</v>
      </c>
    </row>
    <row r="172" spans="1:2" x14ac:dyDescent="0.25">
      <c r="A172">
        <v>24.261299999999999</v>
      </c>
      <c r="B172">
        <v>23.480699999999999</v>
      </c>
    </row>
    <row r="173" spans="1:2" x14ac:dyDescent="0.25">
      <c r="A173">
        <v>23.449100000000001</v>
      </c>
      <c r="B173">
        <v>23.802800000000001</v>
      </c>
    </row>
    <row r="174" spans="1:2" x14ac:dyDescent="0.25">
      <c r="A174">
        <v>23.940100000000001</v>
      </c>
      <c r="B174">
        <v>23.994499999999999</v>
      </c>
    </row>
    <row r="175" spans="1:2" x14ac:dyDescent="0.25">
      <c r="A175">
        <v>23.7577</v>
      </c>
      <c r="B175">
        <v>24.183499999999999</v>
      </c>
    </row>
    <row r="176" spans="1:2" x14ac:dyDescent="0.25">
      <c r="A176">
        <v>25.568300000000001</v>
      </c>
      <c r="B176">
        <v>24.0001</v>
      </c>
    </row>
    <row r="177" spans="1:2" x14ac:dyDescent="0.25">
      <c r="A177">
        <v>25.353200000000001</v>
      </c>
      <c r="B177">
        <v>25.599799999999998</v>
      </c>
    </row>
    <row r="178" spans="1:2" x14ac:dyDescent="0.25">
      <c r="A178">
        <v>41.587600000000002</v>
      </c>
      <c r="B178">
        <v>43.344799999999999</v>
      </c>
    </row>
    <row r="179" spans="1:2" x14ac:dyDescent="0.25">
      <c r="A179">
        <v>23.962900000000001</v>
      </c>
      <c r="B179">
        <v>24.207599999999999</v>
      </c>
    </row>
    <row r="180" spans="1:2" x14ac:dyDescent="0.25">
      <c r="A180">
        <v>24.9023</v>
      </c>
      <c r="B180">
        <v>23.929099999999998</v>
      </c>
    </row>
    <row r="181" spans="1:2" x14ac:dyDescent="0.25">
      <c r="A181">
        <v>24.768999999999998</v>
      </c>
      <c r="B181">
        <v>23.548100000000002</v>
      </c>
    </row>
    <row r="182" spans="1:2" x14ac:dyDescent="0.25">
      <c r="A182">
        <v>23.915600000000001</v>
      </c>
      <c r="B182">
        <v>23.563700000000001</v>
      </c>
    </row>
    <row r="183" spans="1:2" x14ac:dyDescent="0.25">
      <c r="A183">
        <v>23.878799999999998</v>
      </c>
      <c r="B183">
        <v>23.822399999999998</v>
      </c>
    </row>
    <row r="184" spans="1:2" x14ac:dyDescent="0.25">
      <c r="A184">
        <v>23.529599999999999</v>
      </c>
      <c r="B184">
        <v>24.535699999999999</v>
      </c>
    </row>
    <row r="185" spans="1:2" x14ac:dyDescent="0.25">
      <c r="A185">
        <v>23.498699999999999</v>
      </c>
      <c r="B185">
        <v>24.081199999999999</v>
      </c>
    </row>
    <row r="186" spans="1:2" x14ac:dyDescent="0.25">
      <c r="A186">
        <v>24.017499999999998</v>
      </c>
      <c r="B186">
        <v>24.060300000000002</v>
      </c>
    </row>
    <row r="187" spans="1:2" x14ac:dyDescent="0.25">
      <c r="A187">
        <v>24.208300000000001</v>
      </c>
      <c r="B187">
        <v>26.693100000000001</v>
      </c>
    </row>
    <row r="188" spans="1:2" x14ac:dyDescent="0.25">
      <c r="A188">
        <v>39.565600000000003</v>
      </c>
      <c r="B188">
        <v>39.850700000000003</v>
      </c>
    </row>
    <row r="189" spans="1:2" x14ac:dyDescent="0.25">
      <c r="A189">
        <v>23.190300000000001</v>
      </c>
      <c r="B189">
        <v>23.5657</v>
      </c>
    </row>
    <row r="190" spans="1:2" x14ac:dyDescent="0.25">
      <c r="A190">
        <v>25.019100000000002</v>
      </c>
      <c r="B190">
        <v>24.2468</v>
      </c>
    </row>
    <row r="191" spans="1:2" x14ac:dyDescent="0.25">
      <c r="A191">
        <v>23.752700000000001</v>
      </c>
      <c r="B191">
        <v>24.437999999999999</v>
      </c>
    </row>
    <row r="192" spans="1:2" x14ac:dyDescent="0.25">
      <c r="A192">
        <v>23.1601</v>
      </c>
      <c r="B192">
        <v>23.874600000000001</v>
      </c>
    </row>
    <row r="193" spans="1:2" x14ac:dyDescent="0.25">
      <c r="A193">
        <v>24.130500000000001</v>
      </c>
      <c r="B193">
        <v>24.224</v>
      </c>
    </row>
    <row r="194" spans="1:2" x14ac:dyDescent="0.25">
      <c r="A194">
        <v>24.816600000000001</v>
      </c>
      <c r="B194">
        <v>25.412199999999999</v>
      </c>
    </row>
    <row r="195" spans="1:2" x14ac:dyDescent="0.25">
      <c r="A195">
        <v>23.8474</v>
      </c>
      <c r="B195">
        <v>24.411300000000001</v>
      </c>
    </row>
    <row r="196" spans="1:2" x14ac:dyDescent="0.25">
      <c r="A196">
        <v>23.458200000000001</v>
      </c>
      <c r="B196">
        <v>23.969899999999999</v>
      </c>
    </row>
    <row r="197" spans="1:2" x14ac:dyDescent="0.25">
      <c r="A197">
        <v>26.1799</v>
      </c>
      <c r="B197">
        <v>23.646599999999999</v>
      </c>
    </row>
    <row r="198" spans="1:2" x14ac:dyDescent="0.25">
      <c r="A198">
        <v>41.260599999999997</v>
      </c>
      <c r="B198">
        <v>39.948399999999999</v>
      </c>
    </row>
    <row r="199" spans="1:2" x14ac:dyDescent="0.25">
      <c r="A199">
        <v>23.6478</v>
      </c>
      <c r="B199">
        <v>24.553799999999999</v>
      </c>
    </row>
    <row r="200" spans="1:2" x14ac:dyDescent="0.25">
      <c r="A200">
        <v>24.259499999999999</v>
      </c>
      <c r="B200">
        <v>25.8078</v>
      </c>
    </row>
    <row r="201" spans="1:2" x14ac:dyDescent="0.25">
      <c r="A201">
        <v>25.164300000000001</v>
      </c>
      <c r="B201">
        <v>24.572099999999999</v>
      </c>
    </row>
    <row r="202" spans="1:2" x14ac:dyDescent="0.25">
      <c r="A202">
        <v>24.9618</v>
      </c>
      <c r="B202">
        <v>24.0276</v>
      </c>
    </row>
    <row r="203" spans="1:2" x14ac:dyDescent="0.25">
      <c r="A203">
        <v>25.222999999999999</v>
      </c>
      <c r="B203">
        <v>24.677600000000002</v>
      </c>
    </row>
    <row r="204" spans="1:2" x14ac:dyDescent="0.25">
      <c r="A204">
        <v>23.775700000000001</v>
      </c>
      <c r="B204">
        <v>23.917100000000001</v>
      </c>
    </row>
    <row r="205" spans="1:2" x14ac:dyDescent="0.25">
      <c r="A205">
        <v>23.251799999999999</v>
      </c>
      <c r="B205">
        <v>24.3184</v>
      </c>
    </row>
    <row r="206" spans="1:2" x14ac:dyDescent="0.25">
      <c r="A206">
        <v>24.3476</v>
      </c>
      <c r="B206">
        <v>24.501899999999999</v>
      </c>
    </row>
    <row r="207" spans="1:2" x14ac:dyDescent="0.25">
      <c r="A207">
        <v>24.2837</v>
      </c>
      <c r="B207">
        <v>23.915800000000001</v>
      </c>
    </row>
    <row r="208" spans="1:2" x14ac:dyDescent="0.25">
      <c r="A208">
        <v>40.409799999999997</v>
      </c>
      <c r="B208">
        <v>40.801699999999997</v>
      </c>
    </row>
    <row r="209" spans="1:2" x14ac:dyDescent="0.25">
      <c r="A209">
        <v>24.030799999999999</v>
      </c>
      <c r="B209">
        <v>23.9238</v>
      </c>
    </row>
    <row r="210" spans="1:2" x14ac:dyDescent="0.25">
      <c r="A210">
        <v>23.840499999999999</v>
      </c>
      <c r="B210">
        <v>23.5335</v>
      </c>
    </row>
    <row r="211" spans="1:2" x14ac:dyDescent="0.25">
      <c r="A211">
        <v>23.053899999999999</v>
      </c>
      <c r="B211">
        <v>23.2151</v>
      </c>
    </row>
    <row r="212" spans="1:2" x14ac:dyDescent="0.25">
      <c r="A212">
        <v>22.859000000000002</v>
      </c>
      <c r="B212">
        <v>24.805700000000002</v>
      </c>
    </row>
    <row r="213" spans="1:2" x14ac:dyDescent="0.25">
      <c r="A213">
        <v>23.618600000000001</v>
      </c>
      <c r="B213">
        <v>23.2468</v>
      </c>
    </row>
    <row r="214" spans="1:2" x14ac:dyDescent="0.25">
      <c r="A214">
        <v>39.218299999999999</v>
      </c>
      <c r="B214">
        <v>40.277000000000001</v>
      </c>
    </row>
    <row r="215" spans="1:2" x14ac:dyDescent="0.25">
      <c r="A215">
        <v>24.415099999999999</v>
      </c>
      <c r="B215">
        <v>23.944299999999998</v>
      </c>
    </row>
    <row r="216" spans="1:2" x14ac:dyDescent="0.25">
      <c r="A216">
        <v>43.7318</v>
      </c>
      <c r="B216">
        <v>41.2179</v>
      </c>
    </row>
    <row r="217" spans="1:2" x14ac:dyDescent="0.25">
      <c r="A217">
        <v>40.081499999999998</v>
      </c>
      <c r="B217">
        <v>39.817700000000002</v>
      </c>
    </row>
    <row r="218" spans="1:2" x14ac:dyDescent="0.25">
      <c r="A218">
        <v>22.812200000000001</v>
      </c>
      <c r="B218">
        <v>23.764800000000001</v>
      </c>
    </row>
    <row r="219" spans="1:2" x14ac:dyDescent="0.25">
      <c r="A219">
        <v>29.1129</v>
      </c>
      <c r="B219">
        <v>30.0669</v>
      </c>
    </row>
    <row r="220" spans="1:2" x14ac:dyDescent="0.25">
      <c r="A220">
        <v>6.8067000000000002</v>
      </c>
      <c r="B220">
        <v>7.6089000000000002</v>
      </c>
    </row>
    <row r="221" spans="1:2" x14ac:dyDescent="0.25">
      <c r="A221">
        <v>1.3138000000000001</v>
      </c>
      <c r="B221">
        <v>1.7366999999999999</v>
      </c>
    </row>
    <row r="222" spans="1:2" x14ac:dyDescent="0.25">
      <c r="A222">
        <v>1.0226999999999999</v>
      </c>
      <c r="B222">
        <v>1.1731</v>
      </c>
    </row>
    <row r="223" spans="1:2" x14ac:dyDescent="0.25">
      <c r="A223">
        <v>1.2627999999999999</v>
      </c>
      <c r="B223">
        <v>1.4470000000000001</v>
      </c>
    </row>
    <row r="224" spans="1:2" x14ac:dyDescent="0.25">
      <c r="A224">
        <v>4.3838999999999997</v>
      </c>
      <c r="B224">
        <v>4.6615000000000002</v>
      </c>
    </row>
    <row r="225" spans="1:2" x14ac:dyDescent="0.25">
      <c r="A225">
        <v>0.92010000000000003</v>
      </c>
      <c r="B225">
        <v>1.0928</v>
      </c>
    </row>
    <row r="226" spans="1:2" x14ac:dyDescent="0.25">
      <c r="A226">
        <v>0.82840000000000003</v>
      </c>
      <c r="B226">
        <v>1.1680999999999999</v>
      </c>
    </row>
    <row r="227" spans="1:2" x14ac:dyDescent="0.25">
      <c r="A227">
        <v>7.3552999999999997</v>
      </c>
      <c r="B227">
        <v>7.9019000000000004</v>
      </c>
    </row>
    <row r="228" spans="1:2" x14ac:dyDescent="0.25">
      <c r="A228">
        <v>4.3220000000000001</v>
      </c>
      <c r="B228">
        <v>4.9119000000000002</v>
      </c>
    </row>
    <row r="229" spans="1:2" x14ac:dyDescent="0.25">
      <c r="A229">
        <v>6.702</v>
      </c>
      <c r="B229">
        <v>6.1109999999999998</v>
      </c>
    </row>
    <row r="230" spans="1:2" x14ac:dyDescent="0.25">
      <c r="A230">
        <v>4.7706</v>
      </c>
      <c r="B230">
        <v>6.1256000000000004</v>
      </c>
    </row>
    <row r="231" spans="1:2" x14ac:dyDescent="0.25">
      <c r="A231">
        <v>8.5739999999999998</v>
      </c>
      <c r="B231">
        <v>7.5751999999999997</v>
      </c>
    </row>
    <row r="232" spans="1:2" x14ac:dyDescent="0.25">
      <c r="A232">
        <v>24.676500000000001</v>
      </c>
      <c r="B232">
        <v>25.7103</v>
      </c>
    </row>
    <row r="233" spans="1:2" x14ac:dyDescent="0.25">
      <c r="A233">
        <v>25.9635</v>
      </c>
      <c r="B233">
        <v>25.469100000000001</v>
      </c>
    </row>
    <row r="234" spans="1:2" x14ac:dyDescent="0.25">
      <c r="A234">
        <v>7.7168999999999999</v>
      </c>
      <c r="B234">
        <v>7.6032000000000002</v>
      </c>
    </row>
    <row r="235" spans="1:2" x14ac:dyDescent="0.25">
      <c r="A235">
        <v>8.6504999999999992</v>
      </c>
      <c r="B235">
        <v>8.2940000000000005</v>
      </c>
    </row>
    <row r="236" spans="1:2" x14ac:dyDescent="0.25">
      <c r="A236">
        <v>7.3513000000000002</v>
      </c>
      <c r="B236">
        <v>7.3513000000000002</v>
      </c>
    </row>
    <row r="237" spans="1:2" x14ac:dyDescent="0.25">
      <c r="A237">
        <v>7.0340999999999996</v>
      </c>
      <c r="B237">
        <v>7.3334999999999999</v>
      </c>
    </row>
    <row r="238" spans="1:2" x14ac:dyDescent="0.25">
      <c r="A238">
        <v>7.6619999999999999</v>
      </c>
      <c r="B238">
        <v>8.2056000000000004</v>
      </c>
    </row>
    <row r="239" spans="1:2" x14ac:dyDescent="0.25">
      <c r="A239">
        <v>7.0054999999999996</v>
      </c>
      <c r="B239">
        <v>7.5545</v>
      </c>
    </row>
    <row r="240" spans="1:2" x14ac:dyDescent="0.25">
      <c r="A240">
        <v>7.0388000000000002</v>
      </c>
      <c r="B240">
        <v>7.7321999999999997</v>
      </c>
    </row>
    <row r="241" spans="1:2" x14ac:dyDescent="0.25">
      <c r="A241">
        <v>7.1219000000000001</v>
      </c>
      <c r="B241">
        <v>7.4286000000000003</v>
      </c>
    </row>
    <row r="242" spans="1:2" x14ac:dyDescent="0.25">
      <c r="A242">
        <v>7.31</v>
      </c>
      <c r="B242">
        <v>7.4946999999999999</v>
      </c>
    </row>
    <row r="243" spans="1:2" x14ac:dyDescent="0.25">
      <c r="A243">
        <v>8.2041000000000004</v>
      </c>
      <c r="B243">
        <v>7.9016000000000002</v>
      </c>
    </row>
    <row r="244" spans="1:2" x14ac:dyDescent="0.25">
      <c r="A244">
        <v>7.2028999999999996</v>
      </c>
      <c r="B244">
        <v>7.7812000000000001</v>
      </c>
    </row>
    <row r="245" spans="1:2" x14ac:dyDescent="0.25">
      <c r="A245">
        <v>7.3617999999999997</v>
      </c>
      <c r="B245">
        <v>6.8471000000000002</v>
      </c>
    </row>
    <row r="246" spans="1:2" x14ac:dyDescent="0.25">
      <c r="A246">
        <v>7.3072999999999997</v>
      </c>
      <c r="B246">
        <v>9.0751000000000008</v>
      </c>
    </row>
    <row r="247" spans="1:2" x14ac:dyDescent="0.25">
      <c r="A247">
        <v>7.1306000000000003</v>
      </c>
      <c r="B247">
        <v>8.0229999999999997</v>
      </c>
    </row>
    <row r="248" spans="1:2" x14ac:dyDescent="0.25">
      <c r="A248">
        <v>7.8299000000000003</v>
      </c>
      <c r="B248">
        <v>9.8171999999999997</v>
      </c>
    </row>
    <row r="249" spans="1:2" x14ac:dyDescent="0.25">
      <c r="A249">
        <v>7.4730999999999996</v>
      </c>
      <c r="B249">
        <v>7.3167999999999997</v>
      </c>
    </row>
    <row r="250" spans="1:2" x14ac:dyDescent="0.25">
      <c r="A250">
        <v>7.0359999999999996</v>
      </c>
      <c r="B250">
        <v>7.4740000000000002</v>
      </c>
    </row>
    <row r="251" spans="1:2" x14ac:dyDescent="0.25">
      <c r="A251">
        <v>6.8639999999999999</v>
      </c>
      <c r="B251">
        <v>7.3852000000000002</v>
      </c>
    </row>
    <row r="252" spans="1:2" x14ac:dyDescent="0.25">
      <c r="A252">
        <v>7.2275</v>
      </c>
      <c r="B252">
        <v>7.2267999999999999</v>
      </c>
    </row>
    <row r="253" spans="1:2" x14ac:dyDescent="0.25">
      <c r="A253">
        <v>7.1616999999999997</v>
      </c>
      <c r="B253">
        <v>6.9115000000000002</v>
      </c>
    </row>
    <row r="254" spans="1:2" x14ac:dyDescent="0.25">
      <c r="A254">
        <v>7.2355999999999998</v>
      </c>
      <c r="B254">
        <v>7.2671999999999999</v>
      </c>
    </row>
    <row r="255" spans="1:2" x14ac:dyDescent="0.25">
      <c r="A255">
        <v>7.5777999999999999</v>
      </c>
      <c r="B255">
        <v>8.1669999999999998</v>
      </c>
    </row>
    <row r="256" spans="1:2" x14ac:dyDescent="0.25">
      <c r="A256">
        <v>6.73</v>
      </c>
      <c r="B256">
        <v>7.8101000000000003</v>
      </c>
    </row>
    <row r="257" spans="1:2" x14ac:dyDescent="0.25">
      <c r="A257">
        <v>23.110299999999999</v>
      </c>
      <c r="B257">
        <v>22.8108</v>
      </c>
    </row>
    <row r="258" spans="1:2" x14ac:dyDescent="0.25">
      <c r="A258">
        <v>6.8479000000000001</v>
      </c>
      <c r="B258">
        <v>6.9958999999999998</v>
      </c>
    </row>
    <row r="259" spans="1:2" x14ac:dyDescent="0.25">
      <c r="A259">
        <v>6.6340000000000003</v>
      </c>
      <c r="B259">
        <v>7.0868000000000002</v>
      </c>
    </row>
    <row r="260" spans="1:2" x14ac:dyDescent="0.25">
      <c r="A260">
        <v>6.5503999999999998</v>
      </c>
      <c r="B260">
        <v>7.6353</v>
      </c>
    </row>
    <row r="261" spans="1:2" x14ac:dyDescent="0.25">
      <c r="A261">
        <v>9.4098000000000006</v>
      </c>
      <c r="B261">
        <v>6.9119000000000002</v>
      </c>
    </row>
    <row r="262" spans="1:2" x14ac:dyDescent="0.25">
      <c r="A262">
        <v>7.1882999999999999</v>
      </c>
      <c r="B262">
        <v>7.0065</v>
      </c>
    </row>
    <row r="263" spans="1:2" x14ac:dyDescent="0.25">
      <c r="A263">
        <v>7.0637999999999996</v>
      </c>
      <c r="B263">
        <v>7.0734000000000004</v>
      </c>
    </row>
    <row r="264" spans="1:2" x14ac:dyDescent="0.25">
      <c r="A264">
        <v>6.8777999999999997</v>
      </c>
      <c r="B264">
        <v>7.5500999999999996</v>
      </c>
    </row>
    <row r="265" spans="1:2" x14ac:dyDescent="0.25">
      <c r="A265">
        <v>8.3157999999999994</v>
      </c>
      <c r="B265">
        <v>7.2541000000000002</v>
      </c>
    </row>
    <row r="266" spans="1:2" x14ac:dyDescent="0.25">
      <c r="A266">
        <v>7.9932999999999996</v>
      </c>
      <c r="B266">
        <v>7.2830000000000004</v>
      </c>
    </row>
    <row r="267" spans="1:2" x14ac:dyDescent="0.25">
      <c r="A267">
        <v>23.1114</v>
      </c>
      <c r="B267">
        <v>22.8522</v>
      </c>
    </row>
    <row r="268" spans="1:2" x14ac:dyDescent="0.25">
      <c r="A268">
        <v>11.345800000000001</v>
      </c>
      <c r="B268">
        <v>10.835900000000001</v>
      </c>
    </row>
    <row r="269" spans="1:2" x14ac:dyDescent="0.25">
      <c r="A269">
        <v>6.3693999999999997</v>
      </c>
      <c r="B269">
        <v>6.5190000000000001</v>
      </c>
    </row>
    <row r="270" spans="1:2" x14ac:dyDescent="0.25">
      <c r="A270">
        <v>4.8569000000000004</v>
      </c>
      <c r="B270">
        <v>4.7671000000000001</v>
      </c>
    </row>
    <row r="271" spans="1:2" x14ac:dyDescent="0.25">
      <c r="A271">
        <v>1.2151000000000001</v>
      </c>
      <c r="B271">
        <v>1.5188999999999999</v>
      </c>
    </row>
    <row r="272" spans="1:2" x14ac:dyDescent="0.25">
      <c r="A272">
        <v>1.0753999999999999</v>
      </c>
      <c r="B272">
        <v>1.0215000000000001</v>
      </c>
    </row>
    <row r="273" spans="1:2" x14ac:dyDescent="0.25">
      <c r="A273">
        <v>1.1954</v>
      </c>
      <c r="B273">
        <v>1.1791</v>
      </c>
    </row>
    <row r="274" spans="1:2" x14ac:dyDescent="0.25">
      <c r="A274">
        <v>4.7751000000000001</v>
      </c>
      <c r="B274">
        <v>4.0378999999999996</v>
      </c>
    </row>
    <row r="275" spans="1:2" x14ac:dyDescent="0.25">
      <c r="A275">
        <v>1.1052999999999999</v>
      </c>
      <c r="B275">
        <v>0.82889999999999997</v>
      </c>
    </row>
    <row r="276" spans="1:2" x14ac:dyDescent="0.25">
      <c r="A276">
        <v>0.96640000000000004</v>
      </c>
      <c r="B276">
        <v>0.69350000000000001</v>
      </c>
    </row>
    <row r="277" spans="1:2" x14ac:dyDescent="0.25">
      <c r="A277">
        <v>7.1943000000000001</v>
      </c>
      <c r="B277">
        <v>6.2378</v>
      </c>
    </row>
    <row r="278" spans="1:2" x14ac:dyDescent="0.25">
      <c r="A278">
        <v>5.8338000000000001</v>
      </c>
      <c r="B278">
        <v>4.2721999999999998</v>
      </c>
    </row>
    <row r="279" spans="1:2" x14ac:dyDescent="0.25">
      <c r="A279">
        <v>1.1237999999999999</v>
      </c>
      <c r="B279">
        <v>1.2403</v>
      </c>
    </row>
    <row r="280" spans="1:2" x14ac:dyDescent="0.25">
      <c r="A280">
        <v>1.1301000000000001</v>
      </c>
      <c r="B280">
        <v>1.0203</v>
      </c>
    </row>
    <row r="281" spans="1:2" x14ac:dyDescent="0.25">
      <c r="A281">
        <v>1.3440000000000001</v>
      </c>
      <c r="B281">
        <v>1.2333000000000001</v>
      </c>
    </row>
    <row r="282" spans="1:2" x14ac:dyDescent="0.25">
      <c r="A282">
        <v>4.2195</v>
      </c>
      <c r="B282">
        <v>4.09</v>
      </c>
    </row>
    <row r="283" spans="1:2" x14ac:dyDescent="0.25">
      <c r="A283">
        <v>0.83889999999999998</v>
      </c>
      <c r="B283">
        <v>1.0218</v>
      </c>
    </row>
    <row r="284" spans="1:2" x14ac:dyDescent="0.25">
      <c r="A284">
        <v>0.75239999999999996</v>
      </c>
      <c r="B284">
        <v>0.87490000000000001</v>
      </c>
    </row>
    <row r="285" spans="1:2" x14ac:dyDescent="0.25">
      <c r="A285">
        <v>7.9406999999999996</v>
      </c>
      <c r="B285">
        <v>6.4626999999999999</v>
      </c>
    </row>
    <row r="286" spans="1:2" x14ac:dyDescent="0.25">
      <c r="A286">
        <v>4.4740000000000002</v>
      </c>
      <c r="B286">
        <v>4.0472999999999999</v>
      </c>
    </row>
    <row r="287" spans="1:2" x14ac:dyDescent="0.25">
      <c r="A287">
        <v>8.4850999999999992</v>
      </c>
      <c r="B287">
        <v>5.8685999999999998</v>
      </c>
    </row>
    <row r="288" spans="1:2" x14ac:dyDescent="0.25">
      <c r="A288">
        <v>4.2079000000000004</v>
      </c>
      <c r="B288">
        <v>4.4478999999999997</v>
      </c>
    </row>
    <row r="289" spans="1:2" x14ac:dyDescent="0.25">
      <c r="A289">
        <v>1.4132</v>
      </c>
      <c r="B289">
        <v>1.2862</v>
      </c>
    </row>
    <row r="290" spans="1:2" x14ac:dyDescent="0.25">
      <c r="A290">
        <v>1.22</v>
      </c>
      <c r="B290">
        <v>1.0347</v>
      </c>
    </row>
    <row r="291" spans="1:2" x14ac:dyDescent="0.25">
      <c r="A291">
        <v>1.3604000000000001</v>
      </c>
      <c r="B291">
        <v>1.1283000000000001</v>
      </c>
    </row>
    <row r="292" spans="1:2" x14ac:dyDescent="0.25">
      <c r="A292">
        <v>4.2237999999999998</v>
      </c>
      <c r="B292">
        <v>4.1760999999999999</v>
      </c>
    </row>
    <row r="293" spans="1:2" x14ac:dyDescent="0.25">
      <c r="A293">
        <v>0.81969999999999998</v>
      </c>
      <c r="B293">
        <v>0.79610000000000003</v>
      </c>
    </row>
    <row r="294" spans="1:2" x14ac:dyDescent="0.25">
      <c r="A294">
        <v>0.78249999999999997</v>
      </c>
      <c r="B294">
        <v>0.72929999999999995</v>
      </c>
    </row>
    <row r="295" spans="1:2" x14ac:dyDescent="0.25">
      <c r="A295">
        <v>6.6040000000000001</v>
      </c>
      <c r="B295">
        <v>6.3087999999999997</v>
      </c>
    </row>
    <row r="296" spans="1:2" x14ac:dyDescent="0.25">
      <c r="A296">
        <v>4.7218</v>
      </c>
      <c r="B296">
        <v>3.9209000000000001</v>
      </c>
    </row>
    <row r="297" spans="1:2" x14ac:dyDescent="0.25">
      <c r="A297">
        <v>6.6017000000000001</v>
      </c>
      <c r="B297">
        <v>6.6487999999999996</v>
      </c>
    </row>
    <row r="298" spans="1:2" x14ac:dyDescent="0.25">
      <c r="A298">
        <v>6.9610000000000003</v>
      </c>
      <c r="B298">
        <v>6.5978000000000003</v>
      </c>
    </row>
    <row r="299" spans="1:2" x14ac:dyDescent="0.25">
      <c r="A299">
        <v>7.3528000000000002</v>
      </c>
      <c r="B299">
        <v>6.7633999999999999</v>
      </c>
    </row>
    <row r="300" spans="1:2" x14ac:dyDescent="0.25">
      <c r="A300">
        <v>6.0180999999999996</v>
      </c>
      <c r="B300">
        <v>7.5400999999999998</v>
      </c>
    </row>
    <row r="301" spans="1:2" x14ac:dyDescent="0.25">
      <c r="A301">
        <v>7.3341000000000003</v>
      </c>
      <c r="B301">
        <v>5.9225000000000003</v>
      </c>
    </row>
    <row r="302" spans="1:2" x14ac:dyDescent="0.25">
      <c r="A302">
        <v>6.0772000000000004</v>
      </c>
      <c r="B302">
        <v>5.8262</v>
      </c>
    </row>
    <row r="303" spans="1:2" x14ac:dyDescent="0.25">
      <c r="A303">
        <v>6.0778999999999996</v>
      </c>
      <c r="B303">
        <v>5.9175000000000004</v>
      </c>
    </row>
    <row r="304" spans="1:2" x14ac:dyDescent="0.25">
      <c r="A304">
        <v>6.2081</v>
      </c>
      <c r="B304">
        <v>6.1536</v>
      </c>
    </row>
    <row r="305" spans="1:2" x14ac:dyDescent="0.25">
      <c r="A305">
        <v>7.9283000000000001</v>
      </c>
      <c r="B305">
        <v>5.9039000000000001</v>
      </c>
    </row>
    <row r="306" spans="1:2" x14ac:dyDescent="0.25">
      <c r="A306">
        <v>25.498000000000001</v>
      </c>
      <c r="B306">
        <v>24.025300000000001</v>
      </c>
    </row>
    <row r="307" spans="1:2" x14ac:dyDescent="0.25">
      <c r="A307">
        <v>6.5919999999999996</v>
      </c>
      <c r="B307">
        <v>6.3258000000000001</v>
      </c>
    </row>
    <row r="308" spans="1:2" x14ac:dyDescent="0.25">
      <c r="A308">
        <v>6.4809999999999999</v>
      </c>
      <c r="B308">
        <v>5.8120000000000003</v>
      </c>
    </row>
    <row r="309" spans="1:2" x14ac:dyDescent="0.25">
      <c r="A309">
        <v>6.2735000000000003</v>
      </c>
      <c r="B309">
        <v>6.0582000000000003</v>
      </c>
    </row>
    <row r="310" spans="1:2" x14ac:dyDescent="0.25">
      <c r="A310">
        <v>5.7438000000000002</v>
      </c>
      <c r="B310">
        <v>6.7812000000000001</v>
      </c>
    </row>
    <row r="311" spans="1:2" x14ac:dyDescent="0.25">
      <c r="A311">
        <v>6.5933000000000002</v>
      </c>
      <c r="B311">
        <v>6.1351000000000004</v>
      </c>
    </row>
    <row r="312" spans="1:2" x14ac:dyDescent="0.25">
      <c r="A312">
        <v>6.79</v>
      </c>
      <c r="B312">
        <v>6.4813000000000001</v>
      </c>
    </row>
    <row r="313" spans="1:2" x14ac:dyDescent="0.25">
      <c r="A313">
        <v>6.3554000000000004</v>
      </c>
      <c r="B313">
        <v>6.431</v>
      </c>
    </row>
    <row r="314" spans="1:2" x14ac:dyDescent="0.25">
      <c r="A314">
        <v>6.2930999999999999</v>
      </c>
      <c r="B314">
        <v>6.2306999999999997</v>
      </c>
    </row>
    <row r="315" spans="1:2" x14ac:dyDescent="0.25">
      <c r="A315">
        <v>6.6641000000000004</v>
      </c>
      <c r="B315">
        <v>6.9951999999999996</v>
      </c>
    </row>
    <row r="316" spans="1:2" x14ac:dyDescent="0.25">
      <c r="A316">
        <v>5.8963000000000001</v>
      </c>
      <c r="B316">
        <v>6.2032999999999996</v>
      </c>
    </row>
    <row r="317" spans="1:2" x14ac:dyDescent="0.25">
      <c r="A317">
        <v>30.5106</v>
      </c>
      <c r="B317">
        <v>29.509</v>
      </c>
    </row>
    <row r="318" spans="1:2" x14ac:dyDescent="0.25">
      <c r="A318">
        <v>9.4174000000000007</v>
      </c>
      <c r="B318">
        <v>6.1131000000000002</v>
      </c>
    </row>
    <row r="319" spans="1:2" x14ac:dyDescent="0.25">
      <c r="A319">
        <v>7.7031999999999998</v>
      </c>
      <c r="B319">
        <v>5.7180999999999997</v>
      </c>
    </row>
    <row r="320" spans="1:2" x14ac:dyDescent="0.25">
      <c r="A320">
        <v>6.6482000000000001</v>
      </c>
      <c r="B320">
        <v>5.9649000000000001</v>
      </c>
    </row>
    <row r="321" spans="1:2" x14ac:dyDescent="0.25">
      <c r="A321">
        <v>7.9714999999999998</v>
      </c>
      <c r="B321">
        <v>5.9150999999999998</v>
      </c>
    </row>
    <row r="322" spans="1:2" x14ac:dyDescent="0.25">
      <c r="A322">
        <v>7.8182</v>
      </c>
      <c r="B322">
        <v>5.9778000000000002</v>
      </c>
    </row>
    <row r="323" spans="1:2" x14ac:dyDescent="0.25">
      <c r="A323">
        <v>7.4603999999999999</v>
      </c>
      <c r="B323">
        <v>6.2271000000000001</v>
      </c>
    </row>
    <row r="324" spans="1:2" x14ac:dyDescent="0.25">
      <c r="A324">
        <v>6.0269000000000004</v>
      </c>
      <c r="B324">
        <v>6.0613000000000001</v>
      </c>
    </row>
    <row r="325" spans="1:2" x14ac:dyDescent="0.25">
      <c r="A325">
        <v>6.3197000000000001</v>
      </c>
      <c r="B325">
        <v>6.0856000000000003</v>
      </c>
    </row>
    <row r="326" spans="1:2" x14ac:dyDescent="0.25">
      <c r="A326">
        <v>5.8327999999999998</v>
      </c>
      <c r="B326">
        <v>6.3940000000000001</v>
      </c>
    </row>
    <row r="327" spans="1:2" x14ac:dyDescent="0.25">
      <c r="A327">
        <v>23.679200000000002</v>
      </c>
      <c r="B327">
        <v>23.5349</v>
      </c>
    </row>
    <row r="328" spans="1:2" x14ac:dyDescent="0.25">
      <c r="A328">
        <v>6.8141999999999996</v>
      </c>
      <c r="B328">
        <v>6.1707999999999998</v>
      </c>
    </row>
    <row r="329" spans="1:2" x14ac:dyDescent="0.25">
      <c r="A329">
        <v>7.5015999999999998</v>
      </c>
      <c r="B329">
        <v>5.9592000000000001</v>
      </c>
    </row>
    <row r="330" spans="1:2" x14ac:dyDescent="0.25">
      <c r="A330">
        <v>6.1985000000000001</v>
      </c>
      <c r="B330">
        <v>7.7926000000000002</v>
      </c>
    </row>
    <row r="331" spans="1:2" x14ac:dyDescent="0.25">
      <c r="A331">
        <v>6.3217999999999996</v>
      </c>
      <c r="B331">
        <v>5.7221000000000002</v>
      </c>
    </row>
    <row r="332" spans="1:2" x14ac:dyDescent="0.25">
      <c r="A332">
        <v>6.0107999999999997</v>
      </c>
      <c r="B332">
        <v>5.9683000000000002</v>
      </c>
    </row>
    <row r="333" spans="1:2" x14ac:dyDescent="0.25">
      <c r="A333">
        <v>6.9984000000000002</v>
      </c>
      <c r="B333">
        <v>6.0937999999999999</v>
      </c>
    </row>
    <row r="334" spans="1:2" x14ac:dyDescent="0.25">
      <c r="A334">
        <v>6.9424999999999999</v>
      </c>
      <c r="B334">
        <v>5.8696000000000002</v>
      </c>
    </row>
    <row r="335" spans="1:2" x14ac:dyDescent="0.25">
      <c r="A335">
        <v>5.7976000000000001</v>
      </c>
      <c r="B335">
        <v>5.6805000000000003</v>
      </c>
    </row>
    <row r="336" spans="1:2" x14ac:dyDescent="0.25">
      <c r="A336">
        <v>6.4997999999999996</v>
      </c>
      <c r="B336">
        <v>5.5804</v>
      </c>
    </row>
    <row r="337" spans="1:2" x14ac:dyDescent="0.25">
      <c r="A337">
        <v>24.020099999999999</v>
      </c>
      <c r="B337">
        <v>22.130199999999999</v>
      </c>
    </row>
    <row r="338" spans="1:2" x14ac:dyDescent="0.25">
      <c r="A338">
        <v>6.5083000000000002</v>
      </c>
      <c r="B338">
        <v>5.6708999999999996</v>
      </c>
    </row>
    <row r="339" spans="1:2" x14ac:dyDescent="0.25">
      <c r="A339">
        <v>6.7092000000000001</v>
      </c>
      <c r="B339">
        <v>5.7702999999999998</v>
      </c>
    </row>
    <row r="340" spans="1:2" x14ac:dyDescent="0.25">
      <c r="A340">
        <v>6.4318</v>
      </c>
      <c r="B340">
        <v>6.0099</v>
      </c>
    </row>
    <row r="341" spans="1:2" x14ac:dyDescent="0.25">
      <c r="A341">
        <v>6.2534999999999998</v>
      </c>
      <c r="B341">
        <v>5.8916000000000004</v>
      </c>
    </row>
    <row r="342" spans="1:2" x14ac:dyDescent="0.25">
      <c r="A342">
        <v>5.8692000000000002</v>
      </c>
      <c r="B342">
        <v>6.2076000000000002</v>
      </c>
    </row>
    <row r="343" spans="1:2" x14ac:dyDescent="0.25">
      <c r="A343">
        <v>9.9765999999999995</v>
      </c>
      <c r="B343">
        <v>11.070399999999999</v>
      </c>
    </row>
    <row r="344" spans="1:2" x14ac:dyDescent="0.25">
      <c r="A344">
        <v>6.3368000000000002</v>
      </c>
      <c r="B344">
        <v>6.3273000000000001</v>
      </c>
    </row>
    <row r="345" spans="1:2" x14ac:dyDescent="0.25">
      <c r="A345">
        <v>1.272</v>
      </c>
      <c r="B345">
        <v>1.3058000000000001</v>
      </c>
    </row>
    <row r="346" spans="1:2" x14ac:dyDescent="0.25">
      <c r="A346">
        <v>0.96779999999999999</v>
      </c>
      <c r="B346">
        <v>0.92510000000000003</v>
      </c>
    </row>
    <row r="347" spans="1:2" x14ac:dyDescent="0.25">
      <c r="A347">
        <v>1.3635999999999999</v>
      </c>
      <c r="B347">
        <v>1.1145</v>
      </c>
    </row>
    <row r="348" spans="1:2" x14ac:dyDescent="0.25">
      <c r="A348">
        <v>4.1063999999999998</v>
      </c>
      <c r="B348">
        <v>4.7587999999999999</v>
      </c>
    </row>
    <row r="349" spans="1:2" x14ac:dyDescent="0.25">
      <c r="A349">
        <v>1.0835999999999999</v>
      </c>
      <c r="B349">
        <v>1.0144</v>
      </c>
    </row>
    <row r="350" spans="1:2" x14ac:dyDescent="0.25">
      <c r="A350">
        <v>0.8659</v>
      </c>
      <c r="B350">
        <v>0.78810000000000002</v>
      </c>
    </row>
    <row r="351" spans="1:2" x14ac:dyDescent="0.25">
      <c r="A351">
        <v>6.3251999999999997</v>
      </c>
      <c r="B351">
        <v>6.2545999999999999</v>
      </c>
    </row>
    <row r="352" spans="1:2" x14ac:dyDescent="0.25">
      <c r="A352">
        <v>4.8254000000000001</v>
      </c>
      <c r="B352">
        <v>4.4414999999999996</v>
      </c>
    </row>
    <row r="353" spans="1:2" x14ac:dyDescent="0.25">
      <c r="A353">
        <v>6.7214</v>
      </c>
      <c r="B353">
        <v>5.7240000000000002</v>
      </c>
    </row>
    <row r="354" spans="1:2" x14ac:dyDescent="0.25">
      <c r="A354">
        <v>4.2100999999999997</v>
      </c>
      <c r="B354">
        <v>4.5583</v>
      </c>
    </row>
    <row r="355" spans="1:2" x14ac:dyDescent="0.25">
      <c r="A355">
        <v>7.2573999999999996</v>
      </c>
      <c r="B355">
        <v>6.8883999999999999</v>
      </c>
    </row>
    <row r="356" spans="1:2" x14ac:dyDescent="0.25">
      <c r="A356">
        <v>27.204000000000001</v>
      </c>
      <c r="B356">
        <v>25.7272</v>
      </c>
    </row>
    <row r="357" spans="1:2" x14ac:dyDescent="0.25">
      <c r="A357">
        <v>6.2403000000000004</v>
      </c>
      <c r="B357">
        <v>6.5708000000000002</v>
      </c>
    </row>
    <row r="358" spans="1:2" x14ac:dyDescent="0.25">
      <c r="A358">
        <v>25.255600000000001</v>
      </c>
      <c r="B358">
        <v>24.090699999999998</v>
      </c>
    </row>
    <row r="359" spans="1:2" x14ac:dyDescent="0.25">
      <c r="A359">
        <v>9.0792999999999999</v>
      </c>
      <c r="B359">
        <v>7.6311999999999998</v>
      </c>
    </row>
    <row r="360" spans="1:2" x14ac:dyDescent="0.25">
      <c r="A360">
        <v>6.7987000000000002</v>
      </c>
      <c r="B360">
        <v>6.4440999999999997</v>
      </c>
    </row>
    <row r="361" spans="1:2" x14ac:dyDescent="0.25">
      <c r="A361">
        <v>7.4292999999999996</v>
      </c>
      <c r="B361">
        <v>6.7028999999999996</v>
      </c>
    </row>
    <row r="362" spans="1:2" x14ac:dyDescent="0.25">
      <c r="A362">
        <v>7.5042999999999997</v>
      </c>
      <c r="B362">
        <v>6.7013999999999996</v>
      </c>
    </row>
    <row r="363" spans="1:2" x14ac:dyDescent="0.25">
      <c r="A363">
        <v>8.8917999999999999</v>
      </c>
      <c r="B363">
        <v>6.3598999999999997</v>
      </c>
    </row>
    <row r="364" spans="1:2" x14ac:dyDescent="0.25">
      <c r="A364">
        <v>7.5536000000000003</v>
      </c>
      <c r="B364">
        <v>6.6329000000000002</v>
      </c>
    </row>
    <row r="365" spans="1:2" x14ac:dyDescent="0.25">
      <c r="A365">
        <v>7.5532000000000004</v>
      </c>
      <c r="B365">
        <v>7.4417999999999997</v>
      </c>
    </row>
    <row r="366" spans="1:2" x14ac:dyDescent="0.25">
      <c r="A366">
        <v>8.6059000000000001</v>
      </c>
      <c r="B366">
        <v>7.2953000000000001</v>
      </c>
    </row>
    <row r="367" spans="1:2" x14ac:dyDescent="0.25">
      <c r="A367">
        <v>7.2375999999999996</v>
      </c>
      <c r="B367">
        <v>6.5170000000000003</v>
      </c>
    </row>
    <row r="368" spans="1:2" x14ac:dyDescent="0.25">
      <c r="A368">
        <v>10.099500000000001</v>
      </c>
      <c r="B368">
        <v>6.3460000000000001</v>
      </c>
    </row>
    <row r="369" spans="1:2" x14ac:dyDescent="0.25">
      <c r="A369">
        <v>6.9775999999999998</v>
      </c>
      <c r="B369">
        <v>6.5018000000000002</v>
      </c>
    </row>
    <row r="370" spans="1:2" x14ac:dyDescent="0.25">
      <c r="A370">
        <v>7.5030000000000001</v>
      </c>
      <c r="B370">
        <v>7.4623999999999997</v>
      </c>
    </row>
    <row r="371" spans="1:2" x14ac:dyDescent="0.25">
      <c r="A371">
        <v>6.6172000000000004</v>
      </c>
      <c r="B371">
        <v>6.3746999999999998</v>
      </c>
    </row>
    <row r="372" spans="1:2" x14ac:dyDescent="0.25">
      <c r="A372">
        <v>7.0125000000000002</v>
      </c>
      <c r="B372">
        <v>6.6017000000000001</v>
      </c>
    </row>
    <row r="373" spans="1:2" x14ac:dyDescent="0.25">
      <c r="A373">
        <v>7.3209</v>
      </c>
      <c r="B373">
        <v>6.9180000000000001</v>
      </c>
    </row>
    <row r="374" spans="1:2" x14ac:dyDescent="0.25">
      <c r="A374">
        <v>7.1566000000000001</v>
      </c>
      <c r="B374">
        <v>6.8189000000000002</v>
      </c>
    </row>
    <row r="375" spans="1:2" x14ac:dyDescent="0.25">
      <c r="A375">
        <v>6.6542000000000003</v>
      </c>
      <c r="B375">
        <v>7.2770999999999999</v>
      </c>
    </row>
    <row r="376" spans="1:2" x14ac:dyDescent="0.25">
      <c r="A376">
        <v>7.4131</v>
      </c>
      <c r="B376">
        <v>7.0579000000000001</v>
      </c>
    </row>
    <row r="377" spans="1:2" x14ac:dyDescent="0.25">
      <c r="A377">
        <v>6.9269999999999996</v>
      </c>
      <c r="B377">
        <v>6.9246999999999996</v>
      </c>
    </row>
    <row r="378" spans="1:2" x14ac:dyDescent="0.25">
      <c r="A378">
        <v>7.5411999999999999</v>
      </c>
      <c r="B378">
        <v>6.923</v>
      </c>
    </row>
    <row r="379" spans="1:2" x14ac:dyDescent="0.25">
      <c r="A379">
        <v>7.6532</v>
      </c>
      <c r="B379">
        <v>6.8545999999999996</v>
      </c>
    </row>
    <row r="380" spans="1:2" x14ac:dyDescent="0.25">
      <c r="A380">
        <v>8.5562000000000005</v>
      </c>
      <c r="B380">
        <v>7.5448000000000004</v>
      </c>
    </row>
    <row r="381" spans="1:2" x14ac:dyDescent="0.25">
      <c r="A381">
        <v>7.4032999999999998</v>
      </c>
      <c r="B381">
        <v>7.1688000000000001</v>
      </c>
    </row>
    <row r="382" spans="1:2" x14ac:dyDescent="0.25">
      <c r="A382">
        <v>7.1840999999999999</v>
      </c>
      <c r="B382">
        <v>7.0811000000000002</v>
      </c>
    </row>
    <row r="383" spans="1:2" x14ac:dyDescent="0.25">
      <c r="A383">
        <v>23.590599999999998</v>
      </c>
      <c r="B383">
        <v>22.2288</v>
      </c>
    </row>
    <row r="384" spans="1:2" x14ac:dyDescent="0.25">
      <c r="A384">
        <v>6.6553000000000004</v>
      </c>
      <c r="B384">
        <v>7.0053999999999998</v>
      </c>
    </row>
    <row r="385" spans="1:2" x14ac:dyDescent="0.25">
      <c r="A385">
        <v>7.2096999999999998</v>
      </c>
      <c r="B385">
        <v>7.0464000000000002</v>
      </c>
    </row>
    <row r="386" spans="1:2" x14ac:dyDescent="0.25">
      <c r="A386">
        <v>7.7159000000000004</v>
      </c>
      <c r="B386">
        <v>6.9302999999999999</v>
      </c>
    </row>
    <row r="387" spans="1:2" x14ac:dyDescent="0.25">
      <c r="A387">
        <v>8.26</v>
      </c>
      <c r="B387">
        <v>6.6298000000000004</v>
      </c>
    </row>
    <row r="388" spans="1:2" x14ac:dyDescent="0.25">
      <c r="A388">
        <v>8.1161999999999992</v>
      </c>
      <c r="B388">
        <v>6.7805</v>
      </c>
    </row>
    <row r="389" spans="1:2" x14ac:dyDescent="0.25">
      <c r="A389">
        <v>6.6333000000000002</v>
      </c>
      <c r="B389">
        <v>6.7709000000000001</v>
      </c>
    </row>
    <row r="390" spans="1:2" x14ac:dyDescent="0.25">
      <c r="A390">
        <v>8.1762999999999995</v>
      </c>
      <c r="B390">
        <v>6.5442999999999998</v>
      </c>
    </row>
    <row r="391" spans="1:2" x14ac:dyDescent="0.25">
      <c r="A391">
        <v>6.8444000000000003</v>
      </c>
      <c r="B391">
        <v>6.3171999999999997</v>
      </c>
    </row>
    <row r="392" spans="1:2" x14ac:dyDescent="0.25">
      <c r="A392">
        <v>8.7309000000000001</v>
      </c>
      <c r="B392">
        <v>7.0044000000000004</v>
      </c>
    </row>
    <row r="393" spans="1:2" x14ac:dyDescent="0.25">
      <c r="A393">
        <v>22.837499999999999</v>
      </c>
      <c r="B393">
        <v>23.947500000000002</v>
      </c>
    </row>
    <row r="394" spans="1:2" x14ac:dyDescent="0.25">
      <c r="A394">
        <v>11.487399999999999</v>
      </c>
      <c r="B394">
        <v>10.3675</v>
      </c>
    </row>
    <row r="395" spans="1:2" x14ac:dyDescent="0.25">
      <c r="A395">
        <v>5.9200999999999997</v>
      </c>
      <c r="B395">
        <v>5.8292000000000002</v>
      </c>
    </row>
    <row r="396" spans="1:2" x14ac:dyDescent="0.25">
      <c r="A396">
        <v>1.2917000000000001</v>
      </c>
      <c r="B396">
        <v>1.0348999999999999</v>
      </c>
    </row>
    <row r="397" spans="1:2" x14ac:dyDescent="0.25">
      <c r="A397">
        <v>1.3491</v>
      </c>
      <c r="B397">
        <v>1.0894999999999999</v>
      </c>
    </row>
    <row r="398" spans="1:2" x14ac:dyDescent="0.25">
      <c r="A398">
        <v>1.3532</v>
      </c>
      <c r="B398">
        <v>1.3932</v>
      </c>
    </row>
    <row r="399" spans="1:2" x14ac:dyDescent="0.25">
      <c r="A399">
        <v>4.1574999999999998</v>
      </c>
      <c r="B399">
        <v>4.0819000000000001</v>
      </c>
    </row>
    <row r="400" spans="1:2" x14ac:dyDescent="0.25">
      <c r="A400">
        <v>1.0125999999999999</v>
      </c>
      <c r="B400">
        <v>0.86780000000000002</v>
      </c>
    </row>
    <row r="401" spans="1:2" x14ac:dyDescent="0.25">
      <c r="A401">
        <v>0.84209999999999996</v>
      </c>
      <c r="B401">
        <v>0.70099999999999996</v>
      </c>
    </row>
    <row r="402" spans="1:2" x14ac:dyDescent="0.25">
      <c r="A402">
        <v>20.3809</v>
      </c>
      <c r="B402">
        <v>18.694299999999998</v>
      </c>
    </row>
    <row r="403" spans="1:2" x14ac:dyDescent="0.25">
      <c r="A403">
        <v>2.0929000000000002</v>
      </c>
      <c r="B403">
        <v>1.847</v>
      </c>
    </row>
    <row r="404" spans="1:2" x14ac:dyDescent="0.25">
      <c r="A404">
        <v>1.1059000000000001</v>
      </c>
      <c r="B404">
        <v>1.0896999999999999</v>
      </c>
    </row>
    <row r="405" spans="1:2" x14ac:dyDescent="0.25">
      <c r="A405">
        <v>1.2150000000000001</v>
      </c>
      <c r="B405">
        <v>1.1687000000000001</v>
      </c>
    </row>
    <row r="406" spans="1:2" x14ac:dyDescent="0.25">
      <c r="A406">
        <v>4.2651000000000003</v>
      </c>
      <c r="B406">
        <v>4.1372</v>
      </c>
    </row>
    <row r="407" spans="1:2" x14ac:dyDescent="0.25">
      <c r="A407">
        <v>0.91410000000000002</v>
      </c>
      <c r="B407">
        <v>0.94989999999999997</v>
      </c>
    </row>
    <row r="408" spans="1:2" x14ac:dyDescent="0.25">
      <c r="A408">
        <v>0.63149999999999995</v>
      </c>
      <c r="B408">
        <v>0.8095</v>
      </c>
    </row>
    <row r="409" spans="1:2" x14ac:dyDescent="0.25">
      <c r="A409">
        <v>17.799199999999999</v>
      </c>
      <c r="B409">
        <v>18.225000000000001</v>
      </c>
    </row>
    <row r="410" spans="1:2" x14ac:dyDescent="0.25">
      <c r="A410">
        <v>2.5099</v>
      </c>
      <c r="B410">
        <v>2.0758999999999999</v>
      </c>
    </row>
    <row r="411" spans="1:2" x14ac:dyDescent="0.25">
      <c r="A411">
        <v>1.5186999999999999</v>
      </c>
      <c r="B411">
        <v>0.96179999999999999</v>
      </c>
    </row>
    <row r="412" spans="1:2" x14ac:dyDescent="0.25">
      <c r="A412">
        <v>1.5012000000000001</v>
      </c>
      <c r="B412">
        <v>1.1809000000000001</v>
      </c>
    </row>
    <row r="413" spans="1:2" x14ac:dyDescent="0.25">
      <c r="A413">
        <v>4.7405999999999997</v>
      </c>
      <c r="B413">
        <v>4.1534000000000004</v>
      </c>
    </row>
    <row r="414" spans="1:2" x14ac:dyDescent="0.25">
      <c r="A414">
        <v>1.1395</v>
      </c>
      <c r="B414">
        <v>0.83230000000000004</v>
      </c>
    </row>
    <row r="415" spans="1:2" x14ac:dyDescent="0.25">
      <c r="A415">
        <v>0.85570000000000002</v>
      </c>
      <c r="B415">
        <v>0.71709999999999996</v>
      </c>
    </row>
    <row r="416" spans="1:2" x14ac:dyDescent="0.25">
      <c r="A416">
        <v>35.683399999999999</v>
      </c>
      <c r="B416">
        <v>20.323699999999999</v>
      </c>
    </row>
    <row r="417" spans="1:2" x14ac:dyDescent="0.25">
      <c r="A417">
        <v>2.2888000000000002</v>
      </c>
      <c r="B417">
        <v>1.8545</v>
      </c>
    </row>
    <row r="418" spans="1:2" x14ac:dyDescent="0.25">
      <c r="A418">
        <v>0.95909999999999995</v>
      </c>
      <c r="B418">
        <v>0.77910000000000001</v>
      </c>
    </row>
    <row r="419" spans="1:2" x14ac:dyDescent="0.25">
      <c r="A419">
        <v>1.1445000000000001</v>
      </c>
      <c r="B419">
        <v>1.1442000000000001</v>
      </c>
    </row>
    <row r="420" spans="1:2" x14ac:dyDescent="0.25">
      <c r="A420">
        <v>4.6429</v>
      </c>
      <c r="B420">
        <v>4.0716999999999999</v>
      </c>
    </row>
    <row r="421" spans="1:2" x14ac:dyDescent="0.25">
      <c r="A421">
        <v>1.6073</v>
      </c>
      <c r="B421">
        <v>0.87719999999999998</v>
      </c>
    </row>
    <row r="422" spans="1:2" x14ac:dyDescent="0.25">
      <c r="A422">
        <v>1.3897999999999999</v>
      </c>
      <c r="B422">
        <v>0.69789999999999996</v>
      </c>
    </row>
    <row r="423" spans="1:2" x14ac:dyDescent="0.25">
      <c r="A423">
        <v>20.036200000000001</v>
      </c>
      <c r="B423">
        <v>19.314399999999999</v>
      </c>
    </row>
    <row r="424" spans="1:2" x14ac:dyDescent="0.25">
      <c r="A424">
        <v>19.387</v>
      </c>
      <c r="B424">
        <v>19.116900000000001</v>
      </c>
    </row>
    <row r="425" spans="1:2" x14ac:dyDescent="0.25">
      <c r="A425">
        <v>1.1514</v>
      </c>
      <c r="B425">
        <v>1.0608</v>
      </c>
    </row>
    <row r="426" spans="1:2" x14ac:dyDescent="0.25">
      <c r="A426">
        <v>0.84030000000000005</v>
      </c>
      <c r="B426">
        <v>1.0559000000000001</v>
      </c>
    </row>
    <row r="427" spans="1:2" x14ac:dyDescent="0.25">
      <c r="A427">
        <v>1.081</v>
      </c>
      <c r="B427">
        <v>1.135</v>
      </c>
    </row>
    <row r="428" spans="1:2" x14ac:dyDescent="0.25">
      <c r="A428">
        <v>4.7545999999999999</v>
      </c>
      <c r="B428">
        <v>4.0232999999999999</v>
      </c>
    </row>
    <row r="429" spans="1:2" x14ac:dyDescent="0.25">
      <c r="A429">
        <v>1.1644000000000001</v>
      </c>
      <c r="B429">
        <v>0.78090000000000004</v>
      </c>
    </row>
    <row r="430" spans="1:2" x14ac:dyDescent="0.25">
      <c r="A430">
        <v>1.0188999999999999</v>
      </c>
      <c r="B430">
        <v>0.61709999999999998</v>
      </c>
    </row>
    <row r="431" spans="1:2" x14ac:dyDescent="0.25">
      <c r="A431">
        <v>29.479299999999999</v>
      </c>
      <c r="B431">
        <v>18.177099999999999</v>
      </c>
    </row>
    <row r="432" spans="1:2" x14ac:dyDescent="0.25">
      <c r="A432">
        <v>2.6650999999999998</v>
      </c>
      <c r="B432">
        <v>2.0605000000000002</v>
      </c>
    </row>
    <row r="433" spans="1:2" x14ac:dyDescent="0.25">
      <c r="A433">
        <v>1.2521</v>
      </c>
      <c r="B433">
        <v>0.91039999999999999</v>
      </c>
    </row>
    <row r="434" spans="1:2" x14ac:dyDescent="0.25">
      <c r="A434">
        <v>1.0749</v>
      </c>
      <c r="B434">
        <v>1.1344000000000001</v>
      </c>
    </row>
    <row r="435" spans="1:2" x14ac:dyDescent="0.25">
      <c r="A435">
        <v>4.7758000000000003</v>
      </c>
      <c r="B435">
        <v>4.1178999999999997</v>
      </c>
    </row>
    <row r="436" spans="1:2" x14ac:dyDescent="0.25">
      <c r="A436">
        <v>0.94320000000000004</v>
      </c>
      <c r="B436">
        <v>0.93279999999999996</v>
      </c>
    </row>
    <row r="437" spans="1:2" x14ac:dyDescent="0.25">
      <c r="A437">
        <v>0.7802</v>
      </c>
      <c r="B437">
        <v>0.85460000000000003</v>
      </c>
    </row>
    <row r="438" spans="1:2" x14ac:dyDescent="0.25">
      <c r="A438">
        <v>19.346900000000002</v>
      </c>
      <c r="B438">
        <v>19.8916</v>
      </c>
    </row>
    <row r="439" spans="1:2" x14ac:dyDescent="0.25">
      <c r="A439">
        <v>1.9877</v>
      </c>
      <c r="B439">
        <v>1.9561999999999999</v>
      </c>
    </row>
    <row r="440" spans="1:2" x14ac:dyDescent="0.25">
      <c r="A440">
        <v>0.93630000000000002</v>
      </c>
      <c r="B440">
        <v>0.98019999999999996</v>
      </c>
    </row>
    <row r="441" spans="1:2" x14ac:dyDescent="0.25">
      <c r="A441">
        <v>1.1035999999999999</v>
      </c>
      <c r="B441">
        <v>1.0515000000000001</v>
      </c>
    </row>
    <row r="442" spans="1:2" x14ac:dyDescent="0.25">
      <c r="A442">
        <v>0.89170000000000005</v>
      </c>
      <c r="B442">
        <v>0.93789999999999996</v>
      </c>
    </row>
    <row r="443" spans="1:2" x14ac:dyDescent="0.25">
      <c r="A443">
        <v>4.0827999999999998</v>
      </c>
      <c r="B443">
        <v>4.1037999999999997</v>
      </c>
    </row>
    <row r="444" spans="1:2" x14ac:dyDescent="0.25">
      <c r="A444">
        <v>0.79279999999999995</v>
      </c>
      <c r="B444">
        <v>0.80620000000000003</v>
      </c>
    </row>
    <row r="445" spans="1:2" x14ac:dyDescent="0.25">
      <c r="A445">
        <v>0.77210000000000001</v>
      </c>
      <c r="B445">
        <v>0.79879999999999995</v>
      </c>
    </row>
    <row r="446" spans="1:2" x14ac:dyDescent="0.25">
      <c r="A446">
        <v>19.021799999999999</v>
      </c>
      <c r="B446">
        <v>19.3658</v>
      </c>
    </row>
    <row r="447" spans="1:2" x14ac:dyDescent="0.25">
      <c r="A447">
        <v>3.0876999999999999</v>
      </c>
      <c r="B447">
        <v>2.7759999999999998</v>
      </c>
    </row>
    <row r="448" spans="1:2" x14ac:dyDescent="0.25">
      <c r="A448">
        <v>1.1376999999999999</v>
      </c>
      <c r="B448">
        <v>1.1373</v>
      </c>
    </row>
    <row r="449" spans="1:2" x14ac:dyDescent="0.25">
      <c r="A449">
        <v>0.97889999999999999</v>
      </c>
      <c r="B449">
        <v>0.94750000000000001</v>
      </c>
    </row>
    <row r="450" spans="1:2" x14ac:dyDescent="0.25">
      <c r="A450">
        <v>1.1055999999999999</v>
      </c>
      <c r="B450">
        <v>1.1301000000000001</v>
      </c>
    </row>
    <row r="451" spans="1:2" x14ac:dyDescent="0.25">
      <c r="A451">
        <v>3.9369000000000001</v>
      </c>
      <c r="B451">
        <v>3.9864000000000002</v>
      </c>
    </row>
    <row r="452" spans="1:2" x14ac:dyDescent="0.25">
      <c r="A452">
        <v>0.92610000000000003</v>
      </c>
      <c r="B452">
        <v>0.75239999999999996</v>
      </c>
    </row>
    <row r="453" spans="1:2" x14ac:dyDescent="0.25">
      <c r="A453">
        <v>0.74019999999999997</v>
      </c>
      <c r="B453">
        <v>0.88729999999999998</v>
      </c>
    </row>
    <row r="454" spans="1:2" x14ac:dyDescent="0.25">
      <c r="A454">
        <v>17.9773</v>
      </c>
      <c r="B454">
        <v>17.7666</v>
      </c>
    </row>
    <row r="455" spans="1:2" x14ac:dyDescent="0.25">
      <c r="A455">
        <v>2.1221000000000001</v>
      </c>
      <c r="B455">
        <v>2.2385999999999999</v>
      </c>
    </row>
    <row r="456" spans="1:2" x14ac:dyDescent="0.25">
      <c r="A456">
        <v>0.92430000000000001</v>
      </c>
      <c r="B456">
        <v>1.2193000000000001</v>
      </c>
    </row>
    <row r="457" spans="1:2" x14ac:dyDescent="0.25">
      <c r="A457">
        <v>1.0993999999999999</v>
      </c>
      <c r="B457">
        <v>1.1288</v>
      </c>
    </row>
    <row r="458" spans="1:2" x14ac:dyDescent="0.25">
      <c r="A458">
        <v>4.2295999999999996</v>
      </c>
      <c r="B458">
        <v>4.0655000000000001</v>
      </c>
    </row>
    <row r="459" spans="1:2" x14ac:dyDescent="0.25">
      <c r="A459">
        <v>0.98729999999999996</v>
      </c>
      <c r="B459">
        <v>0.82950000000000002</v>
      </c>
    </row>
    <row r="460" spans="1:2" x14ac:dyDescent="0.25">
      <c r="A460">
        <v>0.74099999999999999</v>
      </c>
      <c r="B460">
        <v>0.73729999999999996</v>
      </c>
    </row>
    <row r="461" spans="1:2" x14ac:dyDescent="0.25">
      <c r="A461">
        <v>20.985099999999999</v>
      </c>
      <c r="B461">
        <v>21.766100000000002</v>
      </c>
    </row>
    <row r="462" spans="1:2" x14ac:dyDescent="0.25">
      <c r="A462">
        <v>20.735399999999998</v>
      </c>
      <c r="B462">
        <v>22.582899999999999</v>
      </c>
    </row>
    <row r="463" spans="1:2" x14ac:dyDescent="0.25">
      <c r="A463">
        <v>2.1278000000000001</v>
      </c>
      <c r="B463">
        <v>1.954</v>
      </c>
    </row>
    <row r="464" spans="1:2" x14ac:dyDescent="0.25">
      <c r="A464">
        <v>0.9365</v>
      </c>
      <c r="B464">
        <v>0.8125</v>
      </c>
    </row>
    <row r="465" spans="1:2" x14ac:dyDescent="0.25">
      <c r="A465">
        <v>1.1145</v>
      </c>
      <c r="B465">
        <v>1.2313000000000001</v>
      </c>
    </row>
    <row r="466" spans="1:2" x14ac:dyDescent="0.25">
      <c r="A466">
        <v>4.0254000000000003</v>
      </c>
      <c r="B466">
        <v>4.2245999999999997</v>
      </c>
    </row>
    <row r="467" spans="1:2" x14ac:dyDescent="0.25">
      <c r="A467">
        <v>0.8296</v>
      </c>
      <c r="B467">
        <v>1.0955999999999999</v>
      </c>
    </row>
    <row r="468" spans="1:2" x14ac:dyDescent="0.25">
      <c r="A468">
        <v>0.69410000000000005</v>
      </c>
      <c r="B468">
        <v>0.82430000000000003</v>
      </c>
    </row>
    <row r="469" spans="1:2" x14ac:dyDescent="0.25">
      <c r="A469">
        <v>20.761900000000001</v>
      </c>
      <c r="B469">
        <v>20.023399999999999</v>
      </c>
    </row>
    <row r="470" spans="1:2" x14ac:dyDescent="0.25">
      <c r="A470">
        <v>2.5857999999999999</v>
      </c>
      <c r="B470">
        <v>2.7524000000000002</v>
      </c>
    </row>
    <row r="471" spans="1:2" x14ac:dyDescent="0.25">
      <c r="A471">
        <v>1.0724</v>
      </c>
      <c r="B471">
        <v>1.2319</v>
      </c>
    </row>
    <row r="472" spans="1:2" x14ac:dyDescent="0.25">
      <c r="A472">
        <v>1.1279999999999999</v>
      </c>
      <c r="B472">
        <v>1.0894999999999999</v>
      </c>
    </row>
    <row r="473" spans="1:2" x14ac:dyDescent="0.25">
      <c r="A473">
        <v>1.1452</v>
      </c>
      <c r="B473">
        <v>1.2431000000000001</v>
      </c>
    </row>
    <row r="474" spans="1:2" x14ac:dyDescent="0.25">
      <c r="A474">
        <v>4.0903999999999998</v>
      </c>
      <c r="B474">
        <v>4.0899000000000001</v>
      </c>
    </row>
    <row r="475" spans="1:2" x14ac:dyDescent="0.25">
      <c r="A475">
        <v>1.0048999999999999</v>
      </c>
      <c r="B475">
        <v>0.83499999999999996</v>
      </c>
    </row>
    <row r="476" spans="1:2" x14ac:dyDescent="0.25">
      <c r="A476">
        <v>0.72350000000000003</v>
      </c>
      <c r="B476">
        <v>0.83830000000000005</v>
      </c>
    </row>
    <row r="477" spans="1:2" x14ac:dyDescent="0.25">
      <c r="A477">
        <v>18.261700000000001</v>
      </c>
      <c r="B477">
        <v>19.140799999999999</v>
      </c>
    </row>
    <row r="478" spans="1:2" x14ac:dyDescent="0.25">
      <c r="A478">
        <v>1.1773</v>
      </c>
      <c r="B478">
        <v>1.0226999999999999</v>
      </c>
    </row>
    <row r="479" spans="1:2" x14ac:dyDescent="0.25">
      <c r="A479">
        <v>1.0112000000000001</v>
      </c>
      <c r="B479">
        <v>1.5511999999999999</v>
      </c>
    </row>
    <row r="480" spans="1:2" x14ac:dyDescent="0.25">
      <c r="A480">
        <v>1.1371</v>
      </c>
      <c r="B480">
        <v>1.1388</v>
      </c>
    </row>
    <row r="481" spans="1:2" x14ac:dyDescent="0.25">
      <c r="A481">
        <v>4.0529999999999999</v>
      </c>
      <c r="B481">
        <v>4.1477000000000004</v>
      </c>
    </row>
    <row r="482" spans="1:2" x14ac:dyDescent="0.25">
      <c r="A482">
        <v>0.83120000000000005</v>
      </c>
      <c r="B482">
        <v>0.8448</v>
      </c>
    </row>
    <row r="483" spans="1:2" x14ac:dyDescent="0.25">
      <c r="A483">
        <v>0.76119999999999999</v>
      </c>
      <c r="B483">
        <v>0.76280000000000003</v>
      </c>
    </row>
    <row r="484" spans="1:2" x14ac:dyDescent="0.25">
      <c r="A484">
        <v>18.483899999999998</v>
      </c>
      <c r="B484">
        <v>18.378499999999999</v>
      </c>
    </row>
    <row r="485" spans="1:2" x14ac:dyDescent="0.25">
      <c r="A485">
        <v>1.9797</v>
      </c>
      <c r="B485">
        <v>2.0110999999999999</v>
      </c>
    </row>
    <row r="486" spans="1:2" x14ac:dyDescent="0.25">
      <c r="A486">
        <v>0.80300000000000005</v>
      </c>
      <c r="B486">
        <v>0.98819999999999997</v>
      </c>
    </row>
    <row r="487" spans="1:2" x14ac:dyDescent="0.25">
      <c r="A487">
        <v>1.1132</v>
      </c>
      <c r="B487">
        <v>1.1382000000000001</v>
      </c>
    </row>
    <row r="488" spans="1:2" x14ac:dyDescent="0.25">
      <c r="A488">
        <v>4.4954000000000001</v>
      </c>
      <c r="B488">
        <v>4.306</v>
      </c>
    </row>
    <row r="489" spans="1:2" x14ac:dyDescent="0.25">
      <c r="A489">
        <v>1.0125</v>
      </c>
      <c r="B489">
        <v>0.92730000000000001</v>
      </c>
    </row>
    <row r="490" spans="1:2" x14ac:dyDescent="0.25">
      <c r="A490">
        <v>0.6885</v>
      </c>
      <c r="B490">
        <v>0.70930000000000004</v>
      </c>
    </row>
    <row r="491" spans="1:2" x14ac:dyDescent="0.25">
      <c r="A491">
        <v>19.164400000000001</v>
      </c>
      <c r="B491">
        <v>26.610199999999999</v>
      </c>
    </row>
    <row r="492" spans="1:2" x14ac:dyDescent="0.25">
      <c r="A492">
        <v>2.0851000000000002</v>
      </c>
      <c r="B492">
        <v>2.0122</v>
      </c>
    </row>
    <row r="493" spans="1:2" x14ac:dyDescent="0.25">
      <c r="A493">
        <v>0.84130000000000005</v>
      </c>
      <c r="B493">
        <v>1.1265000000000001</v>
      </c>
    </row>
    <row r="494" spans="1:2" x14ac:dyDescent="0.25">
      <c r="A494">
        <v>1.1466000000000001</v>
      </c>
      <c r="B494">
        <v>1.2444999999999999</v>
      </c>
    </row>
    <row r="495" spans="1:2" x14ac:dyDescent="0.25">
      <c r="A495">
        <v>4.0689000000000002</v>
      </c>
      <c r="B495">
        <v>4.0303000000000004</v>
      </c>
    </row>
    <row r="496" spans="1:2" x14ac:dyDescent="0.25">
      <c r="A496">
        <v>0.753</v>
      </c>
      <c r="B496">
        <v>0.77629999999999999</v>
      </c>
    </row>
    <row r="497" spans="1:2" x14ac:dyDescent="0.25">
      <c r="A497">
        <v>0.60340000000000005</v>
      </c>
      <c r="B497">
        <v>0.71450000000000002</v>
      </c>
    </row>
    <row r="498" spans="1:2" x14ac:dyDescent="0.25">
      <c r="A498">
        <v>19.2681</v>
      </c>
      <c r="B498">
        <v>19.452200000000001</v>
      </c>
    </row>
    <row r="499" spans="1:2" x14ac:dyDescent="0.25">
      <c r="A499">
        <v>2.0335000000000001</v>
      </c>
      <c r="B499">
        <v>2.0628000000000002</v>
      </c>
    </row>
    <row r="500" spans="1:2" x14ac:dyDescent="0.25">
      <c r="A500">
        <v>0.84989999999999999</v>
      </c>
      <c r="B500">
        <v>0.82450000000000001</v>
      </c>
    </row>
    <row r="501" spans="1:2" x14ac:dyDescent="0.25">
      <c r="A501">
        <v>1.1972</v>
      </c>
      <c r="B501">
        <v>1.1355</v>
      </c>
    </row>
    <row r="502" spans="1:2" x14ac:dyDescent="0.25">
      <c r="A502">
        <v>0.98380000000000001</v>
      </c>
      <c r="B502">
        <v>0.91220000000000001</v>
      </c>
    </row>
    <row r="503" spans="1:2" x14ac:dyDescent="0.25">
      <c r="A503">
        <v>1.2565</v>
      </c>
      <c r="B503">
        <v>1.224</v>
      </c>
    </row>
    <row r="504" spans="1:2" x14ac:dyDescent="0.25">
      <c r="A504">
        <v>4.0194000000000001</v>
      </c>
      <c r="B504">
        <v>3.9742000000000002</v>
      </c>
    </row>
    <row r="505" spans="1:2" x14ac:dyDescent="0.25">
      <c r="A505">
        <v>0.84460000000000002</v>
      </c>
      <c r="B505">
        <v>0.98329999999999995</v>
      </c>
    </row>
    <row r="506" spans="1:2" x14ac:dyDescent="0.25">
      <c r="A506">
        <v>0.62829999999999997</v>
      </c>
      <c r="B506">
        <v>0.72430000000000005</v>
      </c>
    </row>
    <row r="507" spans="1:2" x14ac:dyDescent="0.25">
      <c r="A507">
        <v>17.949100000000001</v>
      </c>
      <c r="B507">
        <v>17.823599999999999</v>
      </c>
    </row>
    <row r="508" spans="1:2" x14ac:dyDescent="0.25">
      <c r="A508">
        <v>2.0710000000000002</v>
      </c>
      <c r="B508">
        <v>1.9176</v>
      </c>
    </row>
    <row r="509" spans="1:2" x14ac:dyDescent="0.25">
      <c r="A509">
        <v>0.8468</v>
      </c>
      <c r="B509">
        <v>0.79920000000000002</v>
      </c>
    </row>
    <row r="510" spans="1:2" x14ac:dyDescent="0.25">
      <c r="A510">
        <v>1.1014999999999999</v>
      </c>
      <c r="B510">
        <v>1.1555</v>
      </c>
    </row>
    <row r="511" spans="1:2" x14ac:dyDescent="0.25">
      <c r="A511">
        <v>4.0941999999999998</v>
      </c>
      <c r="B511">
        <v>4.1308999999999996</v>
      </c>
    </row>
    <row r="512" spans="1:2" x14ac:dyDescent="0.25">
      <c r="A512">
        <v>0.89629999999999999</v>
      </c>
      <c r="B512">
        <v>0.8498</v>
      </c>
    </row>
    <row r="513" spans="1:2" x14ac:dyDescent="0.25">
      <c r="A513">
        <v>0.6784</v>
      </c>
      <c r="B513">
        <v>0.82</v>
      </c>
    </row>
    <row r="514" spans="1:2" x14ac:dyDescent="0.25">
      <c r="A514">
        <v>19.5733</v>
      </c>
      <c r="B514">
        <v>20.088200000000001</v>
      </c>
    </row>
    <row r="515" spans="1:2" x14ac:dyDescent="0.25">
      <c r="A515">
        <v>2.0150999999999999</v>
      </c>
      <c r="B515">
        <v>2.5295999999999998</v>
      </c>
    </row>
    <row r="516" spans="1:2" x14ac:dyDescent="0.25">
      <c r="A516">
        <v>0.92379999999999995</v>
      </c>
      <c r="B516">
        <v>1.0517000000000001</v>
      </c>
    </row>
    <row r="517" spans="1:2" x14ac:dyDescent="0.25">
      <c r="A517">
        <v>1.0395000000000001</v>
      </c>
      <c r="B517">
        <v>1.5103</v>
      </c>
    </row>
    <row r="518" spans="1:2" x14ac:dyDescent="0.25">
      <c r="A518">
        <v>4.1589</v>
      </c>
      <c r="B518">
        <v>4.3255999999999997</v>
      </c>
    </row>
    <row r="519" spans="1:2" x14ac:dyDescent="0.25">
      <c r="A519">
        <v>0.81100000000000005</v>
      </c>
      <c r="B519">
        <v>0.81279999999999997</v>
      </c>
    </row>
    <row r="520" spans="1:2" x14ac:dyDescent="0.25">
      <c r="A520">
        <v>0.62360000000000004</v>
      </c>
      <c r="B520">
        <v>0.68420000000000003</v>
      </c>
    </row>
    <row r="521" spans="1:2" x14ac:dyDescent="0.25">
      <c r="A521">
        <v>19.665500000000002</v>
      </c>
      <c r="B521">
        <v>57.936199999999999</v>
      </c>
    </row>
    <row r="522" spans="1:2" x14ac:dyDescent="0.25">
      <c r="A522">
        <v>2.3997000000000002</v>
      </c>
      <c r="B522">
        <v>3.3008999999999999</v>
      </c>
    </row>
    <row r="523" spans="1:2" x14ac:dyDescent="0.25">
      <c r="A523">
        <v>2.4413</v>
      </c>
      <c r="B523">
        <v>1.0392999999999999</v>
      </c>
    </row>
    <row r="524" spans="1:2" x14ac:dyDescent="0.25">
      <c r="A524">
        <v>0.86699999999999999</v>
      </c>
      <c r="B524">
        <v>1.0621</v>
      </c>
    </row>
    <row r="525" spans="1:2" x14ac:dyDescent="0.25">
      <c r="A525">
        <v>1.2372000000000001</v>
      </c>
      <c r="B525">
        <v>1.3491</v>
      </c>
    </row>
    <row r="526" spans="1:2" x14ac:dyDescent="0.25">
      <c r="A526">
        <v>4.0980999999999996</v>
      </c>
      <c r="B526">
        <v>4.1371000000000002</v>
      </c>
    </row>
    <row r="527" spans="1:2" x14ac:dyDescent="0.25">
      <c r="A527">
        <v>0.88370000000000004</v>
      </c>
      <c r="B527">
        <v>1.0033000000000001</v>
      </c>
    </row>
    <row r="528" spans="1:2" x14ac:dyDescent="0.25">
      <c r="A528">
        <v>0.71150000000000002</v>
      </c>
      <c r="B528">
        <v>0.67359999999999998</v>
      </c>
    </row>
    <row r="529" spans="1:2" x14ac:dyDescent="0.25">
      <c r="A529">
        <v>18.374700000000001</v>
      </c>
      <c r="B529">
        <v>19.7685</v>
      </c>
    </row>
    <row r="530" spans="1:2" x14ac:dyDescent="0.25">
      <c r="A530">
        <v>1.9985999999999999</v>
      </c>
      <c r="B530">
        <v>1.8680000000000001</v>
      </c>
    </row>
    <row r="531" spans="1:2" x14ac:dyDescent="0.25">
      <c r="A531">
        <v>0.84450000000000003</v>
      </c>
      <c r="B531">
        <v>0.78</v>
      </c>
    </row>
    <row r="532" spans="1:2" x14ac:dyDescent="0.25">
      <c r="A532">
        <v>1.2541</v>
      </c>
      <c r="B532">
        <v>1.1187</v>
      </c>
    </row>
    <row r="533" spans="1:2" x14ac:dyDescent="0.25">
      <c r="A533">
        <v>4.4349999999999996</v>
      </c>
      <c r="B533">
        <v>4.2066999999999997</v>
      </c>
    </row>
    <row r="534" spans="1:2" x14ac:dyDescent="0.25">
      <c r="A534">
        <v>0.95909999999999995</v>
      </c>
      <c r="B534">
        <v>0.77039999999999997</v>
      </c>
    </row>
    <row r="535" spans="1:2" x14ac:dyDescent="0.25">
      <c r="A535">
        <v>0.79610000000000003</v>
      </c>
      <c r="B535">
        <v>0.70440000000000003</v>
      </c>
    </row>
    <row r="536" spans="1:2" x14ac:dyDescent="0.25">
      <c r="A536">
        <v>20.036000000000001</v>
      </c>
      <c r="B536">
        <v>21.731200000000001</v>
      </c>
    </row>
    <row r="537" spans="1:2" x14ac:dyDescent="0.25">
      <c r="A537">
        <v>1.962</v>
      </c>
      <c r="B537">
        <v>2.2006999999999999</v>
      </c>
    </row>
    <row r="538" spans="1:2" x14ac:dyDescent="0.25">
      <c r="A538">
        <v>0.83289999999999997</v>
      </c>
      <c r="B538">
        <v>1.3441000000000001</v>
      </c>
    </row>
    <row r="539" spans="1:2" x14ac:dyDescent="0.25">
      <c r="A539">
        <v>1.0820000000000001</v>
      </c>
      <c r="B539">
        <v>1.4351</v>
      </c>
    </row>
    <row r="540" spans="1:2" x14ac:dyDescent="0.25">
      <c r="A540">
        <v>4.0110000000000001</v>
      </c>
      <c r="B540">
        <v>4.2276999999999996</v>
      </c>
    </row>
    <row r="541" spans="1:2" x14ac:dyDescent="0.25">
      <c r="A541">
        <v>0.84189999999999998</v>
      </c>
      <c r="B541">
        <v>0.91839999999999999</v>
      </c>
    </row>
    <row r="542" spans="1:2" x14ac:dyDescent="0.25">
      <c r="A542">
        <v>0.62519999999999998</v>
      </c>
      <c r="B542">
        <v>1.0707</v>
      </c>
    </row>
    <row r="543" spans="1:2" x14ac:dyDescent="0.25">
      <c r="A543">
        <v>19.7102</v>
      </c>
      <c r="B543">
        <v>19.654800000000002</v>
      </c>
    </row>
    <row r="544" spans="1:2" x14ac:dyDescent="0.25">
      <c r="A544">
        <v>2.0646</v>
      </c>
      <c r="B544">
        <v>2.3325999999999998</v>
      </c>
    </row>
    <row r="545" spans="1:2" x14ac:dyDescent="0.25">
      <c r="A545">
        <v>0.87870000000000004</v>
      </c>
      <c r="B545">
        <v>1.1830000000000001</v>
      </c>
    </row>
    <row r="546" spans="1:2" x14ac:dyDescent="0.25">
      <c r="A546">
        <v>1.1251</v>
      </c>
      <c r="B546">
        <v>1.1904999999999999</v>
      </c>
    </row>
    <row r="547" spans="1:2" x14ac:dyDescent="0.25">
      <c r="A547">
        <v>4.0167000000000002</v>
      </c>
      <c r="B547">
        <v>4.3727999999999998</v>
      </c>
    </row>
    <row r="548" spans="1:2" x14ac:dyDescent="0.25">
      <c r="A548">
        <v>0.86229999999999996</v>
      </c>
      <c r="B548">
        <v>0.80630000000000002</v>
      </c>
    </row>
    <row r="549" spans="1:2" x14ac:dyDescent="0.25">
      <c r="A549">
        <v>0.89749999999999996</v>
      </c>
      <c r="B549">
        <v>0.78759999999999997</v>
      </c>
    </row>
    <row r="550" spans="1:2" x14ac:dyDescent="0.25">
      <c r="A550">
        <v>20.028199999999998</v>
      </c>
      <c r="B550">
        <v>19.198399999999999</v>
      </c>
    </row>
    <row r="551" spans="1:2" x14ac:dyDescent="0.25">
      <c r="A551">
        <v>19.3261</v>
      </c>
      <c r="B551">
        <v>19.7332</v>
      </c>
    </row>
    <row r="552" spans="1:2" x14ac:dyDescent="0.25">
      <c r="A552">
        <v>0.96899999999999997</v>
      </c>
      <c r="B552">
        <v>1.02</v>
      </c>
    </row>
    <row r="553" spans="1:2" x14ac:dyDescent="0.25">
      <c r="A553">
        <v>1.0865</v>
      </c>
      <c r="B553">
        <v>0.74819999999999998</v>
      </c>
    </row>
    <row r="554" spans="1:2" x14ac:dyDescent="0.25">
      <c r="A554">
        <v>1.0338000000000001</v>
      </c>
      <c r="B554">
        <v>1.2233000000000001</v>
      </c>
    </row>
    <row r="555" spans="1:2" x14ac:dyDescent="0.25">
      <c r="A555">
        <v>4.0545</v>
      </c>
      <c r="B555">
        <v>4.0978000000000003</v>
      </c>
    </row>
    <row r="556" spans="1:2" x14ac:dyDescent="0.25">
      <c r="A556">
        <v>0.81879999999999997</v>
      </c>
      <c r="B556">
        <v>0.84909999999999997</v>
      </c>
    </row>
    <row r="557" spans="1:2" x14ac:dyDescent="0.25">
      <c r="A557">
        <v>0.69940000000000002</v>
      </c>
      <c r="B557">
        <v>0.74880000000000002</v>
      </c>
    </row>
    <row r="558" spans="1:2" x14ac:dyDescent="0.25">
      <c r="A558">
        <v>17.584499999999998</v>
      </c>
      <c r="B558">
        <v>18.476199999999999</v>
      </c>
    </row>
    <row r="559" spans="1:2" x14ac:dyDescent="0.25">
      <c r="A559">
        <v>2.0474999999999999</v>
      </c>
      <c r="B559">
        <v>2.0878000000000001</v>
      </c>
    </row>
    <row r="560" spans="1:2" x14ac:dyDescent="0.25">
      <c r="A560">
        <v>1.1052</v>
      </c>
      <c r="B560">
        <v>0.8538</v>
      </c>
    </row>
    <row r="561" spans="1:2" x14ac:dyDescent="0.25">
      <c r="A561">
        <v>1.0809</v>
      </c>
      <c r="B561">
        <v>1.1374</v>
      </c>
    </row>
    <row r="562" spans="1:2" x14ac:dyDescent="0.25">
      <c r="A562">
        <v>4.0917000000000003</v>
      </c>
      <c r="B562">
        <v>4.5841000000000003</v>
      </c>
    </row>
    <row r="563" spans="1:2" x14ac:dyDescent="0.25">
      <c r="A563">
        <v>0.80649999999999999</v>
      </c>
      <c r="B563">
        <v>1.1208</v>
      </c>
    </row>
    <row r="564" spans="1:2" x14ac:dyDescent="0.25">
      <c r="A564">
        <v>1.1637999999999999</v>
      </c>
      <c r="B564">
        <v>1.5286999999999999</v>
      </c>
    </row>
    <row r="565" spans="1:2" x14ac:dyDescent="0.25">
      <c r="A565">
        <v>19.263500000000001</v>
      </c>
      <c r="B565">
        <v>19.947099999999999</v>
      </c>
    </row>
    <row r="566" spans="1:2" x14ac:dyDescent="0.25">
      <c r="A566">
        <v>2.4618000000000002</v>
      </c>
      <c r="B566">
        <v>3.2768000000000002</v>
      </c>
    </row>
    <row r="567" spans="1:2" x14ac:dyDescent="0.25">
      <c r="A567">
        <v>1.2156</v>
      </c>
      <c r="B567">
        <v>0.92479999999999996</v>
      </c>
    </row>
    <row r="568" spans="1:2" x14ac:dyDescent="0.25">
      <c r="A568">
        <v>1.0828</v>
      </c>
      <c r="B568">
        <v>0.98470000000000002</v>
      </c>
    </row>
    <row r="569" spans="1:2" x14ac:dyDescent="0.25">
      <c r="A569">
        <v>1.1041000000000001</v>
      </c>
      <c r="B569">
        <v>1.1115999999999999</v>
      </c>
    </row>
    <row r="570" spans="1:2" x14ac:dyDescent="0.25">
      <c r="A570">
        <v>4.2264999999999997</v>
      </c>
      <c r="B570">
        <v>4.3270999999999997</v>
      </c>
    </row>
    <row r="571" spans="1:2" x14ac:dyDescent="0.25">
      <c r="A571">
        <v>0.86780000000000002</v>
      </c>
      <c r="B571">
        <v>0.93400000000000005</v>
      </c>
    </row>
    <row r="572" spans="1:2" x14ac:dyDescent="0.25">
      <c r="A572">
        <v>0.68930000000000002</v>
      </c>
      <c r="B572">
        <v>0.72170000000000001</v>
      </c>
    </row>
    <row r="573" spans="1:2" x14ac:dyDescent="0.25">
      <c r="A573">
        <v>19.177099999999999</v>
      </c>
      <c r="B573">
        <v>18.487500000000001</v>
      </c>
    </row>
    <row r="574" spans="1:2" x14ac:dyDescent="0.25">
      <c r="A574">
        <v>2.1377999999999999</v>
      </c>
      <c r="B574">
        <v>2.0988000000000002</v>
      </c>
    </row>
    <row r="575" spans="1:2" x14ac:dyDescent="0.25">
      <c r="A575">
        <v>0.78369999999999995</v>
      </c>
      <c r="B575">
        <v>0.76919999999999999</v>
      </c>
    </row>
    <row r="576" spans="1:2" x14ac:dyDescent="0.25">
      <c r="A576">
        <v>1.1029</v>
      </c>
      <c r="B576">
        <v>1.0378000000000001</v>
      </c>
    </row>
    <row r="577" spans="1:2" x14ac:dyDescent="0.25">
      <c r="A577">
        <v>4.2328999999999999</v>
      </c>
      <c r="B577">
        <v>4.1330999999999998</v>
      </c>
    </row>
    <row r="578" spans="1:2" x14ac:dyDescent="0.25">
      <c r="A578">
        <v>0.99399999999999999</v>
      </c>
      <c r="B578">
        <v>0.93459999999999999</v>
      </c>
    </row>
    <row r="579" spans="1:2" x14ac:dyDescent="0.25">
      <c r="A579">
        <v>0.83860000000000001</v>
      </c>
      <c r="B579">
        <v>0.69499999999999995</v>
      </c>
    </row>
    <row r="580" spans="1:2" x14ac:dyDescent="0.25">
      <c r="A580">
        <v>19.482399999999998</v>
      </c>
      <c r="B580">
        <v>20.4725</v>
      </c>
    </row>
    <row r="581" spans="1:2" x14ac:dyDescent="0.25">
      <c r="A581">
        <v>2.2945000000000002</v>
      </c>
      <c r="B581">
        <v>2.4274</v>
      </c>
    </row>
    <row r="582" spans="1:2" x14ac:dyDescent="0.25">
      <c r="A582">
        <v>0.84319999999999995</v>
      </c>
      <c r="B582">
        <v>1.28</v>
      </c>
    </row>
    <row r="583" spans="1:2" x14ac:dyDescent="0.25">
      <c r="A583">
        <v>1.0684</v>
      </c>
      <c r="B583">
        <v>1.0327</v>
      </c>
    </row>
    <row r="584" spans="1:2" x14ac:dyDescent="0.25">
      <c r="A584">
        <v>0.87329999999999997</v>
      </c>
      <c r="B584">
        <v>1.0896999999999999</v>
      </c>
    </row>
    <row r="585" spans="1:2" x14ac:dyDescent="0.25">
      <c r="A585">
        <v>1.0203</v>
      </c>
      <c r="B585">
        <v>1.0679000000000001</v>
      </c>
    </row>
    <row r="586" spans="1:2" x14ac:dyDescent="0.25">
      <c r="A586">
        <v>3.8956</v>
      </c>
      <c r="B586">
        <v>3.9643999999999999</v>
      </c>
    </row>
    <row r="587" spans="1:2" x14ac:dyDescent="0.25">
      <c r="A587">
        <v>0.7268</v>
      </c>
      <c r="B587">
        <v>0.79279999999999995</v>
      </c>
    </row>
    <row r="588" spans="1:2" x14ac:dyDescent="0.25">
      <c r="A588">
        <v>0.57889999999999997</v>
      </c>
      <c r="B588">
        <v>0.72099999999999997</v>
      </c>
    </row>
    <row r="589" spans="1:2" x14ac:dyDescent="0.25">
      <c r="A589">
        <v>17.646100000000001</v>
      </c>
      <c r="B589">
        <v>17.810400000000001</v>
      </c>
    </row>
    <row r="590" spans="1:2" x14ac:dyDescent="0.25">
      <c r="A590">
        <v>1.9212</v>
      </c>
      <c r="B590">
        <v>1.8388</v>
      </c>
    </row>
    <row r="591" spans="1:2" x14ac:dyDescent="0.25">
      <c r="A591">
        <v>0.87539999999999996</v>
      </c>
      <c r="B591">
        <v>0.87160000000000004</v>
      </c>
    </row>
    <row r="592" spans="1:2" x14ac:dyDescent="0.25">
      <c r="A592">
        <v>1.1197999999999999</v>
      </c>
      <c r="B592">
        <v>1.0523</v>
      </c>
    </row>
    <row r="593" spans="1:2" x14ac:dyDescent="0.25">
      <c r="A593">
        <v>4.0209000000000001</v>
      </c>
      <c r="B593">
        <v>4.0292000000000003</v>
      </c>
    </row>
    <row r="594" spans="1:2" x14ac:dyDescent="0.25">
      <c r="A594">
        <v>0.77700000000000002</v>
      </c>
      <c r="B594">
        <v>0.7802</v>
      </c>
    </row>
    <row r="595" spans="1:2" x14ac:dyDescent="0.25">
      <c r="A595">
        <v>0.74270000000000003</v>
      </c>
      <c r="B595">
        <v>0.61119999999999997</v>
      </c>
    </row>
    <row r="596" spans="1:2" x14ac:dyDescent="0.25">
      <c r="A596">
        <v>19.934799999999999</v>
      </c>
      <c r="B596">
        <v>20.473500000000001</v>
      </c>
    </row>
    <row r="597" spans="1:2" x14ac:dyDescent="0.25">
      <c r="A597">
        <v>1.9652000000000001</v>
      </c>
      <c r="B597">
        <v>1.9691000000000001</v>
      </c>
    </row>
    <row r="598" spans="1:2" x14ac:dyDescent="0.25">
      <c r="A598">
        <v>0.79690000000000005</v>
      </c>
      <c r="B598">
        <v>0.79310000000000003</v>
      </c>
    </row>
    <row r="599" spans="1:2" x14ac:dyDescent="0.25">
      <c r="A599">
        <v>1.0347</v>
      </c>
      <c r="B599">
        <v>1.2421</v>
      </c>
    </row>
    <row r="600" spans="1:2" x14ac:dyDescent="0.25">
      <c r="A600">
        <v>4.1802000000000001</v>
      </c>
      <c r="B600">
        <v>3.9205999999999999</v>
      </c>
    </row>
    <row r="601" spans="1:2" x14ac:dyDescent="0.25">
      <c r="A601">
        <v>0.78859999999999997</v>
      </c>
      <c r="B601">
        <v>0.79559999999999997</v>
      </c>
    </row>
    <row r="602" spans="1:2" x14ac:dyDescent="0.25">
      <c r="A602">
        <v>0.55579999999999996</v>
      </c>
      <c r="B602">
        <v>0.64290000000000003</v>
      </c>
    </row>
    <row r="603" spans="1:2" x14ac:dyDescent="0.25">
      <c r="A603">
        <v>19.2805</v>
      </c>
      <c r="B603">
        <v>19.275500000000001</v>
      </c>
    </row>
    <row r="604" spans="1:2" x14ac:dyDescent="0.25">
      <c r="A604">
        <v>2.5699000000000001</v>
      </c>
      <c r="B604">
        <v>2.3256000000000001</v>
      </c>
    </row>
    <row r="605" spans="1:2" x14ac:dyDescent="0.25">
      <c r="A605">
        <v>1.0399</v>
      </c>
      <c r="B605">
        <v>1.1355999999999999</v>
      </c>
    </row>
    <row r="606" spans="1:2" x14ac:dyDescent="0.25">
      <c r="A606">
        <v>1.0557000000000001</v>
      </c>
      <c r="B606">
        <v>0.98009999999999997</v>
      </c>
    </row>
    <row r="607" spans="1:2" x14ac:dyDescent="0.25">
      <c r="A607">
        <v>1.1997</v>
      </c>
      <c r="B607">
        <v>1.0148999999999999</v>
      </c>
    </row>
    <row r="608" spans="1:2" x14ac:dyDescent="0.25">
      <c r="A608">
        <v>4.0250000000000004</v>
      </c>
      <c r="B608">
        <v>3.9798</v>
      </c>
    </row>
    <row r="609" spans="1:2" x14ac:dyDescent="0.25">
      <c r="A609">
        <v>0.78180000000000005</v>
      </c>
      <c r="B609">
        <v>0.78100000000000003</v>
      </c>
    </row>
    <row r="610" spans="1:2" x14ac:dyDescent="0.25">
      <c r="A610">
        <v>0.70799999999999996</v>
      </c>
      <c r="B610">
        <v>0.66420000000000001</v>
      </c>
    </row>
    <row r="611" spans="1:2" x14ac:dyDescent="0.25">
      <c r="A611">
        <v>20.0273</v>
      </c>
      <c r="B611">
        <v>17.974900000000002</v>
      </c>
    </row>
    <row r="612" spans="1:2" x14ac:dyDescent="0.25">
      <c r="A612">
        <v>1.9278999999999999</v>
      </c>
      <c r="B612">
        <v>3.3988999999999998</v>
      </c>
    </row>
    <row r="613" spans="1:2" x14ac:dyDescent="0.25">
      <c r="A613">
        <v>0.77359999999999995</v>
      </c>
      <c r="B613">
        <v>1.9422999999999999</v>
      </c>
    </row>
    <row r="614" spans="1:2" x14ac:dyDescent="0.25">
      <c r="A614">
        <v>1.1138999999999999</v>
      </c>
      <c r="B614">
        <v>1.0727</v>
      </c>
    </row>
    <row r="615" spans="1:2" x14ac:dyDescent="0.25">
      <c r="A615">
        <v>3.9777</v>
      </c>
      <c r="B615">
        <v>4.6132999999999997</v>
      </c>
    </row>
    <row r="616" spans="1:2" x14ac:dyDescent="0.25">
      <c r="A616">
        <v>0.7893</v>
      </c>
      <c r="B616">
        <v>0.85580000000000001</v>
      </c>
    </row>
    <row r="617" spans="1:2" x14ac:dyDescent="0.25">
      <c r="A617">
        <v>0.55179999999999996</v>
      </c>
      <c r="B617">
        <v>0.86880000000000002</v>
      </c>
    </row>
    <row r="618" spans="1:2" x14ac:dyDescent="0.25">
      <c r="A618">
        <v>19.561299999999999</v>
      </c>
      <c r="B618">
        <v>21.103200000000001</v>
      </c>
    </row>
    <row r="619" spans="1:2" x14ac:dyDescent="0.25">
      <c r="A619">
        <v>1.9575</v>
      </c>
      <c r="B619">
        <v>2.4396</v>
      </c>
    </row>
    <row r="620" spans="1:2" x14ac:dyDescent="0.25">
      <c r="A620">
        <v>0.77569999999999995</v>
      </c>
      <c r="B620">
        <v>0.97350000000000003</v>
      </c>
    </row>
    <row r="621" spans="1:2" x14ac:dyDescent="0.25">
      <c r="A621">
        <v>1.1237999999999999</v>
      </c>
      <c r="B621">
        <v>1.2454000000000001</v>
      </c>
    </row>
    <row r="622" spans="1:2" x14ac:dyDescent="0.25">
      <c r="A622">
        <v>3.9578000000000002</v>
      </c>
      <c r="B622">
        <v>4.1403999999999996</v>
      </c>
    </row>
    <row r="623" spans="1:2" x14ac:dyDescent="0.25">
      <c r="A623">
        <v>0.72840000000000005</v>
      </c>
      <c r="B623">
        <v>0.83579999999999999</v>
      </c>
    </row>
    <row r="624" spans="1:2" x14ac:dyDescent="0.25">
      <c r="A624">
        <v>0.55369999999999997</v>
      </c>
      <c r="B624">
        <v>0.64539999999999997</v>
      </c>
    </row>
    <row r="625" spans="1:2" x14ac:dyDescent="0.25">
      <c r="A625">
        <v>20.015599999999999</v>
      </c>
      <c r="B625">
        <v>19.917300000000001</v>
      </c>
    </row>
    <row r="626" spans="1:2" x14ac:dyDescent="0.25">
      <c r="A626">
        <v>19.678999999999998</v>
      </c>
      <c r="B626">
        <v>19.145800000000001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Garcia Abadia</dc:creator>
  <cp:lastModifiedBy>ENRIQUE GARCIA ABADIA</cp:lastModifiedBy>
  <dcterms:created xsi:type="dcterms:W3CDTF">2015-06-05T18:19:34Z</dcterms:created>
  <dcterms:modified xsi:type="dcterms:W3CDTF">2024-10-22T11:17:07Z</dcterms:modified>
</cp:coreProperties>
</file>