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"/>
    </mc:Choice>
  </mc:AlternateContent>
  <xr:revisionPtr revIDLastSave="0" documentId="13_ncr:1_{122CEF78-2C0A-49AC-903A-4F8F5BD342E0}" xr6:coauthVersionLast="47" xr6:coauthVersionMax="47" xr10:uidLastSave="{00000000-0000-0000-0000-000000000000}"/>
  <bookViews>
    <workbookView xWindow="-120" yWindow="-120" windowWidth="29040" windowHeight="15840" xr2:uid="{DD323E33-BD5D-4782-AE91-C2E49E6B7533}"/>
  </bookViews>
  <sheets>
    <sheet name="A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</calcChain>
</file>

<file path=xl/sharedStrings.xml><?xml version="1.0" encoding="utf-8"?>
<sst xmlns="http://schemas.openxmlformats.org/spreadsheetml/2006/main" count="25620" uniqueCount="11002">
  <si>
    <t>CODIGO</t>
  </si>
  <si>
    <t>ESTADO</t>
  </si>
  <si>
    <t>OFICINA</t>
  </si>
  <si>
    <t>VERIFICACION</t>
  </si>
  <si>
    <t>0307-02-41-011</t>
  </si>
  <si>
    <t>Sillón de estructura metálica, giratoria, asiento y espaldar, tapiz cuerina, color rojo, con base redonda</t>
  </si>
  <si>
    <t>MALO</t>
  </si>
  <si>
    <t>035-01-02-02-001</t>
  </si>
  <si>
    <t>Banca pequeña de madera, de 0.32 x 0.52 x 0.32 m</t>
  </si>
  <si>
    <t>REGULAR</t>
  </si>
  <si>
    <t>035-01-02-04-001</t>
  </si>
  <si>
    <t>Botiquín de madera, de 0.44 x 0.20 x 0.60m., color blanco con una cruz roja.</t>
  </si>
  <si>
    <t>035-01-02-05-001</t>
  </si>
  <si>
    <t>Buzón metálico, 0.30 x 0.30 x 0,60 m color azul.</t>
  </si>
  <si>
    <t>035-01-02-06-001</t>
  </si>
  <si>
    <t>cajonera de madera, de 0,56 x 0,57 x 0,95m., color café</t>
  </si>
  <si>
    <t>035-01-02-07-001</t>
  </si>
  <si>
    <t>MUEBLES Y ENSERES DE OFICINA</t>
  </si>
  <si>
    <t>Caja fuerte metálica MOUNT BLACK, de 0.30 x 30 x 0.35 m, color plomo.</t>
  </si>
  <si>
    <t>BUENO</t>
  </si>
  <si>
    <t>035-01-02-07-002</t>
  </si>
  <si>
    <t>Caja fuerte metálica SAFEBOL, de 0.36 x 0.25 x 0.27 m, color plomo</t>
  </si>
  <si>
    <t>035-01-02-10-001</t>
  </si>
  <si>
    <t xml:space="preserve">Casillero metálico,1.23 x 0.46 x 1.68 m, de 8 casilleros, color plomo </t>
  </si>
  <si>
    <t>035-01-02-12-001</t>
  </si>
  <si>
    <t>Credenza de madera, de 1.00 x 0.35 x 0.79 m, color café , con puertas de vidrio sin vidrio.</t>
  </si>
  <si>
    <t>035-01-02-12-002</t>
  </si>
  <si>
    <t>Credenza de madera, de 1.00 x 0.50 x 0.49 m, de 1 división, con 2 puertas corredizas, color café oscuro.</t>
  </si>
  <si>
    <t>035-01-02-12-003</t>
  </si>
  <si>
    <t>Credenza de madera, 1.00 x 0.50 x 0.49 m, con 2 puertas corredizas, color café oscuro.</t>
  </si>
  <si>
    <t>035-01-02-12-004</t>
  </si>
  <si>
    <t>035-01-02-12-005</t>
  </si>
  <si>
    <t>Credenza de madera, de 1.00 x 0.50 x 0.49 m, color café claro, con 2 puertas corredizas, 1 compartimiento.</t>
  </si>
  <si>
    <t>035-01-02-12-006</t>
  </si>
  <si>
    <t>Credenza de madera, de 1.00 x 0.50 x 0.49 m, color café claro, con 2 puertas corredizas, 1 compartimiento</t>
  </si>
  <si>
    <t>035-01-02-12-007</t>
  </si>
  <si>
    <t>Credenza de madera, de 1.67 x 0.37 x 1.36 m, de 2 puertas corredizas de vidrio y 1 puerta lateral madera, color café oscuro.</t>
  </si>
  <si>
    <t>035-01-02-12-008</t>
  </si>
  <si>
    <t>035-01-02-12-009</t>
  </si>
  <si>
    <t>035-01-02-12-010</t>
  </si>
  <si>
    <t>Credenza de madera, de 1.00 x 0.50 x 1.08 m, color café claro, con 2 puertas corredizas, 1 compartimiento, con base.</t>
  </si>
  <si>
    <t>035-01-02-12-011</t>
  </si>
  <si>
    <t xml:space="preserve">Credenza de madera, de 2.30 x 0.46 x 0.50 m, con 4 cajones, color café oscuro                         </t>
  </si>
  <si>
    <t>035-01-02-12-012</t>
  </si>
  <si>
    <t xml:space="preserve">Credenza de madera, de 2.19 x 0.39 x 0.98 m, con tablero revestimiento fórmica, color café claro, con 4 puertas corredizas de vidrio </t>
  </si>
  <si>
    <t>035-01-02-12-013</t>
  </si>
  <si>
    <t xml:space="preserve">Credenza de madera, de 2.00 x 0.40 x 1.24 m, color café claro, con 4 puertas corredizas, 3 divisiones   </t>
  </si>
  <si>
    <t>035-01-02-12-014</t>
  </si>
  <si>
    <t xml:space="preserve">Credenza de madera, de 1.00 x 0.50 x 0.49 m, color café claro, con 1 puerta corrediza                     </t>
  </si>
  <si>
    <t>035-01-02-12-015</t>
  </si>
  <si>
    <t>Credenza de madera, de 1.00 x 0.35 x 0.79 m, de 4 cajones</t>
  </si>
  <si>
    <t>035-01-02-12-016</t>
  </si>
  <si>
    <t>Credenza de madera, 1.00 x 0.35 x 0.79 m, con 2 divisiones, con patas de metal.</t>
  </si>
  <si>
    <t>035-01-02-12-017</t>
  </si>
  <si>
    <t>Credenza de madera, 1.80 x 0.53 x 0.73 m, con 4 puertas corredizas</t>
  </si>
  <si>
    <t>035-01-02-12-018</t>
  </si>
  <si>
    <t>Credenza de madera de 1,50 x 0,42 x 1,04 m color negro con 3 puertas y 3 divisiones.</t>
  </si>
  <si>
    <t>035-01-02-12-019</t>
  </si>
  <si>
    <t>Credenza de madera, 1.60 x 0.40 x 0.80 m, con 4 puertas de 1 división.</t>
  </si>
  <si>
    <t>035-01-02-12-020</t>
  </si>
  <si>
    <t>Credenza de madera, 1.00 x 0.50 x 0.49 m, con 2 puertas corredizas, color café claro</t>
  </si>
  <si>
    <t>035-01-02-12-021</t>
  </si>
  <si>
    <t>035-01-02-12-022</t>
  </si>
  <si>
    <t>Credenza de madera, de 0.88x 0.50 x 0.49 m, con 2 puertas corredizas, de 1 compartimiento.</t>
  </si>
  <si>
    <t>035-01-02-12-023</t>
  </si>
  <si>
    <t>Credenza de madera, de 0.89 x 0.37 x 0.66 m, con 2 puertas corredizas, de 1 compartimiento</t>
  </si>
  <si>
    <t>035-01-02-12-024</t>
  </si>
  <si>
    <t>Credenza de madera, de 1.67x 0.50 x 0.49 m, con 3 puertas corredizas</t>
  </si>
  <si>
    <t>035-01-02-12-025</t>
  </si>
  <si>
    <t>Credenza de madera, de 1.00 x 0.50 x 0.49 m, con 2 puertas corredizas, de 1 compartimiento</t>
  </si>
  <si>
    <t>035-01-02-12-026</t>
  </si>
  <si>
    <t xml:space="preserve">Credenza de madera, de 1.83 x 0.46 x 1.10 m, con tablero revestimiento fórmica color beige, de 2 divisiones, con 3 puertas corredizas, 5 cajones latelares </t>
  </si>
  <si>
    <t>035-01-02-12-027</t>
  </si>
  <si>
    <t>Credenza de madera, de 0.90 x 0.40 x 0.88 m, con 2 puertas corredizas, de 1 división.</t>
  </si>
  <si>
    <t>035-01-02-12-028</t>
  </si>
  <si>
    <t>Credenza de madera, de 2.20 x 0.40 x 0.99 m, de 12 divisiones, con 4 puertas corredizas de vidrio.</t>
  </si>
  <si>
    <t>035-01-02-12-029</t>
  </si>
  <si>
    <t>Credenza de madera, 1.37x0.45x0.83 m (0.72)., con 2 puertas</t>
  </si>
  <si>
    <t>035-01-02-12-030</t>
  </si>
  <si>
    <t>Credenza de madera, de 1.87 x 0.67 x 0.78 m, con tablero revestimiento fórmica, con vidrio, color café oscuro, 8 cajones y 1 cajón central de con 2 puertas.</t>
  </si>
  <si>
    <t>035-01-02-12-031</t>
  </si>
  <si>
    <t>Credenza de madera, de 1.00 x 0.50 x 0.98 m, con revestimiento fórmica, de 1 división, con 2 puertas corredizas</t>
  </si>
  <si>
    <t>035-01-02-12-032</t>
  </si>
  <si>
    <t>Credenza de madera, 1.00 x 0.50 x 1.06 m, con 1 división, 2 puertas corredizas.</t>
  </si>
  <si>
    <t>035-01-02-12-033</t>
  </si>
  <si>
    <t>Credenza de madera, de 1.00 x 0.50 x 1.80 m, con 2 puertas corredizas.</t>
  </si>
  <si>
    <t>035-01-02-12-034</t>
  </si>
  <si>
    <t>Credenza de madera, de 1.52 x 0.46 x 0.95 m, con revestimiento fónica, color café oscuro, de 4 puertas corredizas, parte inferior 4 cajones</t>
  </si>
  <si>
    <t>035-01-02-12-035</t>
  </si>
  <si>
    <t>Credenza de madera, de 1.84 x 0.65 x 0.77 m, color café oscuro laqueado, con 8 cajones, de 2 puertas</t>
  </si>
  <si>
    <t>035-01-02-12-036</t>
  </si>
  <si>
    <t>Credenza de madera, de 1.00 x 0.50 x 0.49 m, con 2 puertas corredizas</t>
  </si>
  <si>
    <t>035-01-02-12-037</t>
  </si>
  <si>
    <t>035-01-02-12-038</t>
  </si>
  <si>
    <t>Credenza de madera, de 1.80 x 0.53 x 0.73m., con 4 puertas corredizas , color café claro.</t>
  </si>
  <si>
    <t>035-01-02-12-039</t>
  </si>
  <si>
    <t xml:space="preserve">Credenza de madera, de 1.60 x 0.50 x 1.08 m, con 3 puertas corredizas, color café </t>
  </si>
  <si>
    <t>035-01-02-12-040</t>
  </si>
  <si>
    <t>Credenza de madera, de 1.85 x 0.40 x 0.77 m, con 4 puertas, color café.</t>
  </si>
  <si>
    <t>035-01-02-12-041</t>
  </si>
  <si>
    <t>Credenza de madera, 4.00 x 0.50 x 0.49 m, con 4 puertas corredizas, con extensión para pizarra.</t>
  </si>
  <si>
    <t>035-01-02-12-042</t>
  </si>
  <si>
    <t>Credenza de madera, de 0.74 x 0.50 x 0.49 m, con 2 puertas corredizas, 1 compartimiento, color café claro.</t>
  </si>
  <si>
    <t>035-01-02-12-043</t>
  </si>
  <si>
    <t>Credenza de madera, 1.50 x 0.50 x 1.06 m, con 3 puertas corredizas, color café claro</t>
  </si>
  <si>
    <t>035-01-02-12-044</t>
  </si>
  <si>
    <t>Credenza de madera, 1.00x0.50x0.49 m., con 2 puertas corredizas.</t>
  </si>
  <si>
    <t>035-01-02-12-045</t>
  </si>
  <si>
    <t>Credenza de madera, 1.00x0.50x1.06 m, con 2 puertas corredizas</t>
  </si>
  <si>
    <t>035-01-02-12-046</t>
  </si>
  <si>
    <t>Credenza de madera, de 1.85 x 0.46 x 1.10 m, color café, con 3 puertas corredizas, 5 cajones, 1 división.</t>
  </si>
  <si>
    <t>035-01-02-12-047</t>
  </si>
  <si>
    <t>Credenza de madera, de 2.20 x 0.40 x 0.95 m, con revestimiento fórmico, color café, de 2 divisiones, 4 puertas corredizas de vidrio, con patas.</t>
  </si>
  <si>
    <t>035-01-02-12-048</t>
  </si>
  <si>
    <t>Credenza de madera, de 1.00x0.50x0.50 m, con 2 puertas corredizas, 1 compartimiento, color café claro.</t>
  </si>
  <si>
    <t>035-01-02-12-049</t>
  </si>
  <si>
    <t>035-01-02-12-050</t>
  </si>
  <si>
    <t>035-01-02-12-051</t>
  </si>
  <si>
    <t>Credenza de madera, de 1.00 x 0.36 x 0.79 m, de 1 división, con patas metálicas.</t>
  </si>
  <si>
    <t>035-01-02-12-052</t>
  </si>
  <si>
    <t>Credenza de madera, 2.34x0.38x0.96 m, con tablero revestimiento fórmica color café de 1 división, con 3 puertas corredizas de vidrio</t>
  </si>
  <si>
    <t>035-01-02-12-053</t>
  </si>
  <si>
    <t>Credenza de madera, 1.00x0.50x0.49 m, con 2 puertas corredizas.</t>
  </si>
  <si>
    <t>035-01-02-12-054</t>
  </si>
  <si>
    <t>Credenza de madera, 1.00x0.50x0.50 m, con 2 puertas corredizas, 1 compartimiento, color café claro.</t>
  </si>
  <si>
    <t>035-01-02-12-055</t>
  </si>
  <si>
    <t>035-01-02-12-056</t>
  </si>
  <si>
    <t>Credenza de madera, 1.00x0.50x1.50 m, con 2 puertas corredizas.</t>
  </si>
  <si>
    <t>035-01-02-12-057</t>
  </si>
  <si>
    <t>035-01-02-12-058</t>
  </si>
  <si>
    <t>Credenza de madera, 1.00x0.50x0.50 m, con 2 puertas corredizas.</t>
  </si>
  <si>
    <t>035-01-02-12-059</t>
  </si>
  <si>
    <t>035-01-02-12-060</t>
  </si>
  <si>
    <t>035-01-02-12-061</t>
  </si>
  <si>
    <t>035-01-02-12-062</t>
  </si>
  <si>
    <t>035-01-02-12-063</t>
  </si>
  <si>
    <t>Credenza de madera, 0.80x0.50x0.49 m, con 2 puertas corredizas.</t>
  </si>
  <si>
    <t>035-01-02-12-064</t>
  </si>
  <si>
    <t>Credenza de madera, 1.10x0.50x0.49 m, con 2 puertas corredizas.</t>
  </si>
  <si>
    <t>035-01-02-12-065</t>
  </si>
  <si>
    <t>Credenza de madera, 1.22x0.50x0.49 m, con 2 puertas corredizas.</t>
  </si>
  <si>
    <t>035-01-02-12-066</t>
  </si>
  <si>
    <t>Credenza de madera, 1.33x0.50x0.49 m, con 2 puertas corredizas.</t>
  </si>
  <si>
    <t>035-01-02-12-067</t>
  </si>
  <si>
    <t>035-01-02-12-068</t>
  </si>
  <si>
    <t>035-01-02-12-069</t>
  </si>
  <si>
    <t>Credenza de madera, 1.00 x 0.50 x 0.49 m, con 2 puertas corredizas.</t>
  </si>
  <si>
    <t>035-01-02-12-070</t>
  </si>
  <si>
    <t>Credenza de madera, 1.68 x 0.40 x 0.90 m, con 4 puertas, color café oscuro.</t>
  </si>
  <si>
    <t>035-01-02-12-071</t>
  </si>
  <si>
    <t>Credenza de madera, 1.80x0.51x0.77 m, con 5 cajones , 2 puertas, color café oscuro laqueado.</t>
  </si>
  <si>
    <t>035-01-02-12-072</t>
  </si>
  <si>
    <t>Credenza de madera, 1.00 x 0.50 x 0.49 m, con 2 puertas corredizas, color café claro.</t>
  </si>
  <si>
    <t>035-01-02-12-073</t>
  </si>
  <si>
    <t>035-01-02-12-074</t>
  </si>
  <si>
    <t>Credenza de madera, 1.00 x 0.40 x 0.97 m, con una división, color café claro.</t>
  </si>
  <si>
    <t>035-01-02-12-075</t>
  </si>
  <si>
    <t xml:space="preserve">Credenza de madera, 2.30 x 0.46 x 0.50 m, con 4 puertas, color café </t>
  </si>
  <si>
    <t>035-01-02-12-076</t>
  </si>
  <si>
    <t>Credenza de madera, 1.20 x 0.50 x 0.49 m, con 2 puertas corredizas, color café claro</t>
  </si>
  <si>
    <t>035-01-02-12-077</t>
  </si>
  <si>
    <t>035-01-02-12-078</t>
  </si>
  <si>
    <t>035-01-02-12-079</t>
  </si>
  <si>
    <t>Credenza de madera, 1.00 x 0.50 x 0.49 m, con 2 puertas corredizas,  color café claro</t>
  </si>
  <si>
    <t>035-01-02-12-080</t>
  </si>
  <si>
    <t>Credenza de madera, 1.74 x 0.50 x 0.549 m, con 3 puertas corredizas, color café oscuro</t>
  </si>
  <si>
    <t>035-01-02-12-081</t>
  </si>
  <si>
    <t xml:space="preserve">Credenza de madera, 1.00 x 0.50 x 0.49 m, con 2 puertas corredizas, 1 compartimiento, revestimiento fórmico, color café claro          </t>
  </si>
  <si>
    <t>035-01-02-12-082</t>
  </si>
  <si>
    <t xml:space="preserve">Credenza de madera, 1.00 x 0.50 x 0.49 m, con 2 puertas corredizas, 1 compartimiento, revestimiento fórmico, color café claro       </t>
  </si>
  <si>
    <t>035-01-02-12-083</t>
  </si>
  <si>
    <t>Credenza de madera, de 0.86 x 0.50 x 0.49 m, con 2 puertas corredizas, 1 compartimiento, con base, color café claro.</t>
  </si>
  <si>
    <t>035-01-02-13-001</t>
  </si>
  <si>
    <t>Escalera metálica GENOVESI, de 2.10 m de alto, con 6 peldaños, color plomo</t>
  </si>
  <si>
    <t>035-01-02-13-002</t>
  </si>
  <si>
    <t>5E320</t>
  </si>
  <si>
    <t xml:space="preserve">Escalera metálica, 2.00 de alto, de 6 peldaños, color plomo   </t>
  </si>
  <si>
    <t>035-01-02-13-003</t>
  </si>
  <si>
    <t>Escalera metálica de 2 metros de 6 peldaños, color plomo.</t>
  </si>
  <si>
    <t>035-01-02-14-001</t>
  </si>
  <si>
    <t>Escritorio de madera, 0.98 x 0.49 x 0.70 m, con tablero revestimiento fórmica, color café oscuro, de 3 cajones</t>
  </si>
  <si>
    <t>035-01-02-14-002</t>
  </si>
  <si>
    <t>Escritorio de madera, 1.50 x 0.75 x 0.77 m, con 4 cajones laterales, color café claro.</t>
  </si>
  <si>
    <t>035-01-02-14-003</t>
  </si>
  <si>
    <t>Escritorio de madera, 1.70x0.78x0.74 m, con 7 cajones, color café oscuro</t>
  </si>
  <si>
    <t>035-01-02-14-004</t>
  </si>
  <si>
    <t>Escritorio de madera, de 1.20 x 0.72 x 0.78 m, con tablero revestimiento fórmica, de 4 cajones, color café oscuro.</t>
  </si>
  <si>
    <t>035-01-02-14-005</t>
  </si>
  <si>
    <t>Escritorio de madera, de 1.50 x 0.70 x 0.73 m, de 3 cajones.</t>
  </si>
  <si>
    <t>035-01-02-14-006</t>
  </si>
  <si>
    <t>Escritorio de madera, de 1.60 x 0.70 x 0.78 m, de 7 cajones, con vidrio.</t>
  </si>
  <si>
    <t>035-01-02-14-007</t>
  </si>
  <si>
    <t>Escritorio estructura metálica, de 0.80 x 0.46 x 0.71 m, con tablero tapiz cuerina color negro, de 2 cajones, color plomo</t>
  </si>
  <si>
    <t>035-01-02-14-008</t>
  </si>
  <si>
    <t>Escritorio de madera, de 1.69 x 0.67 x 0.75 m, de 2 cajones.</t>
  </si>
  <si>
    <t>035-01-02-14-009</t>
  </si>
  <si>
    <t>Escritorio de madera, de 1.46 x 0.76 x 0.74 m, de 3 cajones.</t>
  </si>
  <si>
    <t>035-01-02-14-010</t>
  </si>
  <si>
    <t>Escritorio de madera, de 1.20 x 0.69 x 0.79 m, con tablero revestimiento fórmica, color café claro, de 4 cajones</t>
  </si>
  <si>
    <t>035-01-02-14-011</t>
  </si>
  <si>
    <t>Escritorio de madera, de 1.54 x 0.75 x 0.80 m, de 7 cajones</t>
  </si>
  <si>
    <t>035-01-02-14-012</t>
  </si>
  <si>
    <t>Escritorio de madera roble, de 1.20 x 0.64 x 0.80 m, con 4 cajones, con extensión de trabajo, con vidrio</t>
  </si>
  <si>
    <t>035-01-02-14-013</t>
  </si>
  <si>
    <t>Escritorio de madera, de 1.46 x 0.65 x 0.80 m, con 5 cajones</t>
  </si>
  <si>
    <t>035-01-02-14-014</t>
  </si>
  <si>
    <t>Escritorio de madera, de 1.15 x 0.62 x 0.79 m, de 4 cajones, color café claro</t>
  </si>
  <si>
    <t>035-01-02-14-015</t>
  </si>
  <si>
    <t>Escritorio de madera, de 1.46 x 0.74 x 0.74 m, con 3 cajones.</t>
  </si>
  <si>
    <t>035-01-02-14-016</t>
  </si>
  <si>
    <t>Escritorio de madera, de 0.97 x 0.49 x 0.70 m, con tablero de revestimiento fórmica, color café, de 3 cajones</t>
  </si>
  <si>
    <t>035-01-02-14-017</t>
  </si>
  <si>
    <t>Escritorio de madera, 1.80x0.80x0.77 m, con 7 cajones, color café oscuro laqueado, con vidrio.</t>
  </si>
  <si>
    <t>035-01-02-14-018</t>
  </si>
  <si>
    <t>Escritorio de madera, 1.80 x 0.77 x 0.77 m, con 6 cajones, con patas metálicas cromadas.</t>
  </si>
  <si>
    <t>035-01-02-14-019</t>
  </si>
  <si>
    <t>Escritorio de madera, 1.60 x 0.68 x 0.78 m, con 7 cajones, color café claro .</t>
  </si>
  <si>
    <t>035-01-02-14-020</t>
  </si>
  <si>
    <t xml:space="preserve">Escritorio de madera, 1.26 x 0.61 x 0.76 m, con 3 cajones, color café claro                   </t>
  </si>
  <si>
    <t>035-01-02-14-021</t>
  </si>
  <si>
    <t xml:space="preserve">Escritorio de madera, con tablero de revestimiento fórmica color negro, 1.30 x 0.70 x 0.79 m, con 6 cajones laterales, color café oscuro, .  </t>
  </si>
  <si>
    <t>035-01-02-14-022</t>
  </si>
  <si>
    <t>Escritorio de madera, 1.60 x 0.75 x 0.79 m, con 7 cajones, con revestimiento fórmica, color café oscuro, con vidrio.</t>
  </si>
  <si>
    <t>035-01-02-14-023</t>
  </si>
  <si>
    <t>Escritorio de madera,1.19x0.79x0.80m.,con 4 cajones, tablero de revestimiento fórmica, color café</t>
  </si>
  <si>
    <t>035-01-02-14-024</t>
  </si>
  <si>
    <t>Escritorio de madera, de 1.70 x 0.76 x 0.74 m, con 7 cajones.</t>
  </si>
  <si>
    <t>035-01-02-14-025</t>
  </si>
  <si>
    <t>Escritorio de madera, de 1.20 x 0.70 x 0.79 m, tapa revestimiento fórmica, color café oscuro, sin cajones</t>
  </si>
  <si>
    <t>035-01-02-14-026</t>
  </si>
  <si>
    <t>Escritorio de madera aglomerada, de 1.25 x 0.83 x 0.73 m, con revestimiento formica, perfil engomado, color café y beige, con 2 cajones.</t>
  </si>
  <si>
    <t>035-01-02-14-027</t>
  </si>
  <si>
    <t>Escritorio de madera aglomerada, de 1.25 x 0.83 x 0.73 m, con revestimiento formica, perfil engomado, color café y beige, con 2 cajones</t>
  </si>
  <si>
    <t>035-01-02-14-028</t>
  </si>
  <si>
    <t>035-01-02-14-029</t>
  </si>
  <si>
    <t>Escritorio de madera aglomerada, de 1.25 x 0.83 x 0.73 m, con revestimiento formica, perfil engomado color café y beige, con 2 cajones.</t>
  </si>
  <si>
    <t>035-01-02-14-030</t>
  </si>
  <si>
    <t>Escritorio de madera, de 1.46 x 0.76 x 0.73 m, con 3 cajones.</t>
  </si>
  <si>
    <t>035-01-02-14-031</t>
  </si>
  <si>
    <t xml:space="preserve">Escritorio de madera, 1.65 x 0.73 x 0.73 m, con 6 cajones </t>
  </si>
  <si>
    <t>035-01-02-14-032</t>
  </si>
  <si>
    <t>Escritorio metálico, 1.30 x 0.70 x 0.75 m, con 5 cajones, tablero forrado tapiz cuerina color negro</t>
  </si>
  <si>
    <t>035-01-02-14-033</t>
  </si>
  <si>
    <t>Escritorio de madera, 0.96x0.50x0.70 m, con 3 cajones, tapa revestimiento fórmica, color café oscuro, con vidrio.</t>
  </si>
  <si>
    <t>035-01-02-14-034</t>
  </si>
  <si>
    <t>Escritorio de madera, 1.69x0.69x0.75 m, con 6 cajones.</t>
  </si>
  <si>
    <t>035-01-02-14-035</t>
  </si>
  <si>
    <t>Escritorio de madera, 1.60 x 0.70 x 0.78 m, con 7 cajones .</t>
  </si>
  <si>
    <t>035-01-02-14-036</t>
  </si>
  <si>
    <t>Escritorio de madera, de 1.25 x 0.83 x 0.72 m, con revestimiento formica y perfiles café con beige, con 2 cajones.</t>
  </si>
  <si>
    <t>035-01-02-14-037</t>
  </si>
  <si>
    <t>Escritorio de madera, de 1.80 x 0.80 x 0.78 m, con tablero revestimiento fórmica, color café, de 7 cajones</t>
  </si>
  <si>
    <t>035-01-02-14-038</t>
  </si>
  <si>
    <t>Escritorio de madera, de 1.00 x 0.50 x 0.70 m, con revestimiento fórmica, color café, con 3 cajones.</t>
  </si>
  <si>
    <t>035-01-02-14-039</t>
  </si>
  <si>
    <t>Escritorio de madera, de 1.50 x 0.74 x 0.78 m, con revestimiento fórmica, color café oscuro, de 7 cajones</t>
  </si>
  <si>
    <t>035-01-02-14-040</t>
  </si>
  <si>
    <t>Escritorio de madera, de 2.00 x 1.00 x 0.78 m, con tablero revestimiento fórmica, de 7 cajones, color café</t>
  </si>
  <si>
    <t>035-01-02-14-041</t>
  </si>
  <si>
    <t>Escritorio de madera, de 1.25 x 0.80 x 0.74 m, con revestimiento fórmica, color crema combinado con café.</t>
  </si>
  <si>
    <t>035-01-02-14-042</t>
  </si>
  <si>
    <t xml:space="preserve">Escritorio de madera, de 1.60 x 0.77 x 0.77 m, con revestimiento fórmica, color café oscuro, de 6 cajones </t>
  </si>
  <si>
    <t>035-01-02-14-043</t>
  </si>
  <si>
    <t>Escritorio de madera, de 1.07 x 0.65 x 0.78 m, con revestimiento fórmica, color café oscuro, con 5 cajones.</t>
  </si>
  <si>
    <t>035-01-02-14-044</t>
  </si>
  <si>
    <t>Escritorio de madera, de 1.55 x 0.75 x 0.77 m, con revestimiento fórmica, color café de 7 cajones.</t>
  </si>
  <si>
    <t>035-01-02-14-045</t>
  </si>
  <si>
    <t>Escritorio de madera, 1.60x0.77x0.75 m, con 7 cajones , color café oscuro</t>
  </si>
  <si>
    <t>035-01-02-14-046</t>
  </si>
  <si>
    <t>Escritorio de madera, de 1.86 x 0.89 x 0.78 m, con tablero revestimiento fórmica, color café oscuro, de 8 cajones.</t>
  </si>
  <si>
    <t>035-01-02-14-047</t>
  </si>
  <si>
    <t>Escritorio de madera, 1.80 x 0.77 x 0.77 m, con 6 cajones</t>
  </si>
  <si>
    <t>035-01-02-14-048</t>
  </si>
  <si>
    <t>Escritorio de madera, 1.70 x 0.76 x 0.80 m, con 6 cajones laterales, color café claro, con vidrio.</t>
  </si>
  <si>
    <t>035-01-02-14-049</t>
  </si>
  <si>
    <t>Escritorio de madera, 1.50 x 0.78 x 0.78 m, con 6 cajones laterales 1 central, revestimiento de fórmico, color café</t>
  </si>
  <si>
    <t>035-01-02-14-050</t>
  </si>
  <si>
    <t>Escritorio de madera, de 1.56 x 0.78 x 0.78 m, con revestimiento fórmica, color café oscuro, de 7 cajones</t>
  </si>
  <si>
    <t>035-01-02-14-051</t>
  </si>
  <si>
    <t>Escritorio de madera, de 1.45 x 1.66 x 0.77 m, con revestimiento fórmica, color café, de 4 cajones laterales, en L.</t>
  </si>
  <si>
    <t>035-01-02-14-052</t>
  </si>
  <si>
    <t>Escritorio de madera, de 1.19 x 0.65 x 0.79 m, de 4 cajones, con 1 extensión de trabajo</t>
  </si>
  <si>
    <t>035-01-02-14-053</t>
  </si>
  <si>
    <t>Escritorio de madera, de 1.46 x 0.76 x 0.74 m, con 3 cajones, color café claro</t>
  </si>
  <si>
    <t>035-01-02-14-054</t>
  </si>
  <si>
    <t>Escritorio de madera, de 1.50 x 0.80 x 0.78 m, con 5 cajones , color café oscuro</t>
  </si>
  <si>
    <t>035-01-02-14-055</t>
  </si>
  <si>
    <t>Escritorio de madera, de1.60 x 0.70 x 0.77 m, de 7 cajones, color café oscuro</t>
  </si>
  <si>
    <t>035-01-02-14-056</t>
  </si>
  <si>
    <t>Escritorio de madera, 1.21x0.63x0.79 m, con 3 cajones laterales, laqueado, color café oscuro.</t>
  </si>
  <si>
    <t>035-01-02-14-057</t>
  </si>
  <si>
    <t>Escritorio de madera, 1.49 x 0.76 x 0.79 m, con 6 cajones laterales 1 central, revestimiento fórmica, color café oscuro.</t>
  </si>
  <si>
    <t>035-01-02-14-058</t>
  </si>
  <si>
    <t>Escritorio de madera, 1.50 x 0.75 x 0.74 m, con 3 cajones laterales, tablero forrado con tapiz cuerina negro, color café</t>
  </si>
  <si>
    <t>035-01-02-14-059</t>
  </si>
  <si>
    <t>Escritorio de madera, 1.25 x 0.82 x 0.74 m, con 2 cajones, 1 división, revestimiento fórmica beige, con perfiles cafés y beige</t>
  </si>
  <si>
    <t>035-01-02-14-060</t>
  </si>
  <si>
    <t>Escritorio de madera, 1.60 x 0.70 x 0.80 m, con 6 cajones laterales, 1 central, color café oscuro, CON VIDRIO.</t>
  </si>
  <si>
    <t>035-01-02-14-061</t>
  </si>
  <si>
    <t>Escritorio de madera, 1.24 x 0.83 x 0.73 m, 1 división, 2 cajones, tablero revestimiento fórmica color beige, y perfiles color café, SIN VIDRIO.</t>
  </si>
  <si>
    <t>035-01-02-14-062</t>
  </si>
  <si>
    <t>Escritorio de madera, de 1.60 x 0.70 x 0.80 m, con 7 cajones, color café claro</t>
  </si>
  <si>
    <t>035-01-02-14-063</t>
  </si>
  <si>
    <t>Escritorio de madera, de 1.60 x 0.77 x 0.77 m, con tablero revestimiento fórmica, color café, con 6 cajones.</t>
  </si>
  <si>
    <t>035-01-02-14-064</t>
  </si>
  <si>
    <t>Escritorio de madera, 1.60 x 0.80 x 0.79 m, con tablero revestimiento formica, color café, con 7 cajones.</t>
  </si>
  <si>
    <t>035-01-02-14-065</t>
  </si>
  <si>
    <t xml:space="preserve">Escritorio de madera, 1.60 x 0.71 x 0.77 m, con 7 cajones, color café claro </t>
  </si>
  <si>
    <t>035-01-02-14-066</t>
  </si>
  <si>
    <t>Escritorio de madera aglomerada, de 1.25 x 0.84 x 0.72 m, con revestimiento fórmica color beige y café, perfiles engomado color café y beige, de 2 cajones</t>
  </si>
  <si>
    <t>035-01-02-14-067</t>
  </si>
  <si>
    <t>Escritorio de madera, 1.25x0.83x0.74 m, con 2 cajones laterales, tablero revestimiento formica color beige, perfiles , color café y beige</t>
  </si>
  <si>
    <t>035-01-02-14-068</t>
  </si>
  <si>
    <t>Escritorio de madera, de 1.60 x 0.76 x 0.75 m, con 6 cajones laterales, color café claro.</t>
  </si>
  <si>
    <t>ÁREA DE TRANSPARENCIA</t>
  </si>
  <si>
    <t>035-01-02-14-069</t>
  </si>
  <si>
    <t>Escritorio de madera, 1.57 x 0.75 x 0.79 m, con 3 cajones laterales 1 central, tapa revestimiento fórmica, color café.</t>
  </si>
  <si>
    <t>035-01-02-14-070</t>
  </si>
  <si>
    <t>Escritorio de madera, de 1.50 x 0.70 x 0.74 m, con 3 cajones laterales, color café claro.</t>
  </si>
  <si>
    <t>035-01-02-14-071</t>
  </si>
  <si>
    <t xml:space="preserve">Escritorio de madera, de 1.25 x 0.68 x 0.78 m, con 4 cajones, color café claro </t>
  </si>
  <si>
    <t>035-01-02-14-072</t>
  </si>
  <si>
    <t>Escritorio de madera, de 1.21 x 0.72 x 0.73 m, rodante, con 2 cajones, de 2 divisiones.</t>
  </si>
  <si>
    <t>035-01-02-14-073</t>
  </si>
  <si>
    <t>Escritorio de madera, de 1.20 x 0.70 x 0.78 m, tablero con revestimiento formica, color café, con 4 cajón.</t>
  </si>
  <si>
    <t>035-01-02-14-074</t>
  </si>
  <si>
    <t>Escritorio de madera, de 1.70 x 0.89 x 0.76 m, con 6 cajones laterales 1 central, color café</t>
  </si>
  <si>
    <t>035-01-02-14-075</t>
  </si>
  <si>
    <t>Escritorio de madera, de 1.20 x 0.70 x 0.78 m, con 4 cajones, con extensión de trabajo, color café claro.</t>
  </si>
  <si>
    <t>035-01-02-14-076</t>
  </si>
  <si>
    <t>Escritorio de madera, de 1.45 x 0.71 x 0.73 m, con 3 cajones laterales, color café claro</t>
  </si>
  <si>
    <t>035-01-02-14-077</t>
  </si>
  <si>
    <t>Escritorio de madera de, 1.22 x 0.45 x 0.68 m, con 4 cajones laterales, tablero revestimiento fórmico, color café.</t>
  </si>
  <si>
    <t>035-01-02-14-078</t>
  </si>
  <si>
    <t>Escritorio de madera, de 1.88 x 0.89 x 0.77 m, con 1 cajón central, 3 cajones lado derecho, 4 cajones lado izquierdo, color café oscuro laqueado, con vidrio.</t>
  </si>
  <si>
    <t>035-01-02-14-079</t>
  </si>
  <si>
    <t>Escritorio de madera con estructura metálica, 1.22 x 0.68 x 0.77 m, con 4 cajones, tapa revestimiento fórmica, color café</t>
  </si>
  <si>
    <t>035-01-02-14-080</t>
  </si>
  <si>
    <t>Escritorio de madera, 2.00 x 0.90 x 0.77 m, con 6 cajones, tapa revestimiento fórmica, patas metálicas cromadas, color café, con vidrio.</t>
  </si>
  <si>
    <t>035-01-02-14-081</t>
  </si>
  <si>
    <t>Escritorio de madera, 1.20 x 0.65 x 0.80 m, con 4 cajones laterales , con extensión de trabajo, color café.</t>
  </si>
  <si>
    <t>035-01-02-14-082</t>
  </si>
  <si>
    <t xml:space="preserve">Escritorio de madera, 1.10 x 0.60 x 0.83 m, con 4 cajones, color café </t>
  </si>
  <si>
    <t>035-01-02-14-083</t>
  </si>
  <si>
    <t>Escritorio de madera, 1.60 x 0.80 x 0.76 m, con 3 cajones, color café oscuro, laqueado.</t>
  </si>
  <si>
    <t>035-01-02-14-084</t>
  </si>
  <si>
    <t>Escritorio de madera, 1.40 x 0.67 x 0.76 m, con 4 cajones, color café claro.</t>
  </si>
  <si>
    <t>035-01-02-14-085</t>
  </si>
  <si>
    <t>Escritorio de madera, 1.40 x 0.66 x 0.75 m, con 4 cajones, color café. Con vidrio.</t>
  </si>
  <si>
    <t>035-01-02-14-086</t>
  </si>
  <si>
    <t>Escritorio de madera, 1.46 x 0.72 x 0.74 m, 3 cajones laterales, color café claro.</t>
  </si>
  <si>
    <t>035-01-02-14-087</t>
  </si>
  <si>
    <t>Escritorio de madera, 1.56 x 0.74 x 0.79 m, con 7 cajones, con tablero tapiz cuerina café.</t>
  </si>
  <si>
    <t>035-01-02-14-088</t>
  </si>
  <si>
    <t>Escritorio de madera en forma de L, de 1.54 x 0,80 x 0.72 m, con 3 cajones, con tablero de revestimiento fórmica, color café</t>
  </si>
  <si>
    <t>035-01-02-14-089</t>
  </si>
  <si>
    <t>Escritorio de madera, de 1.80 x 0.80 x 0.80 m, con 7 cajones , color café claro.</t>
  </si>
  <si>
    <t>035-01-02-14-090</t>
  </si>
  <si>
    <t>Escritorio de madera, de 1.12 x 0.62 x 0.78 m, con 4 cajones , color café claro</t>
  </si>
  <si>
    <t>035-01-02-14-091</t>
  </si>
  <si>
    <t>Escritorio de madera, 1.22x0.85x0.76 m, con 3 cajones laterales, color café, patas de metal</t>
  </si>
  <si>
    <t>035-01-02-14-092</t>
  </si>
  <si>
    <t>Escritorio de madera, de 1.22 x 0.45 x 0.67 m, con 4 cajones laterales, tapa revestimiento fórmica, color café oscuro</t>
  </si>
  <si>
    <t>035-01-02-14-093</t>
  </si>
  <si>
    <t>Escritorio de madera, de 1.00 x 0.54 x 0.72 m, con 3 cajones laterales, tapa revestimiento de melamina, color crema</t>
  </si>
  <si>
    <t>035-01-02-14-094</t>
  </si>
  <si>
    <t xml:space="preserve">Escritorio de madera, 1.50 x 0.78 x 0.78 m, con 1 cajón central,6 cajones laterales, tapa revestimiento fórmica, color café oscuro       </t>
  </si>
  <si>
    <t>035-01-02-14-095</t>
  </si>
  <si>
    <t>Escritorio de madera, revestimiento tablero, 1.80 x 0.80 x 0.81 m, con 7 cajones laterales 1 central, color café claro.</t>
  </si>
  <si>
    <t>035-01-02-14-096</t>
  </si>
  <si>
    <t>Escritorio de madera, 1.23 x 0.83 x 0.88 m, con 3 cajones laterales, 2 divisiones, revestimiento fórmica, color café y beige.</t>
  </si>
  <si>
    <t>035-01-02-14-097</t>
  </si>
  <si>
    <t>Escritorio de madera, 1.65x0.76x0.80 m, con 6 cajones laterales 1 central, tapiz cuerina guindo, color café oscuro.</t>
  </si>
  <si>
    <t>035-01-02-14-098</t>
  </si>
  <si>
    <t>Escritorio metálico, 1.72x0.81x0.75 m, con 5 cajones laterales, con revestimiento tapiz cuerina color amarillo</t>
  </si>
  <si>
    <t>035-01-02-14-099</t>
  </si>
  <si>
    <t>Escritorio de metal, 1.53x0.76x0.74 m, con 5 cajones laterales, tablero con revestimiento tapiz cuerina color negro, con plomo</t>
  </si>
  <si>
    <t>035-01-02-14-100</t>
  </si>
  <si>
    <t>Escritorio de madera, 1.50x0.70x0.79 m, con 4 cajones laterales 2 divisiones, tablero con revest. fórmica, color negro con patas.</t>
  </si>
  <si>
    <t>035-01-02-14-101</t>
  </si>
  <si>
    <t>Escritorio de madera, 1.24x0.82x0.66 m, con 2 cajones laterales con revestimiento fórmica, con perfil engomado color café y beige.</t>
  </si>
  <si>
    <t>035-01-02-14-102</t>
  </si>
  <si>
    <t xml:space="preserve">Escritorio de madera, 1.60x0.78x0.80 m, con 7 cajones </t>
  </si>
  <si>
    <t>035-01-02-14-103</t>
  </si>
  <si>
    <t>Escritorio de madera, 1.20x0.70x0.77 m, con 3 cajones laterales, con revestimiento fórmica.</t>
  </si>
  <si>
    <t>035-01-02-14-104</t>
  </si>
  <si>
    <t>Escritorio de madera, 1.60x0.72x0.76 m, con 7 cajones color café oscuro.</t>
  </si>
  <si>
    <t>035-01-02-14-105</t>
  </si>
  <si>
    <t>Escritorio de madera, de 1.50 x 0.75 x 0.78 m, con revestimiento fórmico, 7 cajones, color café.</t>
  </si>
  <si>
    <t>035-01-02-14-106</t>
  </si>
  <si>
    <t xml:space="preserve">Escritorio de madera, de 1.24 x 0.81 x 0.73 m, con 2 cajones laterales, con revestimiento fórmica, perfil engomado color café y beige (aglomerado) </t>
  </si>
  <si>
    <t>035-01-02-14-107</t>
  </si>
  <si>
    <t>Escritorio de madera aglomerado, 1.23 x 0.83 x 0.73 m, con 2 cajones laterales, con revestimiento fórmica, perfil engomado café color beige</t>
  </si>
  <si>
    <t>035-01-02-14-108</t>
  </si>
  <si>
    <t>Escritorio de madera, 1.50x0.76x0.78 m, con 7 cajones , con revestimiento fórmica, color café oscuro</t>
  </si>
  <si>
    <t>035-01-02-14-109</t>
  </si>
  <si>
    <t>Escritorio de madera, de 1.69 x 0.85 x 0.78 m, con 5 cajones, de 2 divisiones, color café oscuro.</t>
  </si>
  <si>
    <t>035-01-02-14-110</t>
  </si>
  <si>
    <t>Escritorio de madera, de 1.25 x 0.83 x 0.66 m, con revestimiento fórmica color café y beige, perfil engomado, de 2 cajones.</t>
  </si>
  <si>
    <t>035-01-02-14-111</t>
  </si>
  <si>
    <t>Escritorio de madera, de 1.47 x 0.76 x 0.74 m, con 3 cajones, color café claro.</t>
  </si>
  <si>
    <t>035-01-02-14-112</t>
  </si>
  <si>
    <t>Escritorio de madera, de 1.70 x 0.80 x 0.74 m, con 7 cajones, color café claro.</t>
  </si>
  <si>
    <t>035-01-02-14-113</t>
  </si>
  <si>
    <t>Escritorio de madera, de 1.60 x 0.76 x 0.76 m, tablero con revestimiento, tapiz cuerina, color negro, con 7 cajones, patas metálicas.</t>
  </si>
  <si>
    <t>035-01-02-14-114</t>
  </si>
  <si>
    <t>Escritorio de madera, de 1.50 x 0.80 x 0 .78 m, con revestimiento formica, con 7 cajones, color café, con vidrio.</t>
  </si>
  <si>
    <t>035-01-02-14-115</t>
  </si>
  <si>
    <t>Escritorio de madera, de 1.88 x 0.90 x 0.77 m, con 8 cajones , color café oscuro, laqueado y agarradores dorados</t>
  </si>
  <si>
    <t>035-01-02-14-116</t>
  </si>
  <si>
    <t>Escritorio de madera, de 1.20 x 0.60 x 0.76 m, 2 divisiones laterales, lado derecho, color café claro laqueado</t>
  </si>
  <si>
    <t>035-01-02-14-117</t>
  </si>
  <si>
    <t>Escritorio de madera, de 1.40 x 0.75 x 0.77 m, de melamina, color blanco y negro, de 3 cajones</t>
  </si>
  <si>
    <t>035-01-02-14-118</t>
  </si>
  <si>
    <t>Escritorio de madera, de 1.50 x 0.76 x 0.77 m, con tablero revestimiento fórmica, color café oscuro, de 7 cajones</t>
  </si>
  <si>
    <t>035-01-02-14-119</t>
  </si>
  <si>
    <t>Escritorio de madera, de 1.70 x 0.67 x 0.76 m, con 6 cajones, color café claro</t>
  </si>
  <si>
    <t>035-01-02-14-121</t>
  </si>
  <si>
    <t>Escritorio metálico con 3 cajones, de 1.10 x 0.65 x 0.77 m con un tablero forrado con cuerina color negro y perfil de aluminio.</t>
  </si>
  <si>
    <t>035-01-02-14-122</t>
  </si>
  <si>
    <t>Escritorio metálico con 3 cajones, de 1.30 x 0.75 x 0.77 m con un tablero forrado con cuerina color negro y perfil de aluminio</t>
  </si>
  <si>
    <t>035-01-02-16-001</t>
  </si>
  <si>
    <t>Estante de metal tipo mecano, 0.90x0.30x2.00 m, con 5 bandejas, color café claro</t>
  </si>
  <si>
    <t>035-01-02-16-002</t>
  </si>
  <si>
    <t>Estante de madera, 1.13x0.28x1.60 m, con 3 divisiones, 1 cajón, color café claro.</t>
  </si>
  <si>
    <t>035-01-02-16-003</t>
  </si>
  <si>
    <t>Estante de madera, de 1.20 x 0.30 x 1.70 m, de 3 divisiones, de 4 cajones, con 2 puertas corredizas.</t>
  </si>
  <si>
    <t>035-01-02-16-004</t>
  </si>
  <si>
    <t>Estante metálico, de 1.30 x 0.35 x 1.26 m, de 3 divisiones, color plomo.</t>
  </si>
  <si>
    <t>035-01-02-16-005</t>
  </si>
  <si>
    <t>Estante de madera, de 1.45 x 0.39 x 1.00 m, de 2 divisiones, con 2 puertas corredizas de vidrio, 1 puerta de madera, color café oscuro</t>
  </si>
  <si>
    <t>035-01-02-16-006</t>
  </si>
  <si>
    <t>Estante de madera, de 0.89 x 0.32 x 1.64 m, con cuatro divisiones</t>
  </si>
  <si>
    <t>035-01-02-16-007</t>
  </si>
  <si>
    <t>Estante de madera, de 2.20 x 0.38 x 1.75 m, con 4 puertas corredizas de vidrio y 2 puertas corredizas de madera</t>
  </si>
  <si>
    <t>035-01-02-16-008</t>
  </si>
  <si>
    <t>Estante de madera tipo vitrina, de 1.20 x 0.33 x 1.80 m, con 2 puertas de vidrio, 4 cajones parte inferior, con tres divisiones.</t>
  </si>
  <si>
    <t>035-01-02-16-009</t>
  </si>
  <si>
    <t>Estante metálico tipo mecano, con 5 bandejas, color plomo</t>
  </si>
  <si>
    <t>035-01-02-16-010</t>
  </si>
  <si>
    <t xml:space="preserve">Estante metálico tipo mecano, con 6 bandejas, color plomo </t>
  </si>
  <si>
    <t>035-01-02-16-011</t>
  </si>
  <si>
    <t xml:space="preserve">Estante metálico tipo mecano, con 5 bandejas, color azul verdoso </t>
  </si>
  <si>
    <t>035-01-02-16-012</t>
  </si>
  <si>
    <t>MAGISTERIO SIN CODIGO ESTANTE 1</t>
  </si>
  <si>
    <t>035-01-02-16-013</t>
  </si>
  <si>
    <t>Estante de madera de 2.20 x 0.38 x 1.74 m, con 4 puertas corredizas de madera y 4 corredizas de vidrio en la parte superior.</t>
  </si>
  <si>
    <t>035-01-02-16-014</t>
  </si>
  <si>
    <t>Estante de madera, 0.88 x 0.37 x 2.15 m, con 4 divisiones horizontales, 4 puertas corredizas, color café claro</t>
  </si>
  <si>
    <t>035-01-02-16-016</t>
  </si>
  <si>
    <t xml:space="preserve">Estante de madera, de 1.43 x 0.37 x 2.16 m, de 4 divisiones, 6 cajones en la parte inferior, 4 puertas corredizas     </t>
  </si>
  <si>
    <t>035-01-02-16-017</t>
  </si>
  <si>
    <t xml:space="preserve">Estante de madera, de 1.43 x 0.37 x 2.16 m, de 4 divisiones, 6 cajones en la parte inferior, 4 puertas corredizas       </t>
  </si>
  <si>
    <t>035-01-02-16-018</t>
  </si>
  <si>
    <t xml:space="preserve">Estante de madera, de 1.00 x 0.40 x 1.80 m, de 2 divisiones, con 2 puertas corredizas parte inferior   </t>
  </si>
  <si>
    <t>035-01-02-16-019</t>
  </si>
  <si>
    <t>Estante de madera, de 1.60 x 0.45 x 1.80 m, de 8 divisiones horizontales y una división vertical, con 1 puerta lado izquierdo</t>
  </si>
  <si>
    <t>035-01-02-16-020</t>
  </si>
  <si>
    <t>Estante de madera, de 1.60 x 0.45 x 1.80 m, de 8 divisiones horizontales y una vertical, con 1 puerta lado derecho</t>
  </si>
  <si>
    <t>035-01-02-16-021</t>
  </si>
  <si>
    <t xml:space="preserve">Estante de madera, de 1.60 x 0.45 x 1.80 m, de 8 divisiones horizontales y una vertical, con 1 puerta lado izquierdo  </t>
  </si>
  <si>
    <t>035-01-02-16-022</t>
  </si>
  <si>
    <t>Estante de madera, de 1.27 x 0.32 x 1.10 m, de 3 divisiones</t>
  </si>
  <si>
    <t>035-01-02-16-023</t>
  </si>
  <si>
    <t>Estante de madera, de 1.02 x 0.29 x 1.27 m, con 2 divisiones</t>
  </si>
  <si>
    <t>035-01-02-16-024</t>
  </si>
  <si>
    <t>Estante de madera, de 1.00 x 0.44 x 1.73 m, con 2 divisiones.</t>
  </si>
  <si>
    <t>035-01-02-16-025</t>
  </si>
  <si>
    <t>Estante de madera, de 0.82 x 0.25 x 1.20 m, con 3 divisiones, color café claro.</t>
  </si>
  <si>
    <t>035-01-02-16-026</t>
  </si>
  <si>
    <t>Estante de madera, de 1.50 x 0.35 x 1.76 m, con 4 divisiones.</t>
  </si>
  <si>
    <t>035-01-02-16-027</t>
  </si>
  <si>
    <t>Estante de madera, 1.20x0.37x2.15 m, con 4 divisiones, 4 puertas corredizas</t>
  </si>
  <si>
    <t>035-01-02-16-028</t>
  </si>
  <si>
    <t>Estante de madera, 1.95x0.41x2.50 m, con 3 divisiones, parte inferior de 4 puertas, lado derecho puerta reclinable, color café oscuro</t>
  </si>
  <si>
    <t>035-01-02-16-029</t>
  </si>
  <si>
    <t>Estante de madera, 0.99x0.49x2.40 m, con 6 divisiones, 4 puertas corredizas.</t>
  </si>
  <si>
    <t>035-01-02-16-030</t>
  </si>
  <si>
    <t>Estante de madera, de 0.83 x 0.26 x 1.21 m, con 3 divisiones, color café claro</t>
  </si>
  <si>
    <t>035-01-02-16-031</t>
  </si>
  <si>
    <t>Estante de madera, 1.43x0.37x2.17 m, con 4 divisiones, con 6 cajones parte inferior, 4 puertas corredizas.</t>
  </si>
  <si>
    <t>035-01-02-16-032</t>
  </si>
  <si>
    <t>Estante de madera, 0.82 x 0.45 x 2.10 m, con 4 divisiones, parte inferior con 2 puertas</t>
  </si>
  <si>
    <t>035-01-02-16-033</t>
  </si>
  <si>
    <t>Estante colgante de madera, de 1.20 x 0.30 x 0.40 m, tablero revestimiento fórmica, color café, sin base.</t>
  </si>
  <si>
    <t>035-01-02-16-034</t>
  </si>
  <si>
    <t>Estante de madera, de 1.84 x 0.46 x 1.10 m, con revestimiento fórmica, de 2 divisiones</t>
  </si>
  <si>
    <t>035-01-02-16-035</t>
  </si>
  <si>
    <t>Estante de Madera, de 1.84 x 0.46 x 1.10 m, con tablero revestimiento fórmica, color beige, de 2 divisiones.</t>
  </si>
  <si>
    <t>035-01-02-16-036</t>
  </si>
  <si>
    <t>Estante de madera, de 2.01 x 0.45 x 1.41 m, de 2 divisiones, 2 puertas de vidrio</t>
  </si>
  <si>
    <t>035-01-02-16-037</t>
  </si>
  <si>
    <t>Estante de madera, de 1.20 x 0.38 x 1.30 m, con revestimiento fórmica, color café oscuro, de 2 divisiones, parte inferior 2 puertas corredizas</t>
  </si>
  <si>
    <t>035-01-02-16-038</t>
  </si>
  <si>
    <t>Estante de madera, de 0.92 x 0.36 x 1.79 m, de 3 divisiones, con 4 puertas de vidrio</t>
  </si>
  <si>
    <t>035-01-02-16-039</t>
  </si>
  <si>
    <t>Estante metálico tipo mecano, de 0.91 x 0.31 x 2.00 m, con 5 bandejas, color beige</t>
  </si>
  <si>
    <t>035-01-02-16-040</t>
  </si>
  <si>
    <t>Estante metálico tipo mecano, de 0.96 x 0.30 x 2.00 m, de 6 bandejas, color plomo</t>
  </si>
  <si>
    <t>035-01-02-16-041</t>
  </si>
  <si>
    <t>Estante metálico tipo mecano, de 0.94 x 0.41 x 2.99 m, de 5 bandejas, color plomo</t>
  </si>
  <si>
    <t>035-01-02-16-042</t>
  </si>
  <si>
    <t>Estante metálico tipo mecano, de 0.90 x 0.40 x 2.00 m, de 5 bandejas, color plomo.</t>
  </si>
  <si>
    <t>035-01-02-16-043</t>
  </si>
  <si>
    <t>Estante de madera de 2.17x0.48x2.46 m divisiones con dos puertas corredizas, color café oscuro</t>
  </si>
  <si>
    <t>035-01-02-16-044</t>
  </si>
  <si>
    <t xml:space="preserve">Estante de madera, de 2.38 x 0.40 x 2.42 m, de 5divisiones, con 4 puertas corredizas de vidrio        </t>
  </si>
  <si>
    <t>035-01-02-16-045</t>
  </si>
  <si>
    <t>Estante de madera, de 1.70 x 0.47 x 2.40 m, de 4 divisiones, con 2 puertas de vidrio, parte inferior 2 cajones con puertas</t>
  </si>
  <si>
    <t>035-01-02-16-046</t>
  </si>
  <si>
    <t>Estante de madera de 1.37x0.30x0.96 m, con 4 divisiones color café claro.</t>
  </si>
  <si>
    <t>035-01-02-16-047</t>
  </si>
  <si>
    <t>Estante de madera, 1.20x0.38x1.90 m, con 3 divisiones, parte inferior 2 puertas, color café oscuro</t>
  </si>
  <si>
    <t>035-01-02-16-048</t>
  </si>
  <si>
    <t>Estante de madera, de 0.63 x 0.31 x 1.24 m, de 3 divisiones.</t>
  </si>
  <si>
    <t>035-01-02-16-049</t>
  </si>
  <si>
    <t xml:space="preserve">Estante de madera, 1.60 x 0.35 x 1.92 m, con 4 puertas corredizas                  </t>
  </si>
  <si>
    <t>035-01-02-16-050</t>
  </si>
  <si>
    <t>Estante de madera, de 1.15 x 0.40 x 1.91 m, de 5 divisiones, con 4 puertas</t>
  </si>
  <si>
    <t>035-01-02-16-051</t>
  </si>
  <si>
    <t>Estante de madera, de 1.20 x 0.30 x 1.72 m, de 3 divisiones, parte inferior 2 puertas corredizas, con 1 cajón.</t>
  </si>
  <si>
    <t>035-01-02-16-052</t>
  </si>
  <si>
    <t>Estante de madera, de 0.82 x 0.45 x 2.10 m, con 4 divisiones, 2 puertas parte inferior, color café</t>
  </si>
  <si>
    <t>035-01-02-16-053</t>
  </si>
  <si>
    <t>Estante de madera, 2.15x0.45x2.40 m, con 5 divisiones horizontales, 4 puertas parte superior, 4 puertas de vidrio y 2 puertas corredizas parte inferior</t>
  </si>
  <si>
    <t>035-01-02-16-054</t>
  </si>
  <si>
    <t>Estante de madera, 1.14x0.29x1.70 m, con 5 divisiones HORIZONTALES 1 puerta.</t>
  </si>
  <si>
    <t>035-01-02-16-055</t>
  </si>
  <si>
    <t>Estante de madera, 1.37 x 0.37 x 1.60 m, con 4 divisiones horizontales y una división vertical, parte inferior cuatro puertas corredizas de madera y cuatro puertas de vidrio en la parte superior</t>
  </si>
  <si>
    <t>035-01-02-16-056</t>
  </si>
  <si>
    <t>Estante de madera, 2.18 x 0.48 x 2.48 m, con 6 divisiones horizontales y una división vertical, color café oscuro</t>
  </si>
  <si>
    <t>035-01-02-16-057</t>
  </si>
  <si>
    <t>Estante Tipo Mecano de 0,96 x 0.31 x 2.01 m con 6 bandejas de color plomo.</t>
  </si>
  <si>
    <t>035-01-02-16-058</t>
  </si>
  <si>
    <t>Estante tipo mecano de 0.91 x 0.31 x 2.00 m, con 4 bandejas, color plomo</t>
  </si>
  <si>
    <t>035-01-02-16-059</t>
  </si>
  <si>
    <t xml:space="preserve">Estante de madera, 2.07 x 0.45 x 2.20 m, con 5 divisiones, color café oscuro. </t>
  </si>
  <si>
    <t>035-01-02-16-060</t>
  </si>
  <si>
    <t>Estante de madera, 2.06 x 0.45 x 2.20 m, con 5 divisiones, color café oscuro</t>
  </si>
  <si>
    <t>035-01-02-16-061</t>
  </si>
  <si>
    <t>Estante de madera con 6 divisiones 12 bandejas, de 1.70 x 0.38 x 2.36 m, color café oscuro.</t>
  </si>
  <si>
    <t>035-01-02-16-062</t>
  </si>
  <si>
    <t xml:space="preserve">Estante de madera con 6 divisiones 12 bandejas, de 1.70 x 0.38 x 2.36 m, color café oscuro, </t>
  </si>
  <si>
    <t>035-01-02-16-063</t>
  </si>
  <si>
    <t xml:space="preserve">Estante de madera, 1.80 x 0.41 x 2.22 m, con 5 divisiones horizontales y una división vertical, 4 puertas de vidrio parte superior y 4 puertas de madera parte inferior, color café claro   </t>
  </si>
  <si>
    <t>035-01-02-16-067</t>
  </si>
  <si>
    <t>Estante de madera, de 1.60 x 0.45 x 1.80 m, con 8 divisiones horizontales y una vertical, color café claro.</t>
  </si>
  <si>
    <t>035-01-02-16-068</t>
  </si>
  <si>
    <t>Estante de madera, de 1.60 x 0.45 x 1.73 m, con 8 divisiones horizontales y una vertical , color café claro.</t>
  </si>
  <si>
    <t>035-01-02-16-069</t>
  </si>
  <si>
    <t>Estante de madera, de 1.00 x 0.46 x 2.10 m, con 5 divisiones, 2 puertas parte superior y 2 puertas corredizas parte inferior, color café claro.</t>
  </si>
  <si>
    <t>035-01-02-16-070</t>
  </si>
  <si>
    <t>035-01-02-16-071</t>
  </si>
  <si>
    <t>Estante de madera, de 1.35 x 0.57 x 2.23 m, con 5 divisiones, 4 puertas corredizas, color café claro.</t>
  </si>
  <si>
    <t>035-01-02-16-072</t>
  </si>
  <si>
    <t>Estante tipo mecano, de 1.40 x 0.42 x 1.50 m, con 3 divisiones, color plomo.</t>
  </si>
  <si>
    <t>035-01-02-16-073</t>
  </si>
  <si>
    <t>Estante de madera, de 1.20 x 0.42 x 1.80 m, con 4 divisiones, color café claro.</t>
  </si>
  <si>
    <t>035-01-02-16-074</t>
  </si>
  <si>
    <t>035-01-02-16-075</t>
  </si>
  <si>
    <t>Estante tipo mecano de 0.92 x 0.46 x 2.20 m de 5 divisiones, color plomo, (procedencia: Aeronáutica(R.M. 216)).</t>
  </si>
  <si>
    <t>035-01-02-16-076</t>
  </si>
  <si>
    <t>Estante tipo mecano de 0.92 x 0.46 x 2.20 m, de 5 divisiones, color plomo, (procedencia: Aeronáutica (R.M. 216)).</t>
  </si>
  <si>
    <t>035-01-02-16-077</t>
  </si>
  <si>
    <t>Estante de madera, 2.40 x 0.38 x 1.64 m, con 8 divisiones, 4 puertas corredizas de vidrio parte superior y 4 puertas de madera parte inferior, color café oscuro</t>
  </si>
  <si>
    <t>035-01-02-16-078</t>
  </si>
  <si>
    <t>Estante tipo mecano de 0.92 x 0.30 x 2.01 m con 5 bandejas color plomo.</t>
  </si>
  <si>
    <t>035-01-02-16-079</t>
  </si>
  <si>
    <t>Estante de madera, de 0.80 x 0.31 x 1.67 m, con 4 divisiones, 2 puertas corredizas parte inferior, color café claro.</t>
  </si>
  <si>
    <t>035-01-02-16-080</t>
  </si>
  <si>
    <t>Estante de madera, de 2.18 x 0.40 x 1.95 m, con 5 divisiones horizontales, y una división vertical con 4 puertas parte inferior, 1 puerta parte central, color café oscuro.</t>
  </si>
  <si>
    <t>035-01-02-16-081</t>
  </si>
  <si>
    <t>Estante tipo mecano de 0.90 x 0.41 x 2.00 m, de 4 divisiones, procedencia: Aeronáutica (R.M. 216), color azul verdoso.</t>
  </si>
  <si>
    <t>035-01-02-16-082</t>
  </si>
  <si>
    <t xml:space="preserve">Estante metálico con soporte de madera de 1.85 x 0.52 x 2.40 m de 2 divisiones horizontales y una división vertical con 12 bandejas </t>
  </si>
  <si>
    <t>035-01-02-16-083</t>
  </si>
  <si>
    <t>Estante de metal, 1.24 x 0.46 x 1.80 m, con 7 divisiones,  color plomo.</t>
  </si>
  <si>
    <t>035-01-02-16-084</t>
  </si>
  <si>
    <t>Estante de metal tipo mecano, 0.91 x 0.31 x 2.00 m, con 5 bandejas, con 4 divisiones, color plomo.</t>
  </si>
  <si>
    <t>035-01-02-16-085</t>
  </si>
  <si>
    <t>Estante de metal, 1.24 x 0.46 x 1.82 m, con 7 divisiones, color plomo.</t>
  </si>
  <si>
    <t>035-01-02-16-086</t>
  </si>
  <si>
    <t>Estante de metal tipo mecano, 0.90 x 0.41 x 2.00 m, con 4 divisiones, 5 bandejas, color plomo.</t>
  </si>
  <si>
    <t>035-01-02-16-087</t>
  </si>
  <si>
    <t>Estante de metal tipo mecano, 0.91 x 0.30 x 2.00 m, con 4 divisiones, 5 bandejas, color plomo.</t>
  </si>
  <si>
    <t>035-01-02-16-088</t>
  </si>
  <si>
    <t>Estante de metal tipo mecano, 0.90 x 0.30 x 2.00 m, con 6 divisiones, 7 bandejas, color plomo.</t>
  </si>
  <si>
    <t>035-01-02-16-089</t>
  </si>
  <si>
    <t>Estante de metal tipo mecano, 0.90 x 0.30 x 2.00 m, con 4 divisiones y 5 bandejas, color plomo.</t>
  </si>
  <si>
    <t>035-01-02-16-090</t>
  </si>
  <si>
    <t>Estante de metal tipo mecano, 0.90 x 0.30 x 2.00 m, con 4 divisiones, color plomo.</t>
  </si>
  <si>
    <t>035-01-02-16-092</t>
  </si>
  <si>
    <t>Estante de madera de 7 divisiones tipo mecano.</t>
  </si>
  <si>
    <t>035-01-02-16-093</t>
  </si>
  <si>
    <t>Estante de metal tipo mecano, 0.91x0.30x2.00 m, con 4 bandejas, color plomo</t>
  </si>
  <si>
    <t>035-01-02-16-094</t>
  </si>
  <si>
    <t>035-01-02-16-095</t>
  </si>
  <si>
    <t>035-01-02-16-096</t>
  </si>
  <si>
    <t>035-01-02-16-097</t>
  </si>
  <si>
    <t>035-01-02-16-098</t>
  </si>
  <si>
    <t>Estante metálico tipo mecano, 0.92x0.31x2.01 m, con 4 bandejas, color plomo</t>
  </si>
  <si>
    <t>035-01-02-16-099</t>
  </si>
  <si>
    <t>Estante de madera tipo mecano, 0.90x0.35x2.00 m, con 5 bandejas, color plomo</t>
  </si>
  <si>
    <t>035-01-02-16-100</t>
  </si>
  <si>
    <t>7FDCL0455</t>
  </si>
  <si>
    <t>Estante de madera tipo mecano, 1.22x0.28x1.68 m, con 4 bandejas, color plomo</t>
  </si>
  <si>
    <t>035-01-02-16-101</t>
  </si>
  <si>
    <t>4FDCL0349</t>
  </si>
  <si>
    <t>Estante metálico tipo mecano, 0.92x0.31x2.01 m, con 5 bandejas, color plomo</t>
  </si>
  <si>
    <t>035-01-02-16-102</t>
  </si>
  <si>
    <t>4FDCL0247</t>
  </si>
  <si>
    <t>035-01-02-16-103</t>
  </si>
  <si>
    <t>035-01-02-17-001</t>
  </si>
  <si>
    <t>035-01-02-17-002</t>
  </si>
  <si>
    <t>035-01-02-17-003</t>
  </si>
  <si>
    <t>Extinguidor KIDDE, ABC, serie 164339, capacidad 10 Lbs., color rojo</t>
  </si>
  <si>
    <t>035-01-02-17-004</t>
  </si>
  <si>
    <t>OTRA MAQUINARIA Y EQUIPO</t>
  </si>
  <si>
    <t>Extintor KIDDE, Gas Carbónico (BC), Serie R373473, Capacidad 15 libs, color rojo.</t>
  </si>
  <si>
    <t>035-01-02-17-005</t>
  </si>
  <si>
    <t>035-01-02-17-006</t>
  </si>
  <si>
    <t>035-01-02-17-007</t>
  </si>
  <si>
    <t>Extinguidor KIDDE, ABC, serie CW163516, capacidad 10 Lbs., color rojo.</t>
  </si>
  <si>
    <t>035-01-02-17-008</t>
  </si>
  <si>
    <t>Extinguidor KIDDE, Gas Carbónico (BC), capacidad 10 Libras, serie 991600, color rojo.</t>
  </si>
  <si>
    <t>035-01-02-18-001</t>
  </si>
  <si>
    <t>035-01-02-18-002</t>
  </si>
  <si>
    <t>Fotocopiadora MITA, Modelo DC 1460, serie 200001, color beige</t>
  </si>
  <si>
    <t>035-01-02-18-003</t>
  </si>
  <si>
    <t>Fotocopiadora CANON, serie PBH09878, color beige</t>
  </si>
  <si>
    <t>035-01-02-19-001</t>
  </si>
  <si>
    <t>035-01-02-20-001</t>
  </si>
  <si>
    <t>Gavetero de metálico, 0.46 x 0.64 x 1.29 m, con 4 cajones, color verde oscuro.</t>
  </si>
  <si>
    <t>035-01-02-20-002</t>
  </si>
  <si>
    <t>Gavetero metálico, 0.50 x 0.62 x 1.34 m, con 4 cajones, color café y beige</t>
  </si>
  <si>
    <t>035-01-02-20-003</t>
  </si>
  <si>
    <t>Gavetero de madera laqueado, 0.50x0.60x1.34 m, con 4 cajones, color café oscuro, laqueado.</t>
  </si>
  <si>
    <t>035-01-02-20-004</t>
  </si>
  <si>
    <t>Gavetero de madera, de 0.50 x 0.51 x 1.25 m, con 4 cajones</t>
  </si>
  <si>
    <t>035-01-02-20-005</t>
  </si>
  <si>
    <t>Gavetero de madera, de 0.48 x 0.62 x 1.70 m, de 3 cajones.</t>
  </si>
  <si>
    <t>035-01-02-20-006</t>
  </si>
  <si>
    <t xml:space="preserve">Gavetero metálico, de 0.47 x 0.63 x 1.32 m, con 4 cajones, color plomo    </t>
  </si>
  <si>
    <t>035-01-02-20-007</t>
  </si>
  <si>
    <t>035-01-02-20-008</t>
  </si>
  <si>
    <t>Gavetero metálico, de 0.47 x 063 x 1.32 m, con 4 cajones, color verde</t>
  </si>
  <si>
    <t>035-01-02-20-009</t>
  </si>
  <si>
    <t xml:space="preserve">Gavetero metálico, de 0.47 x 0.63 x 1.32 m, con 4 cajones, color café y beige    </t>
  </si>
  <si>
    <t>035-01-02-20-010</t>
  </si>
  <si>
    <t>035-01-02-20-011</t>
  </si>
  <si>
    <t xml:space="preserve">Gavetero metálico, de 0.47 x 0.62 x 1.34 m, con 4 gavetas, color plomo claro     </t>
  </si>
  <si>
    <t>035-01-02-20-012</t>
  </si>
  <si>
    <t>Gavetero metálico, 0.47 x 0.64 x 1.32 m, con 4 gavetas, color plomo claro</t>
  </si>
  <si>
    <t>035-01-02-20-013</t>
  </si>
  <si>
    <t>Gavetero metálico, de 0.47 x 0.62 x 0.70 m, con 2 cajones, color plomo oscuro.</t>
  </si>
  <si>
    <t>035-01-02-20-014</t>
  </si>
  <si>
    <t xml:space="preserve">Gavetero metálico, de 0.45 x 0.63 x 1.30 m, con 4 cajones, color café y beige       </t>
  </si>
  <si>
    <t>035-01-02-20-015</t>
  </si>
  <si>
    <t xml:space="preserve">Gavetero metálico, de 0.47 x 0.62 x 0.70 m, con 2 cajones, color plomo      </t>
  </si>
  <si>
    <t>035-01-02-20-016</t>
  </si>
  <si>
    <t xml:space="preserve">Gavetero metálico, de 0.46 x 0.76 x 1.30 m, con 4 cajones, color café y beige         </t>
  </si>
  <si>
    <t>035-01-02-20-017</t>
  </si>
  <si>
    <t xml:space="preserve">Gavetero metálico, de 0.47 x 0.62 x 1.32 m, con 4 cajones, color plomo                             </t>
  </si>
  <si>
    <t>035-01-02-20-018</t>
  </si>
  <si>
    <t xml:space="preserve">Gavetero metálico, de 0.47 x 0.62 x 1.33 m, con 4 Gaveteros, color plomo   </t>
  </si>
  <si>
    <t>035-01-02-20-019</t>
  </si>
  <si>
    <t xml:space="preserve">Gavetero metálico, de 0.47 x 0.62 x 1.34 m, con 4 cajones, color plomo   </t>
  </si>
  <si>
    <t>035-01-02-20-020</t>
  </si>
  <si>
    <t>Gavetero metálico, de 0.47 x 0.67 x 1.32 m, con 4 cajones, color plomo</t>
  </si>
  <si>
    <t>035-01-02-20-021</t>
  </si>
  <si>
    <t xml:space="preserve">Gavetero metálico, de 0.47 x 0.62 x 1.32 m, con 4 cajones, color plomo </t>
  </si>
  <si>
    <t>035-01-02-20-022</t>
  </si>
  <si>
    <t xml:space="preserve">Gavetero metálico, de 0.47 x 0.62 x 0.70 m, con 2 cajones, color plomo oscuro                         </t>
  </si>
  <si>
    <t>035-01-02-20-023</t>
  </si>
  <si>
    <t xml:space="preserve">Gavetero metálico, de 0.47 x 0.62 x 1.32 m, con 4 cajones, color plomo                            </t>
  </si>
  <si>
    <t>035-01-02-20-024</t>
  </si>
  <si>
    <t>Gavetero metálico, de 0.47 x 0.64 x 1.32 m, de 4 cajones, color verde</t>
  </si>
  <si>
    <t>035-01-02-20-025</t>
  </si>
  <si>
    <t>Gavetero metálico, de 0.47 x 0.62 x 1.33, de 4 cajones, color plomo</t>
  </si>
  <si>
    <t>035-01-02-20-026</t>
  </si>
  <si>
    <t xml:space="preserve">Gavetero metálico, de 0.47 x 0.62 x 1.33 m, con 4 cajones, color plomo oscuro   </t>
  </si>
  <si>
    <t>035-01-02-20-027</t>
  </si>
  <si>
    <t xml:space="preserve">Gavetero metálico, de 0.47 x 0.62 x 1.32 m, con 4 cajones, color plomo oscuro                            </t>
  </si>
  <si>
    <t>035-01-02-20-028</t>
  </si>
  <si>
    <t xml:space="preserve">Gavetero metálico, de 0.46 x 0.62 x 1.32 m, con 4 cajones, color plomo                            </t>
  </si>
  <si>
    <t>035-01-02-20-029</t>
  </si>
  <si>
    <t>Gavetero metálico, de 0.47 x 0.62 x 1.32 m, con 4 cajones, color plomo</t>
  </si>
  <si>
    <t>035-01-02-20-030</t>
  </si>
  <si>
    <t xml:space="preserve">Gavetero metálico, de 0.45 x 0.72 x 1.32 m, con 4 cajones, color café y beige     </t>
  </si>
  <si>
    <t>035-01-02-20-031</t>
  </si>
  <si>
    <t xml:space="preserve">Gavetero metálico, de 0.46 x 0.71 x 1.31 m, con 4 cajones, color café con beige     </t>
  </si>
  <si>
    <t>035-01-02-20-032</t>
  </si>
  <si>
    <t>Gavetero de madera, 0.47x0.49x1.28 m, con 4 cajones, color café claro.</t>
  </si>
  <si>
    <t>035-01-02-20-033</t>
  </si>
  <si>
    <t>Gavetero de madera, 0.47 x 0.49 x 1.28 m, con 4 gavetas, color café claro.</t>
  </si>
  <si>
    <t>035-01-02-20-034</t>
  </si>
  <si>
    <t>Gavetero metálico, 0,47 x 0,62 x 1,30 m con 4 gavetas, color plomo.</t>
  </si>
  <si>
    <t>035-01-02-20-035</t>
  </si>
  <si>
    <t>035-01-02-20-036</t>
  </si>
  <si>
    <t xml:space="preserve">Gavetero metálico, 0.47 x 0.62 x 1.32 m de 4 gavetas, color gris </t>
  </si>
  <si>
    <t>035-01-02-20-037</t>
  </si>
  <si>
    <t xml:space="preserve">Gavetero metálico, 0.47 x 0.63 x 1.31 m con 4 gavetas, color plomo </t>
  </si>
  <si>
    <t>035-01-02-20-038</t>
  </si>
  <si>
    <t xml:space="preserve">Gavetero metálico, de 0.46 x 0.62 x 1.32 m, con 4 cajones, color plomo oscuro    </t>
  </si>
  <si>
    <t>035-01-02-20-039</t>
  </si>
  <si>
    <t xml:space="preserve">Gavetero metálico, de 0.45x0.64x1.40 m, con 4 cajones, color plomo   </t>
  </si>
  <si>
    <t>035-01-02-20-040</t>
  </si>
  <si>
    <t>Gavetero metálico, de 0.47 x 0.62 x 1.33 m, con 4 gavetas, color café y beige</t>
  </si>
  <si>
    <t>035-01-02-20-041</t>
  </si>
  <si>
    <t>M.07.0210</t>
  </si>
  <si>
    <t>Gavetero metálico, 0.47x0.63x1.32 m, con 4 gavetas, color plomo oscuro</t>
  </si>
  <si>
    <t>035-01-02-20-042</t>
  </si>
  <si>
    <t>Gavetero metálico, 0.47x0.62x1.32 m, con 4 gavetas, color café y beige.</t>
  </si>
  <si>
    <t>035-01-02-20-043</t>
  </si>
  <si>
    <t>Gavetero de METAL, 0.47x0.63x0.70 m, con 2 gavetas, color mostaza.</t>
  </si>
  <si>
    <t>035-01-02-20-044</t>
  </si>
  <si>
    <t>Gavetero de metálico, 0.47x0.64x1.30 m, con 4 cajones, color plomo.</t>
  </si>
  <si>
    <t>035-01-02-20-045</t>
  </si>
  <si>
    <t>Gavetero de metal, 0.47x0.62x1.32 m, con 4 gavetas, color plomo.</t>
  </si>
  <si>
    <t>035-01-02-20-046</t>
  </si>
  <si>
    <t>Gavetero metálico, de 0.47 x 0.62 x 1.32 m, de 4 cajones, color verde.</t>
  </si>
  <si>
    <t>035-01-02-20-047</t>
  </si>
  <si>
    <t>Gavetero metálico, de 0.46 x 0.68 x 1.32 m, con 4 cajones, color beige y café</t>
  </si>
  <si>
    <t>035-01-02-20-048</t>
  </si>
  <si>
    <t>Gavetero metálico, de 0.46 x 0.70 x 1.32 m, con 4 cajones, color café y beige</t>
  </si>
  <si>
    <t>035-01-02-20-049</t>
  </si>
  <si>
    <t>Gavetero metálico, de 0.46 x 0.62 x 1.32 m, con 4 cajones, color plomo</t>
  </si>
  <si>
    <t>035-01-02-20-050</t>
  </si>
  <si>
    <t>Gavetero de metálico, de 0.47 x 0.62 x 1.36 m, con 4 cajones, color plomo.</t>
  </si>
  <si>
    <t>035-01-02-20-051</t>
  </si>
  <si>
    <t>Gavetero metálico 0.46X061X1.30 M de 4 gavetas color plomo.</t>
  </si>
  <si>
    <t>035-01-02-20-052</t>
  </si>
  <si>
    <t>Gavetero de metal, 0.47x0.62x1.32 m, con 4 gavetas, color plomo oscuro.</t>
  </si>
  <si>
    <t>035-01-02-20-053</t>
  </si>
  <si>
    <t>Gavetero de metal, 0.47x0.64x1.30 m, con 4 gavetas, color plomo.</t>
  </si>
  <si>
    <t>035-01-02-20-054</t>
  </si>
  <si>
    <t>Gavetero metálico, 0.48x0.66x1.34 m, con 4 gavetas, color plomo.</t>
  </si>
  <si>
    <t>035-01-02-20-055</t>
  </si>
  <si>
    <t>Gavetero metálico, 0.46x0.62x1.32 m, con 4 gavetas, color café y beige.</t>
  </si>
  <si>
    <t>035-01-02-20-056</t>
  </si>
  <si>
    <t>Gavetero de madera, 0.47x0.49x1.28 m, con 4 gavetas.</t>
  </si>
  <si>
    <t>035-01-02-20-057</t>
  </si>
  <si>
    <t>Gavetero metálico, 0.48x0.63x1.32 m, con 4 gavetas, color plomo.</t>
  </si>
  <si>
    <t>035-01-02-20-058</t>
  </si>
  <si>
    <t>Gavetero de metálico, 0.47x0.62x0.70 m, con 2 gavetas, color plomo.</t>
  </si>
  <si>
    <t>035-01-02-20-059</t>
  </si>
  <si>
    <t>7 FDCL0230</t>
  </si>
  <si>
    <t>Gavetero de madera, 0.47x0.49x1.28 m, con 4 gavetas</t>
  </si>
  <si>
    <t>035-01-02-20-060</t>
  </si>
  <si>
    <t>Gavetero metálico, 0.46X0.70X1.34 m, con4 gavetas, color beig con café.</t>
  </si>
  <si>
    <t>035-01-02-20-061</t>
  </si>
  <si>
    <t>Gavetero metálico, 0.48x0.63x1.33 m, con 4 gavetas, color Plomo.</t>
  </si>
  <si>
    <t>035-01-02-20-062</t>
  </si>
  <si>
    <t>Gavetero de madera, de 0.53 x 0.61 x 1.36 m, con 4 gavetas.</t>
  </si>
  <si>
    <t>035-01-02-20-063</t>
  </si>
  <si>
    <t>Gavetero de madera, de 0.48 x 0.60 x 1.36 m, con 4 gavetas.</t>
  </si>
  <si>
    <t>035-01-02-20-064</t>
  </si>
  <si>
    <t>Gavetero de madera, de 0.54 x 0.62 x 1.41 m, con 4 cajones</t>
  </si>
  <si>
    <t>035-01-02-20-065</t>
  </si>
  <si>
    <t>Gavetero metálico, de 0.39 x 0.61 x 1.31 m, con 4 cajones, color plomo.</t>
  </si>
  <si>
    <t>035-01-02-20-066</t>
  </si>
  <si>
    <t>Gavetero de madera, 0.47 x 0.60 x 1.36 m, con 4 gavetas, color café claro.</t>
  </si>
  <si>
    <t>035-01-02-20-067</t>
  </si>
  <si>
    <t>Gavetero de metal, 0.46 x 0.63 x 1.33 m, con 4 gavetas, color verde.</t>
  </si>
  <si>
    <t>035-01-02-20-068</t>
  </si>
  <si>
    <t>Gavetero de madera, 0.48x0.60x1.36 m, con 4 gavetas.</t>
  </si>
  <si>
    <t>035-01-02-20-069</t>
  </si>
  <si>
    <t>Gavetero de madera, de 0.54 x 0.62 x 1.40 m, con 4 cajones.</t>
  </si>
  <si>
    <t>035-01-02-20-070</t>
  </si>
  <si>
    <t>Gavetero de metálico, de 0.47 x 0.64 x 1.32 m, con 4 cajones, color plomo.</t>
  </si>
  <si>
    <t>035-01-02-20-071</t>
  </si>
  <si>
    <t>Gavetero de metálico, de 0.47 x 0.62 x 1.33 m, con 4 cajones, color plomo oscuro.</t>
  </si>
  <si>
    <t>035-01-02-20-072</t>
  </si>
  <si>
    <t>Gavetero de metálico, de 0.38 x 0.71 x 1.30 m, con 4 cajones, color café y beige</t>
  </si>
  <si>
    <t>035-01-02-20-073</t>
  </si>
  <si>
    <t>Gavetero de madera, de 0.55x0.62x1.36 m, con 4 cajones, color café claro.</t>
  </si>
  <si>
    <t>035-01-02-20-074</t>
  </si>
  <si>
    <t>Gavetero de madera, 0.53x0.82x1.40 m, con 4 gavetas.</t>
  </si>
  <si>
    <t>035-01-02-20-075</t>
  </si>
  <si>
    <t>035-01-02-20-076</t>
  </si>
  <si>
    <t>Gavetero de metal, 0.47 x 0.65 x 1.34 m, con 4 gavetas, color plomo</t>
  </si>
  <si>
    <t>035-01-02-20-077</t>
  </si>
  <si>
    <t>Gavetero de metal, 0.47 x 0.65 x 1.33 m, con 4 gavetas, color plomo</t>
  </si>
  <si>
    <t>035-01-02-20-078</t>
  </si>
  <si>
    <t>Gavetero metálico de 0.46 x 0.60 x 1.31 m de 4 gavetas, color amarillo.</t>
  </si>
  <si>
    <t>035-01-02-20-079</t>
  </si>
  <si>
    <t xml:space="preserve">Gavetero tipo baúl metálico, rodante, 0.52 x 0.70 x 0.67 m, con 1 cajón, color café oscuro   </t>
  </si>
  <si>
    <t>035-01-02-20-080</t>
  </si>
  <si>
    <t xml:space="preserve">Gavetero de metal, de 0.50 x 0.72 x 0.69 m, con 3 cajones, color plomo     </t>
  </si>
  <si>
    <t>035-01-02-20-081</t>
  </si>
  <si>
    <t>Gavetero de metal, de 0.47 x 0.62 x 1.32 m, con 4 gavetas, color café y beige</t>
  </si>
  <si>
    <t>035-01-02-20-082</t>
  </si>
  <si>
    <t>Gavetero de metal, de 0.42x0.62x1.32 m, con 4 cajones, color café y beige</t>
  </si>
  <si>
    <t>035-01-02-20-083</t>
  </si>
  <si>
    <t xml:space="preserve">Gavetero metálico de 0.42 x 0.62 x 1.34 m, con 4 gavetas, color verde </t>
  </si>
  <si>
    <t>035-01-02-20-084</t>
  </si>
  <si>
    <t xml:space="preserve">Gavetero metálico de 0.42 x 0.62 x 1.34 m de 4 gavetas, color plomo </t>
  </si>
  <si>
    <t>035-01-02-20-085</t>
  </si>
  <si>
    <t>CNC120400102</t>
  </si>
  <si>
    <t>Gavetero metálico, de 3 gavetas, color plomo</t>
  </si>
  <si>
    <t>035-01-02-20-086</t>
  </si>
  <si>
    <t>Gavetero metálico, de 0.63 x 047 x 1.32m, con 4 gavetas, color plomo.</t>
  </si>
  <si>
    <t>035-01-02-20-088</t>
  </si>
  <si>
    <t>Gavetero metálico, 0.47 x 0.62 x 1.32 m, con 4 cajones, color plomo</t>
  </si>
  <si>
    <t>035-01-02-20-089</t>
  </si>
  <si>
    <t>035-01-02-20-090</t>
  </si>
  <si>
    <t>035-01-02-20-091</t>
  </si>
  <si>
    <t>4FDCL0772</t>
  </si>
  <si>
    <t>Gavetero metálico, 0.47 x 0.62 x 1.32 m, con 4 cajones, color café y beige</t>
  </si>
  <si>
    <t>035-01-02-20-092</t>
  </si>
  <si>
    <t>Gavetero metálico, 0.47 x 0.62 x 1.32 m, con 4 cajones, color café</t>
  </si>
  <si>
    <t>035-01-02-20-093</t>
  </si>
  <si>
    <t>Gavetero metálico, 0.47 x 0.62 x 1.32 m, con 4 cajones, color café.</t>
  </si>
  <si>
    <t>035-01-02-20-094</t>
  </si>
  <si>
    <t>7FDCL0222</t>
  </si>
  <si>
    <t>035-01-02-20-095</t>
  </si>
  <si>
    <t>7FDCL0225</t>
  </si>
  <si>
    <t>035-01-02-20-096</t>
  </si>
  <si>
    <t>035-01-02-20-097</t>
  </si>
  <si>
    <t>035-01-02-20-098</t>
  </si>
  <si>
    <t>035-01-02-21-001</t>
  </si>
  <si>
    <t>035-01-02-21-002</t>
  </si>
  <si>
    <t>035-01-02-21-003</t>
  </si>
  <si>
    <t>035-01-02-21-004</t>
  </si>
  <si>
    <t>035-01-02-21-007</t>
  </si>
  <si>
    <t>035-01-02-21-009</t>
  </si>
  <si>
    <t>035-01-02-22-001</t>
  </si>
  <si>
    <t xml:space="preserve">Guillotina GESTETNER, con regla de 46 cms, color café claro, </t>
  </si>
  <si>
    <t>035-01-02-23-001</t>
  </si>
  <si>
    <t>Lámpara de escritorio metálico, con pantalla, color dorado.</t>
  </si>
  <si>
    <t>035-01-02-25-001</t>
  </si>
  <si>
    <t>035-01-02-25-002</t>
  </si>
  <si>
    <t>035-01-02-25-003</t>
  </si>
  <si>
    <t>035-01-02-26-001</t>
  </si>
  <si>
    <t>035-01-02-26-002</t>
  </si>
  <si>
    <t>035-01-02-26-003</t>
  </si>
  <si>
    <t>035-01-02-26-004</t>
  </si>
  <si>
    <t>035-01-02-26-005</t>
  </si>
  <si>
    <t>035-01-02-26-006</t>
  </si>
  <si>
    <t>Máquina calculadora winchadora OLYMPIA, Modelo CPD3212, serie 605109062, color beige</t>
  </si>
  <si>
    <t>035-01-02-26-007</t>
  </si>
  <si>
    <t>035-01-02-26-008</t>
  </si>
  <si>
    <t>035-01-02-26-009</t>
  </si>
  <si>
    <t>035-01-02-26-010</t>
  </si>
  <si>
    <t>Máquina calculadora winchadora OLYMPIA, Modelo CPD 123, serie 014268, color negro</t>
  </si>
  <si>
    <t>035-01-02-26-011</t>
  </si>
  <si>
    <t>035-01-02-26-012</t>
  </si>
  <si>
    <t>035-01-02-26-013</t>
  </si>
  <si>
    <t>035-01-02-26-014</t>
  </si>
  <si>
    <t>035-01-02-26-015</t>
  </si>
  <si>
    <t>035-01-02-26-016</t>
  </si>
  <si>
    <t>035-01-02-26-017</t>
  </si>
  <si>
    <t>035-01-02-26-018</t>
  </si>
  <si>
    <t>035-01-02-26-019</t>
  </si>
  <si>
    <t>035-01-02-26-020</t>
  </si>
  <si>
    <t>035-01-02-26-021</t>
  </si>
  <si>
    <t>Máquina calculadora winchadora OLYMPIA, Modelo EC2000, serie 70517101, color beige con negro</t>
  </si>
  <si>
    <t>035-01-02-26-022</t>
  </si>
  <si>
    <t>035-01-02-26-023</t>
  </si>
  <si>
    <t>Máquina Calculadora OLYMPIA AEG., Modelo CPD5212A, serie 903342759, color beige</t>
  </si>
  <si>
    <t>035-01-02-26-024</t>
  </si>
  <si>
    <t>035-01-02-26-025</t>
  </si>
  <si>
    <t>035-01-02-26-026</t>
  </si>
  <si>
    <t>035-01-02-27-001</t>
  </si>
  <si>
    <t xml:space="preserve">Máquina de escribir OLYMPIA, serie B5903577, color crema      </t>
  </si>
  <si>
    <t>035-01-02-27-002</t>
  </si>
  <si>
    <t>035-01-02-27-003</t>
  </si>
  <si>
    <t>035-01-02-27-004</t>
  </si>
  <si>
    <t>Maquina de escribir OLYMPIA INTERNATIONAL, color beige con negro</t>
  </si>
  <si>
    <t>035-01-02-27-005</t>
  </si>
  <si>
    <t>Maquina de escribir eléctrica AEG OLYMPIA, de un carril, color beige</t>
  </si>
  <si>
    <t>035-01-02-27-006</t>
  </si>
  <si>
    <t>Maquina de escribir eléctrica OLIMPIA, color negro</t>
  </si>
  <si>
    <t>035-01-02-27-007</t>
  </si>
  <si>
    <t>035-01-02-28-001</t>
  </si>
  <si>
    <t>Mástil de madera color café oscuro con base de madera.</t>
  </si>
  <si>
    <t>035-01-02-28-002</t>
  </si>
  <si>
    <t>Mástil de madera, de 2.00 m de alto, con punta plateada, con base</t>
  </si>
  <si>
    <t>035-01-02-28-003</t>
  </si>
  <si>
    <t>035-01-02-28-004</t>
  </si>
  <si>
    <t>Mástil DE MADERA COLOR CAFÉ OSCURO</t>
  </si>
  <si>
    <t>035-01-02-29-001</t>
  </si>
  <si>
    <t>Mesa de madera, 0.70x0.45x0.73 m, con 1 cajón, tablero revestimiento fórmica, color café oscuro, rodante.</t>
  </si>
  <si>
    <t>035-01-02-29-002</t>
  </si>
  <si>
    <t>Mesa de madera, de 0.60 x 0.60 x 0.50 m, central de living, con tablero de vidrio.</t>
  </si>
  <si>
    <t>Bueno</t>
  </si>
  <si>
    <t>035-01-02-29-003</t>
  </si>
  <si>
    <t>Mesa de madera, de 0.80 x 0.80 x 0.50 m, con tablero de vidrio, tipo living.</t>
  </si>
  <si>
    <t>035-01-02-29-004</t>
  </si>
  <si>
    <t>Mesa de madera, de 0.60 x 0.65 x 0. 32 m, central de living, con tablero de vidrio.</t>
  </si>
  <si>
    <t>035-01-02-29-005</t>
  </si>
  <si>
    <t>Mesa de madera, de 0.40 x 0.35 x 0.70 m, con tablero revestimiento fórmica, color café claro.</t>
  </si>
  <si>
    <t>035-01-02-29-006</t>
  </si>
  <si>
    <t>Mesa de madera circular, de 1.31 m de diámetro x 0.77 m de alto, con 4 bases de madera.</t>
  </si>
  <si>
    <t>035-01-02-29-007</t>
  </si>
  <si>
    <t>Mesa auxiliar pequeña de madera, de 0.74 x 0.44 x 0.72 m, de 1 cajón, con bandeja deslizante y rejillas a los laterales.</t>
  </si>
  <si>
    <t>035-01-02-29-008</t>
  </si>
  <si>
    <t>Mesa de madera, 0.73x0.45x0.69 m, con 1 cajón, tablero de revestimiento fórmica, color café oscuro.</t>
  </si>
  <si>
    <t>035-01-02-29-009</t>
  </si>
  <si>
    <t>Mesa de madera, de 0.70 x 0.45 x 0.71 m, con tablero revestimiento fórmica, de 1 cajón, color café oscuro.</t>
  </si>
  <si>
    <t>035-01-02-29-010</t>
  </si>
  <si>
    <t>Mesa auxiliar de madera, 0.70 x 0.43 x 0.70 m, con 1 cajón, con extensión de trabajo, color café oscuro.</t>
  </si>
  <si>
    <t>035-01-02-29-011</t>
  </si>
  <si>
    <t>Mesa de madera , de 0.73 x 0.40 x 0.42 m, con 1 cajón central, patas tipo rejilla.</t>
  </si>
  <si>
    <t>035-01-02-29-012</t>
  </si>
  <si>
    <t>Mesa auxiliar de madera, de 0.80 x 0.45 x 0.75 m, con 1 cajón central.</t>
  </si>
  <si>
    <t>035-01-02-29-013</t>
  </si>
  <si>
    <t xml:space="preserve">Mesa auxiliar de madera, de 0.80 x 0.45 x 0.80 m, con 1 cajón central </t>
  </si>
  <si>
    <t>035-01-02-29-014</t>
  </si>
  <si>
    <t>Mesa de madera, 0.83x0.48x0.70 m, con 1 cajón, y una extensión de trabajo, color café oscuro.</t>
  </si>
  <si>
    <t>035-01-02-29-015</t>
  </si>
  <si>
    <t>Mesa auxiliar de madera, de 0,80 x 0,80 x 0,77 m</t>
  </si>
  <si>
    <t>035-01-02-29-016</t>
  </si>
  <si>
    <t>Mesa auxiliar de madera, de 0.43 x 0.36 x 0.66 m, con estructura metálica rodante.</t>
  </si>
  <si>
    <t>035-01-02-29-017</t>
  </si>
  <si>
    <t>Mesa para teléfono de estructura metálica, de 0.36 x 0.32 x 0.64 m, con tablero revestimiento formica color café claro.</t>
  </si>
  <si>
    <t>035-01-02-29-018</t>
  </si>
  <si>
    <t>Mesa de metal cromada, 0.42 x 0.40 x 0.45 m, color plomo, con tablero de vidrio.</t>
  </si>
  <si>
    <t>035-01-02-29-019</t>
  </si>
  <si>
    <t>Mesa de estructura metálica cromada, 0.42x0.40x0.45 m, color plomo, tablero de vidrio.</t>
  </si>
  <si>
    <t>035-01-02-29-020</t>
  </si>
  <si>
    <t>Mesa de estructura metálica cromada, 0.43x0.40x0.45 m, color plomo, con tablero de vidrio.</t>
  </si>
  <si>
    <t>035-01-02-29-021</t>
  </si>
  <si>
    <t>Mesa de madera, de 0.55 x 0.45 x 0.67 m, con revestimiento formica, color café, de 1 división, con patas metálicas.</t>
  </si>
  <si>
    <t>035-01-02-29-022</t>
  </si>
  <si>
    <t>Mesa de madera, 0.50 x 0.30 x 0.80 m, con 2 divisiones, con tablero de revestimiento formica color café.</t>
  </si>
  <si>
    <t>035-01-02-29-023</t>
  </si>
  <si>
    <t>Mesa de madera, 0.55 x 0.37 x 0.70 m, con 2 divisiones, rodante.</t>
  </si>
  <si>
    <t>035-01-02-29-024</t>
  </si>
  <si>
    <t>Mesa de estructura metálica, de 0.76 x 0.76 x 0.79 m, con tablero revestimiento fórmica, color celeste</t>
  </si>
  <si>
    <t>035-01-02-29-025</t>
  </si>
  <si>
    <t>Mesa de madera, 0.80x0.50x0.40 m, central de living.</t>
  </si>
  <si>
    <t>035-01-02-29-026</t>
  </si>
  <si>
    <t>Mesa auxiliar de madera, de 0.73 x 0.42 x 0.78 m, con 1 cajón central</t>
  </si>
  <si>
    <t>035-01-02-29-027</t>
  </si>
  <si>
    <t>Mesa de madera con tablero ovalado, 2.04x1.04x0.78 m.</t>
  </si>
  <si>
    <t>035-01-02-29-028</t>
  </si>
  <si>
    <t>Mesa de madera, 0.75 x 0.45 x 0.73 m, con 1 cajón central, tablero de revestimiento de fórmica, color café claro.</t>
  </si>
  <si>
    <t>035-01-02-29-029</t>
  </si>
  <si>
    <t>Mesa de madera, 0.40 x 0.35 x 0.70 m, con 1 división, tapa revestimiento fórmica, color café.</t>
  </si>
  <si>
    <t>035-01-02-29-030</t>
  </si>
  <si>
    <t>Mesa de madera, 0.33 x 0.26 x 0.62 m, con 1 división, tapa revestimiento fórmica, color café oscuro.</t>
  </si>
  <si>
    <t>035-01-02-29-031</t>
  </si>
  <si>
    <t>Mesa de madera, 0.70 x 0.45 x 0.75 m, con 1 cajón central, tablero de revestimiento fórmica, color café.</t>
  </si>
  <si>
    <t>035-01-02-29-032</t>
  </si>
  <si>
    <t>Mesa auxiliar de madera, de 0.26 x 0.33 x 0.60 m, de 1 división</t>
  </si>
  <si>
    <t>035-01-02-29-033</t>
  </si>
  <si>
    <t>Mesa auxiliar de madera, de 0.36 x 0.36 x 0.78 m, con 1 cajón, de 1 división.</t>
  </si>
  <si>
    <t>035-01-02-29-034</t>
  </si>
  <si>
    <t>Mesa de madera, de 0.60 x 0.40 x 0.73 m, con 1 división, rodante.</t>
  </si>
  <si>
    <t>035-01-02-29-035</t>
  </si>
  <si>
    <t>Mesa de madera, de 1.00 x 0.60 x 0.72 m, con 1 división.</t>
  </si>
  <si>
    <t>035-01-02-29-036</t>
  </si>
  <si>
    <t>Mesa de madera, 0.70x0.40x0.67m, color café, patas metálicas y 2 ruedas.</t>
  </si>
  <si>
    <t>035-01-02-29-037</t>
  </si>
  <si>
    <t>Mesa auxiliar de estructura metal, de 0.44 x 0.41 x 0.45 m, con tablero de vidrio</t>
  </si>
  <si>
    <t>035-01-02-29-038</t>
  </si>
  <si>
    <t>Central de living de estructura metálica, de 1.22 x 0.61 x 0.43 m, con tablero de vidrio.</t>
  </si>
  <si>
    <t>035-01-02-29-039</t>
  </si>
  <si>
    <t xml:space="preserve">Mesa pequeña de madera, de 0.30 x 0.25 x 0.49 m, con tablero revestimiento fórmica, color beige    </t>
  </si>
  <si>
    <t>035-01-02-29-040</t>
  </si>
  <si>
    <t>Mesa de madera, de 0.94 x 0.70 x 0.74 m, con tablero forrado tapiz cuerina color café oscuro, de 1 cajón central.</t>
  </si>
  <si>
    <t>035-01-02-29-041</t>
  </si>
  <si>
    <t>Mesa auxiliar de madera, de 0.55 x 0.45 x 0.67 m con tablero revestimiento fórmica, color café claro, con 1 cajón, con patas metálicas.</t>
  </si>
  <si>
    <t>035-01-02-29-042</t>
  </si>
  <si>
    <t xml:space="preserve">Mesa auxiliar de madera, de 0.82 x 0.41 x 0.77 m, con tablero revestimiento fórmica, color café, de 1 cajón. </t>
  </si>
  <si>
    <t>035-01-02-29-043</t>
  </si>
  <si>
    <t>Mesa auxiliar de madera, de 0.70 x 0.45 x 0.67 m, con tablero revestimiento fórmica, color café, de 1 cajón.</t>
  </si>
  <si>
    <t>035-01-02-29-044</t>
  </si>
  <si>
    <t>Mesa de madera, 0.60x0.57x0.32 m, color café, tapa de vidrio, central de living.</t>
  </si>
  <si>
    <t>035-01-02-29-045</t>
  </si>
  <si>
    <t>Mesa de madera, 1.70x0.50x0.50 m, con 1 división tipo rejilla, tapa revestimiento fórmica</t>
  </si>
  <si>
    <t>035-01-02-29-046</t>
  </si>
  <si>
    <t>Mesa de madera, 0.80x0.50x0.72 m, calor café.</t>
  </si>
  <si>
    <t>035-01-02-29-047</t>
  </si>
  <si>
    <t>Mesa de madera, 0.72x0.42x0.74 m, con 1 cajón.</t>
  </si>
  <si>
    <t>035-01-02-29-048</t>
  </si>
  <si>
    <t>Mesa de madera, de 0.85 x 0.50 x 0.76 m, de 2 cajones</t>
  </si>
  <si>
    <t>035-01-02-29-049</t>
  </si>
  <si>
    <t>Mesa auxiliar de madera, 0.56 x 0.41 x 0.68 m, con tablero revestimiento fórmica, color café, con 1 división</t>
  </si>
  <si>
    <t>035-01-02-29-050</t>
  </si>
  <si>
    <t>Mesa de madera, de 0.80x0.80x0.78 m, con 1 cajón central, color café claro.</t>
  </si>
  <si>
    <t>035-01-02-29-051</t>
  </si>
  <si>
    <t>Mesa de madera, de 1.10x0.55x0.42, central de living, color café claro.</t>
  </si>
  <si>
    <t>035-01-02-29-052</t>
  </si>
  <si>
    <t>Mesa de madera circular, de 1.20 x 0.75 m, tapa sin vidrio, pata en forma de cruz.</t>
  </si>
  <si>
    <t>035-01-02-29-053</t>
  </si>
  <si>
    <t>Mesa de madera , color café claro, central de living.</t>
  </si>
  <si>
    <t>035-01-02-29-054</t>
  </si>
  <si>
    <t>Mesa de madera, de 0.73x0.45x0.72 m, con 1 cajón central, color café claro.</t>
  </si>
  <si>
    <t>035-01-02-29-055</t>
  </si>
  <si>
    <t>Mesa auxiliar de madera, de 0.75 x 0.52 x 0.70 m, con 1 cajón</t>
  </si>
  <si>
    <t>035-01-02-29-056</t>
  </si>
  <si>
    <t>Mesa auxiliar de madera, de 0.75 x 0.45 x 0.71 m, tablero con revestimiento formica, color café oscuro, con 1 cajón.</t>
  </si>
  <si>
    <t>035-01-02-29-057</t>
  </si>
  <si>
    <t>Mesa de madera ovalada, 1.96x1.14x0.77 m, con patas en forma de rejilla.</t>
  </si>
  <si>
    <t>035-01-02-29-058</t>
  </si>
  <si>
    <t>Mesa auxiliar de madera de 0.70x0.44x0.70 m, con 1 cajón central, color café</t>
  </si>
  <si>
    <t>035-01-02-29-059</t>
  </si>
  <si>
    <t>Mesa auxiliar de madera, 0.80x0.44x0.71 m, con 1 cajón, con extensión de trabajo</t>
  </si>
  <si>
    <t>035-01-02-29-060</t>
  </si>
  <si>
    <t>Mesa auxiliar de madera, 0.80x0.40x0.75 m, con 1 cajón.</t>
  </si>
  <si>
    <t>035-01-02-29-061</t>
  </si>
  <si>
    <t>Mesa de estructura metálica, 0.60x0.40x0.69 m, con 1 cajón, tablero tapiz cuerina negra, con perfil de aluminio rodante.</t>
  </si>
  <si>
    <t>035-01-02-29-062</t>
  </si>
  <si>
    <t>Mesa auxiliar de madera, 0.40x0.35x0.70 m, tapa revestimiento fórmica, de una división</t>
  </si>
  <si>
    <t>035-01-02-29-063</t>
  </si>
  <si>
    <t>Mesa de madera, 0,80x0,80x0,78 m, color café.</t>
  </si>
  <si>
    <t>035-01-02-29-064</t>
  </si>
  <si>
    <t>Mesa de metal, 0.60x0.40x0.70 m, con un cajón rodante , tablero tapiz cuerina negra, perfiles de aluminio.</t>
  </si>
  <si>
    <t>035-01-02-29-065</t>
  </si>
  <si>
    <t>Mesa auxiliar de madera, de 0.46 x 0.38 x 0.71 m, con tablero revestimiento de fórmica color rojo.</t>
  </si>
  <si>
    <t>035-01-02-29-066</t>
  </si>
  <si>
    <t>Mesa de madera, de 0.94 x 0.70 x 0.65 m, con 1 cajón, con tablero tapis tela cuerina, color café oscuro.</t>
  </si>
  <si>
    <t>035-01-02-29-067</t>
  </si>
  <si>
    <t>Mesa auxiliar de madera, de 0.58 x 0.61 x 0.37 m, con tablero de vidrio, central de living.</t>
  </si>
  <si>
    <t>035-01-02-29-068</t>
  </si>
  <si>
    <t>Mesa de madera, de 0.70 x 0.45 x 0.71 m, tablero con revestimiento formica, color café, con 1 cajón.</t>
  </si>
  <si>
    <t>035-01-02-29-069</t>
  </si>
  <si>
    <t>Mesa de madera, de 0.76 x 0.54 x 0.42 m, color café claro.</t>
  </si>
  <si>
    <t>035-01-02-29-070</t>
  </si>
  <si>
    <t>Mesa de madera, de 0.55 x 38 x 0.72 m, de 1 división, rodante.</t>
  </si>
  <si>
    <t>035-01-02-29-071</t>
  </si>
  <si>
    <t>Mesa de madera, 1.80 x 0.79 x 0.83 m, color café claro.</t>
  </si>
  <si>
    <t>035-01-02-29-072</t>
  </si>
  <si>
    <t>Mesa de madera, 0.70 x 0.70 x 0.45 m, con tablero de vidrio, color café, central de living.</t>
  </si>
  <si>
    <t>035-01-02-29-073</t>
  </si>
  <si>
    <t>Mesa de madera, 0.80 x 0.80 x 0.76 m, color café claro.</t>
  </si>
  <si>
    <t>035-01-02-29-074</t>
  </si>
  <si>
    <t>Mesa de madera, 1.10 x 0.70 x 0.45 m, con base de vidrio, color café, central de living.</t>
  </si>
  <si>
    <t>035-01-02-29-075</t>
  </si>
  <si>
    <t>Mesa de madera, 0.80 x 0.80 x0.76 m, color café claro.</t>
  </si>
  <si>
    <t>035-01-02-29-076</t>
  </si>
  <si>
    <t>Mesa de madera, 0,80 x 0,80 x 0,78 m, color café claro.</t>
  </si>
  <si>
    <t>035-01-02-29-077</t>
  </si>
  <si>
    <t>035-01-02-29-078</t>
  </si>
  <si>
    <t>Mesa de madera, de 1.24 m de diámetro x 0.74 m de alto, color café oscuro, laqueado, circular con vidrio.</t>
  </si>
  <si>
    <t>035-01-02-29-079</t>
  </si>
  <si>
    <t>Mesa auxiliar de madera, 0.70 x 0.44 x 0.72 m, con 1 cajón, tapa revestimiento fórmica.</t>
  </si>
  <si>
    <t>035-01-02-29-080</t>
  </si>
  <si>
    <t>Mesa de madera, 0.78 m de diámetro x 0.41m. de alto, central de living, tapa de vidrio circular.</t>
  </si>
  <si>
    <t>035-01-02-29-081</t>
  </si>
  <si>
    <t>Mesa de madera, de 0.80 x 0.80 x 0.68 m</t>
  </si>
  <si>
    <t>035-01-02-29-082</t>
  </si>
  <si>
    <t>Mesa auxiliar de madera, de 0.70 x 0.46 x 0.70 m, tablero con revestimiento formica, color café, con 1 cajón.</t>
  </si>
  <si>
    <t>035-01-02-29-083</t>
  </si>
  <si>
    <t>Mesa de madera, de 2.00 x 0.90 x 0.80 m, ovalada, con patas torneadas.</t>
  </si>
  <si>
    <t>035-01-02-29-084</t>
  </si>
  <si>
    <t>Mesa de madera, de 0.85 x 0.50 x 0.75 m, con 2 cajones.</t>
  </si>
  <si>
    <t>035-01-02-29-085</t>
  </si>
  <si>
    <t>Mesa de madera, de 0.77 x 0.49 x 0.72 m, con tablero revestimiento fórmica, color café, con 1 cajón.</t>
  </si>
  <si>
    <t>035-01-02-29-086</t>
  </si>
  <si>
    <t>Mesa de madera, de 0.86 x 0.45 x 0.72 m, con 1 cajón central, color café.</t>
  </si>
  <si>
    <t>035-01-02-29-087</t>
  </si>
  <si>
    <t>Mesa auxiliar de madera con patas metálicas cromadas, 0.46 x 0.36 x 0.68 m, rodante, color café.</t>
  </si>
  <si>
    <t>035-01-02-29-088</t>
  </si>
  <si>
    <t>Mesa de madera, 0.75 x 0.52 x 0.70 m, con 1 cajón central, color café</t>
  </si>
  <si>
    <t>035-01-02-29-089</t>
  </si>
  <si>
    <t>Mesa de madera, 0.60 x 0.57 x 0.31 m, con tablero de vidrio, color café oscuro, central de living.</t>
  </si>
  <si>
    <t>035-01-02-29-090</t>
  </si>
  <si>
    <t>Mesa de madera, de 1.00 de diámetro x 0.80 m de alto, con un soporte, color café claro.</t>
  </si>
  <si>
    <t>035-01-02-29-091</t>
  </si>
  <si>
    <t>Mesa de madera, de 0.69 x 0.45 x 0.72 m, con 1 cajón , color café claro.</t>
  </si>
  <si>
    <t>035-01-02-29-092</t>
  </si>
  <si>
    <t>Mesa de madera, de 0.70 x 0.44 x 0.83 m, con 1 cajón central, color café oscuro.</t>
  </si>
  <si>
    <t>035-01-02-29-093</t>
  </si>
  <si>
    <t>Mesa de madera, de 0.69 x 0.46 x 0.72 m, con 1 cajón , tapa revestimiento fórmica, color café oscuro.</t>
  </si>
  <si>
    <t>035-01-02-29-094</t>
  </si>
  <si>
    <t>Mesa de madera, 1.25 x 0.49 x 0.46 m, con tablero de revestimiento fórmica, central de living, color café oscuro.</t>
  </si>
  <si>
    <t>035-01-02-29-095</t>
  </si>
  <si>
    <t>Mesa de madera, 0.69 x 0.45 x 0.72 m, con un cajón con tapa revestimiento fórmica, color café oscuro.</t>
  </si>
  <si>
    <t>035-01-02-29-096</t>
  </si>
  <si>
    <t>Mesa auxiliar de madera, 0.75 x 0.45 x 0.70 m, con tablero revestimiento fórmica, color café oscuro, con 1 cajón</t>
  </si>
  <si>
    <t>035-01-02-29-097</t>
  </si>
  <si>
    <t xml:space="preserve">Mesa auxiliar de madera, de 0.80 x 0.44 x 0.70 m, con 1 cajón, con extensión de trabajo                     </t>
  </si>
  <si>
    <t>035-01-02-29-098</t>
  </si>
  <si>
    <t>Mesa auxiliar de madera, de 0.41 x 0.35 x 0.70 m, con tablero revestimiento fórmica, color café, de 1 división</t>
  </si>
  <si>
    <t>035-01-02-29-099</t>
  </si>
  <si>
    <t>Mesa auxiliar de madera, de 0.74 x 0.45 x 0.70 m, con tablero revestimiento fórmica, color café oscuro, de 1 cajón</t>
  </si>
  <si>
    <t>035-01-02-29-100</t>
  </si>
  <si>
    <t>Mesa auxiliar de madera, de 0.80 x 0.43 x 0.70 m, color café, con 1 cajón y una extensión de trabajo.</t>
  </si>
  <si>
    <t>035-01-02-29-101</t>
  </si>
  <si>
    <t>Mesa auxiliar de madera, de 0.54 x 0.44 x 0.58m., con una división, color café.</t>
  </si>
  <si>
    <t>035-01-02-29-102</t>
  </si>
  <si>
    <t>Mesa de madera, 0.90 x 0.54 x 0.73 m, con 1 cajón central, patas torneadas, color café claro.</t>
  </si>
  <si>
    <t>035-01-02-29-103</t>
  </si>
  <si>
    <t>Mesa de madera de 0.70 x 0.45 x 0.72 con 1 cajón central, revestimiento fórmico, color café.</t>
  </si>
  <si>
    <t>035-01-02-29-104</t>
  </si>
  <si>
    <t>MESA DE MADERA CON UN cajón LATERAL IZQUIERDO.</t>
  </si>
  <si>
    <t>035-01-02-29-105</t>
  </si>
  <si>
    <t>Mesa de madera, 0.60x0.57x0.32 m, tapa con vidrio, central de living.</t>
  </si>
  <si>
    <t>035-01-02-29-106</t>
  </si>
  <si>
    <t>Mesa de madera, 1.26x0.56x0.32 m, tapa vidrio, central de living.</t>
  </si>
  <si>
    <t>035-01-02-29-107</t>
  </si>
  <si>
    <t>Mesa de madera con estructura metálica , 2.50x1.50x0.75 m,, ovalada.</t>
  </si>
  <si>
    <t>035-01-02-29-108</t>
  </si>
  <si>
    <t>Mesa de madera, 0.60 m de diámetro x 0.74 m de alto, circular, color café oscuro.</t>
  </si>
  <si>
    <t>035-01-02-29-109</t>
  </si>
  <si>
    <t>Mesa auxiliar de madera, 0.50x0.30x0.80 m, con 2 divisiones, color café oscuro, con tapa revestimiento de fórmica.</t>
  </si>
  <si>
    <t>035-01-02-29-110</t>
  </si>
  <si>
    <t>Mesa de madera, de 0.80 x 0.80 x 0.80m., con tablero revestimiento fórmico, color café.</t>
  </si>
  <si>
    <t>035-01-02-29-112</t>
  </si>
  <si>
    <t>Mesa metálica rodante, de 0,88X0,70X0,55 m, color plomo con dos divisiones.</t>
  </si>
  <si>
    <t>035-01-02-29-113</t>
  </si>
  <si>
    <t>Mesa de madera con fórmica color blanco con patas metálicas.</t>
  </si>
  <si>
    <t>035-01-02-29-114</t>
  </si>
  <si>
    <t>Mesa de madera, de 1.56 x 0.85 x 0.78 m, con tablero revestimiento fórmico color amarillo, con patas metálicas.</t>
  </si>
  <si>
    <t>035-01-02-29-115</t>
  </si>
  <si>
    <t>MESA metálica DE DOS BANDEJAS CON CUATRO RUEDAS.</t>
  </si>
  <si>
    <t>035-01-02-29-116</t>
  </si>
  <si>
    <t>Mesa auxiliar con tablero con revestimiento de formica color café con estructura metálica de 50X50X40</t>
  </si>
  <si>
    <t>035-01-02-31-001</t>
  </si>
  <si>
    <t>Modular de estructura metálica, de 1.40 x 0.36 x 1.07 m, con tablero revestimiento formica color café, de 3 divisiones.</t>
  </si>
  <si>
    <t>035-01-02-31-002</t>
  </si>
  <si>
    <t>Modular de madera, de 2.14 x 0.63 x 2.22 m, con 5 divisiones, 4 cajones, 1 compartimiento, 4 puertas corredizas, color café.</t>
  </si>
  <si>
    <t>035-01-02-31-003</t>
  </si>
  <si>
    <t>Modular de madera, 3.00 x 0.40 x 2.01 m, con 8 divisiones, 6 puertas, 1 bandeja, color café claro.</t>
  </si>
  <si>
    <t>035-01-02-32-001</t>
  </si>
  <si>
    <t>Mueble de madera para computadora, 1.12 x 0.60 x 0.78, con bandeja porta teclado, 1 cajón, 1 división, con 1 comportamiento porta CPU, color café oscuro</t>
  </si>
  <si>
    <t>035-01-02-32-002</t>
  </si>
  <si>
    <t>Mueble de madera para computadora, de 0.70 x 0.54 x 0.75 m, con 1 bandeja.</t>
  </si>
  <si>
    <t>035-01-02-32-003</t>
  </si>
  <si>
    <t>035-01-02-32-004</t>
  </si>
  <si>
    <t>035-01-02-32-005</t>
  </si>
  <si>
    <t>035-01-02-32-006</t>
  </si>
  <si>
    <t>035-01-02-32-007</t>
  </si>
  <si>
    <t>Mueble de madera para computadora, 1.20 x 0.63 x 0.76 m, con 1 bandeja porta teclado, 1 división lateral, color café claro.</t>
  </si>
  <si>
    <t>035-01-02-32-008</t>
  </si>
  <si>
    <t>Mueble de madera para computadora, de 1.39x0.63x0.76 m, con 1 bandeja, 1 cajón lateral, color café claro</t>
  </si>
  <si>
    <t>035-01-02-32-009</t>
  </si>
  <si>
    <t>Mueble para computadora de madera, de 1.20 x 0.66 x 0.67 m, con 3 cajones.</t>
  </si>
  <si>
    <t>035-01-02-32-010</t>
  </si>
  <si>
    <t>Mueble de madera para computadora, de 1.40x0.65x0.76 m ., con 1 cajón</t>
  </si>
  <si>
    <t>035-01-02-32-011</t>
  </si>
  <si>
    <t>Mueble de madera para computadora, 1.22x0.59x0.73 m, 1 cajón lateral y una bandeja</t>
  </si>
  <si>
    <t>035-01-02-32-012</t>
  </si>
  <si>
    <t>035-01-02-32-013</t>
  </si>
  <si>
    <t>Mueble de madera para computadora, 0.75x0.70x0.72 m, con 1 bandeja porta teclado.</t>
  </si>
  <si>
    <t>035-01-02-32-014</t>
  </si>
  <si>
    <t>035-01-02-32-015</t>
  </si>
  <si>
    <t>Mueble de madera para computadora, 1.20 x 0.64 x 0.76 m, con 1 bandeja porta teclado y 1 división, color café claro.</t>
  </si>
  <si>
    <t>035-01-02-32-016</t>
  </si>
  <si>
    <t>035-01-02-32-017</t>
  </si>
  <si>
    <t>Mueble de madera para computadora, 1.12x0.64x0.74 m, con 1 bandeja y 1 cajón.</t>
  </si>
  <si>
    <t>035-01-02-32-018</t>
  </si>
  <si>
    <t>Mueble de madera para computadora de 1.22 x 0.67 x 0.74 m, con 2 cajones</t>
  </si>
  <si>
    <t>035-01-02-32-019</t>
  </si>
  <si>
    <t>Mueble de madera para computadora, de 1.20x 0.64 x 0.77m., con 1 bandeja, 1 división, color café claro.</t>
  </si>
  <si>
    <t>035-01-02-32-020</t>
  </si>
  <si>
    <t>035-01-02-32-021</t>
  </si>
  <si>
    <t>Mueble de madera para computadora, de 1.20 x 0.61 x 0.77 m, con 1 división y 1 bandeja, color café.</t>
  </si>
  <si>
    <t>035-01-02-32-022</t>
  </si>
  <si>
    <t>Mueble de madera para computadora, de 1.24 x 0.70 x 0.74 m, con 1 bandeja, 1 división y un 1 cajón, color café.</t>
  </si>
  <si>
    <t>035-01-02-32-023</t>
  </si>
  <si>
    <t>Mueble de madera para computadora con tapa revestimiento de formica color café, de 0,70X0,54X0,75 m, con 1 bandeja.</t>
  </si>
  <si>
    <t>035-01-02-33-001</t>
  </si>
  <si>
    <t>Mueble de madera porta llaves, de 0.50 x 0.06 x 0.55, puerta marco de madera color café, con vidrio y llave; incluye llaves de todas las oficinas del SENAPE, y depósitos.</t>
  </si>
  <si>
    <t>035-01-02-34-001</t>
  </si>
  <si>
    <t>Panel informativo, con revestimiento tapiz tela color verde.</t>
  </si>
  <si>
    <t>035-01-02-34-002</t>
  </si>
  <si>
    <t>Panel informativo de corcho, de 0,61 x 0,90m, color café</t>
  </si>
  <si>
    <t>035-01-02-35-001</t>
  </si>
  <si>
    <t>Perchero de madera, 1.96 m de alto, con 6 ganchos metálicos, de 4 patas, color café.</t>
  </si>
  <si>
    <t>035-01-02-35-002</t>
  </si>
  <si>
    <t>Perchero de madera, 1.65 m de alto, con 6 ganchos metálicos, color café oscuro</t>
  </si>
  <si>
    <t>035-01-02-35-003</t>
  </si>
  <si>
    <t>Perchero de madera, 1.84 de alto, con 4 ganchos, color café oscuro.</t>
  </si>
  <si>
    <t>035-01-02-35-004</t>
  </si>
  <si>
    <t>Perchero de madera, 1.68 m de alto, con 6 ganchos metálicos, de 4 patas color café oscuro.</t>
  </si>
  <si>
    <t>035-01-02-35-005</t>
  </si>
  <si>
    <t>Perchero de madera, 1.73 m de alto, con 6 ganchos metálicos</t>
  </si>
  <si>
    <t>035-01-02-35-006</t>
  </si>
  <si>
    <t>Perchero de madera, 1.16 m , con base, color café.</t>
  </si>
  <si>
    <t>035-01-02-35-007</t>
  </si>
  <si>
    <t>Perchero de madera, de 1.80 m de alto, con 3 ganchos metálicos, color café oscuro.</t>
  </si>
  <si>
    <t>035-01-02-35-008</t>
  </si>
  <si>
    <t>Perchero de madera, 1.70 m de alto, con 6 ganchos, color café oscuro.</t>
  </si>
  <si>
    <t>035-01-02-35-009</t>
  </si>
  <si>
    <t>Perchero de madera, 1.70 m de alto, con 6 ganchos metálicos, color café oscuro</t>
  </si>
  <si>
    <t>035-01-02-35-010</t>
  </si>
  <si>
    <t>Perchero de madera, de 1.72 m de alto, con 5 ganchos metálicos.</t>
  </si>
  <si>
    <t>035-01-02-35-011</t>
  </si>
  <si>
    <t>Perchero de madera, de 1.72 m de alto, de 6 ganchos .</t>
  </si>
  <si>
    <t>035-01-02-35-012</t>
  </si>
  <si>
    <t>Perchero metálico, de 1.73 m de alto, con 4 ganchos metálicos.</t>
  </si>
  <si>
    <t>035-01-02-35-013</t>
  </si>
  <si>
    <t>Perchero de madera, 1.72 m de alto, con 6 ganchos metálicos</t>
  </si>
  <si>
    <t>035-01-02-35-014</t>
  </si>
  <si>
    <t>Perchero de madera, 1.72 m de alto, con 6 ganchos metálicos.</t>
  </si>
  <si>
    <t>035-01-02-35-015</t>
  </si>
  <si>
    <t>Perchero de madera, de 1.68 m, con 6 ganchos metálicos.</t>
  </si>
  <si>
    <t>035-01-02-35-016</t>
  </si>
  <si>
    <t>Perchero de madera, 0.40 x 1.40 m de alto, con pata tipo rejilla, color café oscuro.</t>
  </si>
  <si>
    <t>035-01-02-35-017</t>
  </si>
  <si>
    <t>Perchero de madera, 1.77 m de alto, con 8 ganchos de madera, color café oscuro</t>
  </si>
  <si>
    <t>035-01-02-35-018</t>
  </si>
  <si>
    <t>Perchero metálico, de 1.80 m de alto, con 4 ganchos metálicos</t>
  </si>
  <si>
    <t>035-01-02-35-019</t>
  </si>
  <si>
    <t>Perchero metálico, de 1.92 m de alto, con 4 ganchos metálicos.</t>
  </si>
  <si>
    <t>035-01-02-35-020</t>
  </si>
  <si>
    <t>Perchero de madera, de 1.80 m de alto, con 6 ganchos metálicos, color café claro</t>
  </si>
  <si>
    <t>035-01-02-35-021</t>
  </si>
  <si>
    <t>Perchero de madera, 1.72 m de alto, con 4 ganchos.</t>
  </si>
  <si>
    <t>035-01-02-35-022</t>
  </si>
  <si>
    <t>Perchero de madera, de 1.76 m de alto, con 5 ganchos, color café oscuro.</t>
  </si>
  <si>
    <t>035-01-02-35-023</t>
  </si>
  <si>
    <t>Perchero de madera, 1.70 m de alto, con 6 ganchos metálicos.</t>
  </si>
  <si>
    <t>035-01-02-35-024</t>
  </si>
  <si>
    <t>Perchero de madera, de 1.79 m , con 4 ganchos metálicos.</t>
  </si>
  <si>
    <t>035-01-02-35-025</t>
  </si>
  <si>
    <t>Perchero de madera, de 1.67 m de alto, con 6 ganchos metálicos, color café oscuro</t>
  </si>
  <si>
    <t>035-01-02-35-026</t>
  </si>
  <si>
    <t>Perchero de madera, de 1.84 m de alto, con 12 ganchos.</t>
  </si>
  <si>
    <t>035-01-02-35-027</t>
  </si>
  <si>
    <t>Perchero de madera, de 1.76 m de alto, con 6 ganchos metálicos, Color café.</t>
  </si>
  <si>
    <t>035-01-02-35-028</t>
  </si>
  <si>
    <t>Perchero de madera, de 1.82 m de alto, con 7 ganchos metálicos, color café oscuro.</t>
  </si>
  <si>
    <t>035-01-02-35-029</t>
  </si>
  <si>
    <t>Perchero de madera, 1.65 m de alto, con 6 ganchos, color café claro.</t>
  </si>
  <si>
    <t>035-01-02-35-030</t>
  </si>
  <si>
    <t>Perchero de madera, de 1.75 m de alto, con 6 ganchos metálicos.</t>
  </si>
  <si>
    <t>035-01-02-35-031</t>
  </si>
  <si>
    <t>Perchero de madera, 1.69 m de alto, con 6 ganchos metálicos.</t>
  </si>
  <si>
    <t>035-01-02-35-032</t>
  </si>
  <si>
    <t>Perchero de madera, de 1.80 m de alto, con 6 ganchos metálicos</t>
  </si>
  <si>
    <t>035-01-02-35-033</t>
  </si>
  <si>
    <t>Perchero de madera, de 1.76 m de alto, con 6 ganchos metálicos color rojo, color café.</t>
  </si>
  <si>
    <t>035-01-02-35-034</t>
  </si>
  <si>
    <t>Perchero metálico, 1.59 m de alto, con 6 ganchos.</t>
  </si>
  <si>
    <t>035-01-02-35-035</t>
  </si>
  <si>
    <t>Perchero de madera, 1.80 m de alto, con 6 ganchos, color café oscuro.</t>
  </si>
  <si>
    <t>035-01-02-35-036</t>
  </si>
  <si>
    <t>Perchero de madera, de 1.70 m, de alto, con 6 ganchos de madera, color café oscuro.</t>
  </si>
  <si>
    <t>035-01-02-35-037</t>
  </si>
  <si>
    <t xml:space="preserve">Perchero de madera, 1.70 m de alto, con 6 ganchos metálicos, color café oscuro  </t>
  </si>
  <si>
    <t>035-01-02-35-038</t>
  </si>
  <si>
    <t xml:space="preserve">Perchero de madera, 1.80 m de alto, con 6 ganchos metálicos, color café oscuro                     </t>
  </si>
  <si>
    <t>035-01-02-35-039</t>
  </si>
  <si>
    <t>Perchero de madera, 1.85 de alto, con 6 ganchos metálicos, color café oscuro.</t>
  </si>
  <si>
    <t>035-01-02-35-040</t>
  </si>
  <si>
    <t>Perchero de madera, 1.69 m de alto, con 4 ganchos metálicos pequeños, color café claro.</t>
  </si>
  <si>
    <t>035-01-02-36-001</t>
  </si>
  <si>
    <t>Perforadora PLUS No.200, color beige con negro</t>
  </si>
  <si>
    <t>035-01-02-36-002</t>
  </si>
  <si>
    <t>035-01-02-36-003</t>
  </si>
  <si>
    <t>035-01-02-36-004</t>
  </si>
  <si>
    <t>035-01-02-38-001</t>
  </si>
  <si>
    <t>035-01-02-38-002</t>
  </si>
  <si>
    <t>035-01-02-38-003</t>
  </si>
  <si>
    <t>035-01-02-38-004</t>
  </si>
  <si>
    <t>035-01-02-38-005</t>
  </si>
  <si>
    <t>035-01-02-38-006</t>
  </si>
  <si>
    <t>035-01-02-38-007</t>
  </si>
  <si>
    <t>Estabilizador de voltaje IKAWA DC, Modelo POWER SUPLY DF1766, color negro</t>
  </si>
  <si>
    <t>035-01-02-38-008</t>
  </si>
  <si>
    <t>Estabilizador de voltaje IKAWA, Modelo DF 1766, color negro</t>
  </si>
  <si>
    <t>035-01-02-38-009</t>
  </si>
  <si>
    <t>Estabilizador de voltaje IKAWA, Modelo DF1766, color negro</t>
  </si>
  <si>
    <t>035-01-02-38-010</t>
  </si>
  <si>
    <t>Estabilizador de autovol NAKAMI, Modelo M500VA , de color rojo con beige</t>
  </si>
  <si>
    <t>035-01-02-38-011</t>
  </si>
  <si>
    <t>ESTABILIZADOR ATOMLUX COLOR BEIS</t>
  </si>
  <si>
    <t xml:space="preserve">035-01-02-40-001 </t>
  </si>
  <si>
    <t>Sello seco metálico, color plateado</t>
  </si>
  <si>
    <t>035-01-02-41-001</t>
  </si>
  <si>
    <t>Silla de madera, con asiento y espaldar tapiz tela color café oscuro.</t>
  </si>
  <si>
    <t>035-01-02-41-002</t>
  </si>
  <si>
    <t>035-01-02-41-004</t>
  </si>
  <si>
    <t>Silla estructura metálica cromada, asiento y espaldar venestas con tapiz tela color beige, patas tipo S</t>
  </si>
  <si>
    <t>035-01-02-41-005</t>
  </si>
  <si>
    <t>Silla de estructura metálica cromada tipo S, asiento y espaldar venesta, tapiz tela, color beige.</t>
  </si>
  <si>
    <t>035-01-02-41-006</t>
  </si>
  <si>
    <t>035-01-02-41-007</t>
  </si>
  <si>
    <t>Silla de madera, con asiento tapiz cuerina color rojo, espaldar tipo rejilla</t>
  </si>
  <si>
    <t>035-01-02-41-008</t>
  </si>
  <si>
    <t xml:space="preserve">Silla de madera, asiento tapiz cuerina color café, espaldar con revestimiento fórmica </t>
  </si>
  <si>
    <t>035-01-02-41-009</t>
  </si>
  <si>
    <t>Silla de madera, con asiento y espaldar tapiz tela color café oscuro</t>
  </si>
  <si>
    <t>035-01-02-41-010</t>
  </si>
  <si>
    <t>Silla giratoria, hidráulica, con asiento y espaldar tapiz tela, color café oscuro</t>
  </si>
  <si>
    <t>035-01-02-41-011</t>
  </si>
  <si>
    <t>Silla de estructura metálica cromada, con asiento y espaldar, venesta prensada, tapiz tela color café claro.</t>
  </si>
  <si>
    <t>035-01-02-41-012</t>
  </si>
  <si>
    <t>035-01-02-41-013</t>
  </si>
  <si>
    <t>Silla de estructura metálica, giratoria, hidráulica, rodante, asiento y espaldar tapiz tela color beige</t>
  </si>
  <si>
    <t>035-01-02-41-014</t>
  </si>
  <si>
    <t>Silla giratoria rodante, asiento y espaldar tapiz cuerina color guindo.</t>
  </si>
  <si>
    <t>035-01-02-41-015</t>
  </si>
  <si>
    <t>Silla de estructura metálica cromada tipo S, asiento y espaldar venesta, tapiz tela, color beige</t>
  </si>
  <si>
    <t>035-01-02-41-016</t>
  </si>
  <si>
    <t xml:space="preserve">Silla de estructura metálica, con asiento y espaldar tapiz cuerina color plomo                            </t>
  </si>
  <si>
    <t>035-01-02-41-017</t>
  </si>
  <si>
    <t>035-01-02-41-018</t>
  </si>
  <si>
    <t>Silla de madera, con asiento y espaldar tapiz tela, color beige.</t>
  </si>
  <si>
    <t>035-01-02-41-019</t>
  </si>
  <si>
    <t>035-01-02-41-020</t>
  </si>
  <si>
    <t>035-01-02-41-021</t>
  </si>
  <si>
    <t>035-01-02-41-022</t>
  </si>
  <si>
    <t>Silla de madera, con asiento y espaldar tapiz cuerina color café.</t>
  </si>
  <si>
    <t>035-01-02-41-023</t>
  </si>
  <si>
    <t>Silla de madera, con asiento y espaldar tapiz cuerina color café</t>
  </si>
  <si>
    <t>035-01-02-41-024</t>
  </si>
  <si>
    <t xml:space="preserve">Silla de madera, con espaldar largo tipo rejilla y asiento tapiz tela color beige </t>
  </si>
  <si>
    <t>035-01-02-41-025</t>
  </si>
  <si>
    <t>Silla de estructura metálica cromada, con asiento y espaldar venesta prensada, tapiz tela color beige</t>
  </si>
  <si>
    <t>035-01-02-41-026</t>
  </si>
  <si>
    <t xml:space="preserve">Silla giratoria, mecánica, rodante, con asiento y espaldar tapiz de tela color café claro y perfil engomado.   </t>
  </si>
  <si>
    <t>035-01-02-41-027</t>
  </si>
  <si>
    <t>Silla giratorio metálico, color plomo tapiz tela color plomo</t>
  </si>
  <si>
    <t>035-01-02-41-028</t>
  </si>
  <si>
    <t>Silla de madera, con asiento y espaldar tapiz tela color beige</t>
  </si>
  <si>
    <t>035-01-02-41-029</t>
  </si>
  <si>
    <t>Silla de madera, con asiento y espaldar tapiz tela color beige.</t>
  </si>
  <si>
    <t>035-01-02-41-030</t>
  </si>
  <si>
    <t>Silla metálica, asiento y espaldar tapiz cuerina color café claro</t>
  </si>
  <si>
    <t>035-01-02-41-031</t>
  </si>
  <si>
    <t>Silla de madera, con asiento tapiz tela color rojo</t>
  </si>
  <si>
    <t>035-01-02-41-032</t>
  </si>
  <si>
    <t>Silla de madera, con asiento y espaldar alto tipo rejilla torneada, color café oscuro</t>
  </si>
  <si>
    <t>035-01-02-41-033</t>
  </si>
  <si>
    <t>035-01-02-41-034</t>
  </si>
  <si>
    <t>035-01-02-41-035</t>
  </si>
  <si>
    <t>035-01-02-41-036</t>
  </si>
  <si>
    <t>Silla de madera, con asiento tapiz cuerina, color rojo, espaldar con revestimiento fórmica, color café</t>
  </si>
  <si>
    <t>035-01-02-41-037</t>
  </si>
  <si>
    <t>Silla de madera, asiento y espaldar, tapiz tela, color café oscuro</t>
  </si>
  <si>
    <t>035-01-02-41-038</t>
  </si>
  <si>
    <t>Silla de madera, espaldar tipo rejilla.</t>
  </si>
  <si>
    <t>035-01-02-41-039</t>
  </si>
  <si>
    <t>035-01-02-41-040</t>
  </si>
  <si>
    <t>Silla estructura metálica, con asiento y espaldar tapiz cuerina color negro</t>
  </si>
  <si>
    <t>035-01-02-41-041</t>
  </si>
  <si>
    <t>035-01-02-41-042</t>
  </si>
  <si>
    <t>Silla de madera, con asiento tapiz tela color café claro, con espaldar tipo rejilla.</t>
  </si>
  <si>
    <t>035-01-02-41-043</t>
  </si>
  <si>
    <t>035-01-02-41-044</t>
  </si>
  <si>
    <t>035-01-02-41-045</t>
  </si>
  <si>
    <t>035-01-02-41-046</t>
  </si>
  <si>
    <t>035-01-02-41-047</t>
  </si>
  <si>
    <t>035-01-02-41-048</t>
  </si>
  <si>
    <t>Silla giratoria hidráulica rodante, con asiento y espaldar tapiz tela color beige</t>
  </si>
  <si>
    <t>035-01-02-41-049</t>
  </si>
  <si>
    <t>035-01-02-41-050</t>
  </si>
  <si>
    <t>Silla de madera, con asiento tapiz tela color beige, espaldar tipo rejilla.</t>
  </si>
  <si>
    <t>035-01-02-41-051</t>
  </si>
  <si>
    <t>Silla de madera con forro de cuerina, sujetado con broches de acero, café oscuro</t>
  </si>
  <si>
    <t>035-01-02-41-052</t>
  </si>
  <si>
    <t>Silla de estructura metálica cromada, con asiento y espaldar venesta tapiz tela, color café, patas tipo S.</t>
  </si>
  <si>
    <t>035-01-02-41-053</t>
  </si>
  <si>
    <t>Silla giratorio, mecánico, con asiento y espaldar tapiz tela color café</t>
  </si>
  <si>
    <t>035-01-02-41-054</t>
  </si>
  <si>
    <t>Silla de madera, con asiento tapiz tela color guindo.</t>
  </si>
  <si>
    <t>035-01-02-41-055</t>
  </si>
  <si>
    <t>Sillón giratorio, hidráulico, rodante, asiento y espaldar tapiz tela color plomo, con brazos de fibra.</t>
  </si>
  <si>
    <t>035-01-02-41-056</t>
  </si>
  <si>
    <t>Silla de madera, asiento tapiz cuerina color negro</t>
  </si>
  <si>
    <t>035-01-02-41-057</t>
  </si>
  <si>
    <t>Silla de madera, asiento tapiz cuerina color café, espaldar revestimiento fórmica.</t>
  </si>
  <si>
    <t>035-01-02-41-058</t>
  </si>
  <si>
    <t xml:space="preserve">Silla de madera, asiento tapiz cuerina color negro </t>
  </si>
  <si>
    <t>035-01-02-41-059</t>
  </si>
  <si>
    <t>Silla de madera, con asiento y espaldar tapiz tela color café.</t>
  </si>
  <si>
    <t>035-01-02-41-060</t>
  </si>
  <si>
    <t>Silla de estructura metálica, giratoria, mecánica, rotatoria con 5 ruedas, de color negro tapiz café</t>
  </si>
  <si>
    <t>035-01-02-41-061</t>
  </si>
  <si>
    <t>Silla giratoria, hidráulico, rodante, asiento y espaldar tapiz tela, color café claro.</t>
  </si>
  <si>
    <t>035-01-02-41-062</t>
  </si>
  <si>
    <t>Silla de madera, con asiento tapiz cuerina color matizado café y verde, espaldar tipo rejilla</t>
  </si>
  <si>
    <t>035-01-02-41-063</t>
  </si>
  <si>
    <t>Silla de madera, con asiento tapiz cuerina color matizado café y verde, espaldar tipo rejilla.</t>
  </si>
  <si>
    <t>035-01-02-41-064</t>
  </si>
  <si>
    <t>Silla de madera, con asiento tapiz cuerina color matizado café con verde, espaldar tipo rejilla</t>
  </si>
  <si>
    <t>035-01-02-41-065</t>
  </si>
  <si>
    <t>Silla de madera, con asiento tapiz tela color café claro, espaldar tipo rejilla</t>
  </si>
  <si>
    <t>035-01-02-41-066</t>
  </si>
  <si>
    <t xml:space="preserve">Silla de madera, con asiento tapiz cuerina, color verde, espaldar revestimiento fórmica  </t>
  </si>
  <si>
    <t>035-01-02-41-067</t>
  </si>
  <si>
    <t>035-01-02-41-068</t>
  </si>
  <si>
    <t>035-01-02-41-069</t>
  </si>
  <si>
    <t>035-01-02-41-070</t>
  </si>
  <si>
    <t>035-01-02-41-071</t>
  </si>
  <si>
    <t>Silla de madera con estructura metálica cromada, con asiento y espaldar venesta prensada, tapiz tela color café.</t>
  </si>
  <si>
    <t>035-01-02-41-072</t>
  </si>
  <si>
    <t>Sillón giratorio, hidráulico, rodante, con asiento y espaldar venesta prensada tapiz tela color beige, brazos cromados, con apoyaderas de fibra</t>
  </si>
  <si>
    <t>035-01-02-41-073</t>
  </si>
  <si>
    <t>Silla de madera, con asiento y espaldar tapiz tela, color café</t>
  </si>
  <si>
    <t>035-01-02-41-074</t>
  </si>
  <si>
    <t>035-01-02-41-075</t>
  </si>
  <si>
    <t>035-01-02-41-076</t>
  </si>
  <si>
    <t>035-01-02-41-077</t>
  </si>
  <si>
    <t>035-01-02-41-078</t>
  </si>
  <si>
    <t>035-01-02-41-079</t>
  </si>
  <si>
    <t>035-01-02-41-080</t>
  </si>
  <si>
    <t>FDC CHUQUISACA 10410</t>
  </si>
  <si>
    <t>035-01-02-41-081</t>
  </si>
  <si>
    <t>Silla de madera, con asiento tapiz cuerina color rojo</t>
  </si>
  <si>
    <t>035-01-02-41-082</t>
  </si>
  <si>
    <t>Silla de madera, con asiento y espaldar tapiz tela color guindo.</t>
  </si>
  <si>
    <t>035-01-02-41-083</t>
  </si>
  <si>
    <t>Silla de madera, con asiento tapiz tela color café claro</t>
  </si>
  <si>
    <t>035-01-02-41-084</t>
  </si>
  <si>
    <t>035-01-02-41-085</t>
  </si>
  <si>
    <t>035-01-02-41-086</t>
  </si>
  <si>
    <t>Silla giratoria hidráulica rodante asiento y espaldar tapiz tela color plomo</t>
  </si>
  <si>
    <t>035-01-02-41-087</t>
  </si>
  <si>
    <t xml:space="preserve">Silla de madera, con asiento tapiz tela, color café                                   </t>
  </si>
  <si>
    <t>035-01-02-41-088</t>
  </si>
  <si>
    <t>035-01-02-41-089</t>
  </si>
  <si>
    <t>Silla de madera, espaldar tipo rejilla, color café claro.</t>
  </si>
  <si>
    <t>035-01-02-41-090</t>
  </si>
  <si>
    <t>035-01-02-41-091</t>
  </si>
  <si>
    <t>035-01-02-41-092</t>
  </si>
  <si>
    <t>035-01-02-41-093</t>
  </si>
  <si>
    <t>035-01-02-41-094</t>
  </si>
  <si>
    <t>Silla de madera, espaldar tipo rejilla, color café claro</t>
  </si>
  <si>
    <t>035-01-02-41-095</t>
  </si>
  <si>
    <t>035-01-02-41-096</t>
  </si>
  <si>
    <t>035-01-02-41-097</t>
  </si>
  <si>
    <t>035-01-02-41-098</t>
  </si>
  <si>
    <t>035-01-02-41-099</t>
  </si>
  <si>
    <t>035-01-02-41-100</t>
  </si>
  <si>
    <t>035-01-02-41-101</t>
  </si>
  <si>
    <t>035-01-02-41-102</t>
  </si>
  <si>
    <t>035-01-02-41-103</t>
  </si>
  <si>
    <t>035-01-02-41-104</t>
  </si>
  <si>
    <t>035-01-02-41-105</t>
  </si>
  <si>
    <t>035-01-02-41-106</t>
  </si>
  <si>
    <t>035-01-02-41-107</t>
  </si>
  <si>
    <t>035-01-02-41-108</t>
  </si>
  <si>
    <t>035-01-02-41-109</t>
  </si>
  <si>
    <t>035-01-02-41-110</t>
  </si>
  <si>
    <t>035-01-02-41-111</t>
  </si>
  <si>
    <t>035-01-02-41-112</t>
  </si>
  <si>
    <t>035-01-02-41-113</t>
  </si>
  <si>
    <t>035-01-02-41-114</t>
  </si>
  <si>
    <t>035-01-02-41-115</t>
  </si>
  <si>
    <t>035-01-02-41-116</t>
  </si>
  <si>
    <t>035-01-02-41-117</t>
  </si>
  <si>
    <t>035-01-02-41-118</t>
  </si>
  <si>
    <t>035-01-02-41-119</t>
  </si>
  <si>
    <t>035-01-02-41-120</t>
  </si>
  <si>
    <t>035-01-02-41-121</t>
  </si>
  <si>
    <t>035-01-02-41-122</t>
  </si>
  <si>
    <t>035-01-02-41-123</t>
  </si>
  <si>
    <t>035-01-02-41-124</t>
  </si>
  <si>
    <t>035-01-02-41-125</t>
  </si>
  <si>
    <t>035-01-02-41-126</t>
  </si>
  <si>
    <t>035-01-02-41-127</t>
  </si>
  <si>
    <t>Silla de metal cromada, con asiento y espaldar tapiz cuero color café, tipo S.</t>
  </si>
  <si>
    <t>035-01-02-41-128</t>
  </si>
  <si>
    <t>035-01-02-41-129</t>
  </si>
  <si>
    <t>035-01-02-41-130</t>
  </si>
  <si>
    <t>035-01-02-41-131</t>
  </si>
  <si>
    <t>035-01-02-41-132</t>
  </si>
  <si>
    <t>Silla de estructura metálica cromada, con asiento y espaldar venesta, tapiz tela, color beige, patas tipo S</t>
  </si>
  <si>
    <t>035-01-02-41-133</t>
  </si>
  <si>
    <t>7FDCL0121</t>
  </si>
  <si>
    <t xml:space="preserve">Silla giratoria rodante, hidráulica, con asiento y espaldar tapiz tela color negro      </t>
  </si>
  <si>
    <t>035-01-02-41-134</t>
  </si>
  <si>
    <t>Silla de madera, espaldar tipo rejilla color café claro.</t>
  </si>
  <si>
    <t>035-01-02-41-135</t>
  </si>
  <si>
    <t>035-01-02-41-136</t>
  </si>
  <si>
    <t>035-01-02-41-137</t>
  </si>
  <si>
    <t>035-01-02-41-138</t>
  </si>
  <si>
    <t>035-01-02-41-139</t>
  </si>
  <si>
    <t>035-01-02-41-140</t>
  </si>
  <si>
    <t>035-01-02-41-141</t>
  </si>
  <si>
    <t>Silla de madera, con asiento tapiz tela, color beige, espaldar tipo rejilla.</t>
  </si>
  <si>
    <t>035-01-02-41-142</t>
  </si>
  <si>
    <t>Silla de madera, con asiento tapiz tela, color beige, espaldar largo tipo rejilla.</t>
  </si>
  <si>
    <t>035-01-02-41-143</t>
  </si>
  <si>
    <t>Silla de madera, con asiento y espaldar largo tapiz cuerina color café.</t>
  </si>
  <si>
    <t>035-01-02-41-144</t>
  </si>
  <si>
    <t>035-01-02-41-145</t>
  </si>
  <si>
    <t xml:space="preserve">Silla de madera, con asiento tapiz tela color beige, espaldar largo tipo rejilla </t>
  </si>
  <si>
    <t>035-01-02-41-146</t>
  </si>
  <si>
    <t>Silla de madera, asiento tapiz cuerina color café oscuro y espaldar formica.</t>
  </si>
  <si>
    <t>035-01-02-41-147</t>
  </si>
  <si>
    <t>Silla de madera, con asiento y espaldar tapiz cuerina color negro.</t>
  </si>
  <si>
    <t>035-01-02-41-149</t>
  </si>
  <si>
    <t>Silla giratoria, mecánica, rodante, con asiento y espaldar tapiz cuerina color café oscuro</t>
  </si>
  <si>
    <t>035-01-02-41-150</t>
  </si>
  <si>
    <t>Silla giratoria rodante, hidráulica, asiento y espaldar tapiz tela color café</t>
  </si>
  <si>
    <t>035-01-02-41-151</t>
  </si>
  <si>
    <t>Silla de madera asiento tapiz cuerina negra y espaldar venesta prensada con revestimiento fórmico</t>
  </si>
  <si>
    <t>035-01-02-41-152</t>
  </si>
  <si>
    <t>Silla giratoria, hidráulica, rodante, asiento y espaldar tapiz tela color plomo</t>
  </si>
  <si>
    <t>035-01-02-41-153</t>
  </si>
  <si>
    <t>Silla giratoria, hidráulica, rodante, asiento espaldar tapiz tela, color café oscuro</t>
  </si>
  <si>
    <t>035-01-02-41-154</t>
  </si>
  <si>
    <t xml:space="preserve">Silla giratoria, mecánica, rodante, asiento y espaldar tapiz tela color café oscuro </t>
  </si>
  <si>
    <t>035-01-02-41-155</t>
  </si>
  <si>
    <t xml:space="preserve">Silla de madera, con asiento y espaldar tapiz cuerina color negro     </t>
  </si>
  <si>
    <t>035-01-02-41-156</t>
  </si>
  <si>
    <t>035-01-02-41-157</t>
  </si>
  <si>
    <t xml:space="preserve">Silla giratoria, hidráulica, rodante, asiento espaldar tapiz tela color plomo, sin espaldar  </t>
  </si>
  <si>
    <t>035-01-02-41-158</t>
  </si>
  <si>
    <t xml:space="preserve">Silla giratoria, hidráulica, rodante, asiento y espaldar tapiz tela, color café claro     </t>
  </si>
  <si>
    <t>035-01-02-41-159</t>
  </si>
  <si>
    <t xml:space="preserve">Silla giratoria, hidráulica, rodante, con asiento y espaldar tapiz tela color plomo, sin 1 rueda     </t>
  </si>
  <si>
    <t>035-01-02-41-160</t>
  </si>
  <si>
    <t>Silla de madera, asiento, tapiz cuerina, color rojo, espaldar con revestimiento formica, color café oscuro</t>
  </si>
  <si>
    <t>035-01-02-41-161</t>
  </si>
  <si>
    <t>035-01-02-41-162</t>
  </si>
  <si>
    <t>Silla de madera, asiento y espaldar, tapiz cuerina, color negro</t>
  </si>
  <si>
    <t>035-01-02-41-163</t>
  </si>
  <si>
    <t>Silla de madera, asiento, tapiz cuerina, color negro, espaldar con revestimiento formica, color café oscuro.</t>
  </si>
  <si>
    <t>035-01-02-41-164</t>
  </si>
  <si>
    <t>Silla de madera asiento tapiz cuerina color y espaldar de venesta prensada revestimiento fórmico</t>
  </si>
  <si>
    <t>035-01-02-41-165</t>
  </si>
  <si>
    <t>Silla de estructura metálica, giratoria, asiento y espaldar, tapiz cuerina, color rojo, con base redonda</t>
  </si>
  <si>
    <t>035-01-02-41-166</t>
  </si>
  <si>
    <t>035-01-02-41-167</t>
  </si>
  <si>
    <t>Silla de madera, con tapiz tela color beige</t>
  </si>
  <si>
    <t>035-01-02-41-168</t>
  </si>
  <si>
    <t>035-01-02-41-169</t>
  </si>
  <si>
    <t>Silla estructura metálica cromada asiento y espaldar tapiz cuerina color café claro</t>
  </si>
  <si>
    <t>035-01-02-41-170</t>
  </si>
  <si>
    <t>Silla de madera, asiento tapiz cuerina café claro espaldar sin cuerina</t>
  </si>
  <si>
    <t>035-01-02-41-171</t>
  </si>
  <si>
    <t>Silla giratoria, hidráulica, rodante, asiento tapiz cuerina color café y espaldar venesta prensada</t>
  </si>
  <si>
    <t>035-01-02-41-172</t>
  </si>
  <si>
    <t>Silla de madera con tapiz cuerina color rojo sin espaldar, con 3 patas</t>
  </si>
  <si>
    <t>035-01-02-41-173</t>
  </si>
  <si>
    <t>Silla de madera, con asiento tapiz cuerina color café oscuro, espaldar de madera.</t>
  </si>
  <si>
    <t>035-01-02-41-174</t>
  </si>
  <si>
    <t>CNC120230097</t>
  </si>
  <si>
    <t>Silla de madera, asiento y espaldar tapiz cuerina, color negro.</t>
  </si>
  <si>
    <t>035-01-02-41-175</t>
  </si>
  <si>
    <t>Silla giratoria, hidráulica, rodante, con asiento y espaldar tapiz tela color beige</t>
  </si>
  <si>
    <t>035-01-02-41-176</t>
  </si>
  <si>
    <t xml:space="preserve">Silla giratoria, hidráulica, rodante, con asiento y espaldar tapiz tela color café claro  </t>
  </si>
  <si>
    <t>035-01-02-41-177</t>
  </si>
  <si>
    <t>CNC120130693</t>
  </si>
  <si>
    <t>Silla de madera, asiento y espaldar tapiz cuerina color café</t>
  </si>
  <si>
    <t>035-01-02-41-178</t>
  </si>
  <si>
    <t>Silla giratoria, hidráulica, rodante, asiento y espaldar tapiz tela color café oscuro</t>
  </si>
  <si>
    <t>035-01-02-41-179</t>
  </si>
  <si>
    <t>Silla de estructura metálica cromada, con asiento y espaldar venesta tapiz tela, color café, patas tipo S</t>
  </si>
  <si>
    <t>035-01-02-42-001</t>
  </si>
  <si>
    <t>035-01-02-42-002</t>
  </si>
  <si>
    <t>035-01-02-42-003</t>
  </si>
  <si>
    <t>Sillón giratorio, hidráulica, rodante, asiento y espaldar venesta prensada tapiz cuerina color negro con 5 ruedas</t>
  </si>
  <si>
    <t>035-01-02-42-004</t>
  </si>
  <si>
    <t>Sillón estructura plástica, asiento y espaldar cojín gamuza color café, sin brazos.</t>
  </si>
  <si>
    <t>035-01-02-42-005</t>
  </si>
  <si>
    <t xml:space="preserve">Sillón de madera, con asiento y espaldar tapiz cuerina color negro, brazos de madera </t>
  </si>
  <si>
    <t>035-01-02-42-006</t>
  </si>
  <si>
    <t>Sillón giratorio mecánico, rodante, con asiento, espaldar y brazos tapiz tela palo de rosa.</t>
  </si>
  <si>
    <t>035-01-02-42-007</t>
  </si>
  <si>
    <t>035-01-02-42-008</t>
  </si>
  <si>
    <t>Sillón giratorio, mecánico, rodante, con asiento, espaldar y brazos tapiz tela palo de rosa.</t>
  </si>
  <si>
    <t>035-01-02-42-009</t>
  </si>
  <si>
    <t>035-01-02-42-010</t>
  </si>
  <si>
    <t>035-01-02-42-011</t>
  </si>
  <si>
    <t>Sillón giratorio mecánico, rodante, con asiento, espaldar y brazos tapiz tela palo de rosa</t>
  </si>
  <si>
    <t>035-01-02-42-012</t>
  </si>
  <si>
    <t>Sillón giratorio, hidráulico, con asiento y espaldar tapiz tela color negro, con brazos de fibra</t>
  </si>
  <si>
    <t>035-01-02-42-013</t>
  </si>
  <si>
    <t>Sillón giratorio, hidráulico, rodante, asiento y espaldar tapiz tela color plomo, con brazos de fibra</t>
  </si>
  <si>
    <t>035-01-02-42-014</t>
  </si>
  <si>
    <t>Sillón de madera, tipo living, asiento y espaldar acojinado tapiz tela color café oscuro.</t>
  </si>
  <si>
    <t>035-01-02-42-015</t>
  </si>
  <si>
    <t>Sillón giratorio hidráulico, rodante, asiento y espaldar tapiz tela color café claro, brazos de fibra.</t>
  </si>
  <si>
    <t>035-01-02-42-016</t>
  </si>
  <si>
    <t>Sillón de madera, asiento y espaldar tapiz tela color café oscuro, tipo living, con brazos</t>
  </si>
  <si>
    <t>035-01-02-42-017</t>
  </si>
  <si>
    <t>Sillón giratorio, mecánico, rodante, asiento y espaldar venesta prensada, tapiz tela beige</t>
  </si>
  <si>
    <t>035-01-02-42-018</t>
  </si>
  <si>
    <t>Sillón con estructura metálica cromada, con asiento espaldar tapiz tela beige.</t>
  </si>
  <si>
    <t>035-01-02-42-019</t>
  </si>
  <si>
    <t>Sillón giratorio, hidráulico, rodante, con asiento y espaldar tapiz tela color plomo, con brazos de fibra.</t>
  </si>
  <si>
    <t>035-01-02-42-020</t>
  </si>
  <si>
    <t>Sillón giratorio, hidráulico, rodante, asiento y espaldar tapiz tela color negro, con brazos de fibra.</t>
  </si>
  <si>
    <t>035-01-02-42-021</t>
  </si>
  <si>
    <t>Sillón de madera, con asiento y espaldar tapiz cuerina color café oscuro, brazos de madera.</t>
  </si>
  <si>
    <t>035-01-02-42-022</t>
  </si>
  <si>
    <t>Sillón de madera, tapiz tela color verde olivo, tipo living.</t>
  </si>
  <si>
    <t>035-01-02-42-023</t>
  </si>
  <si>
    <t>035-01-02-42-024</t>
  </si>
  <si>
    <t>Sillón giratorio, hidráulico, rodante, con asiento y espaldar venesta prensada, tapiz tela color negro, con base de llantas cromados con apoyabrazos de plástico.</t>
  </si>
  <si>
    <t>035-01-02-42-025</t>
  </si>
  <si>
    <t xml:space="preserve">Sillón, giratorio, mecánico, asiento y espaldar de venesta, tapiz cuerina, color café, con brazos </t>
  </si>
  <si>
    <t>035-01-02-42-026</t>
  </si>
  <si>
    <t>Sillón giratorio, mecánico, rodante, con asiento y espaldar tapiz tela color mostaza, brazos tapiz tela</t>
  </si>
  <si>
    <t>035-01-02-42-027</t>
  </si>
  <si>
    <t>Sillón de madera, con asiento y espaldar tapiz cuerina color negro, brazos de madera</t>
  </si>
  <si>
    <t>035-01-02-42-028</t>
  </si>
  <si>
    <t>Sillón de madera, con asiento y espaldar, tapiz cuerina color beige, brazos de apoyo de madera</t>
  </si>
  <si>
    <t>035-01-02-42-029</t>
  </si>
  <si>
    <t>Sillón, asiento y espaldar acojinado tela tapiz, color verde olivo.</t>
  </si>
  <si>
    <t>035-01-02-42-030</t>
  </si>
  <si>
    <t>035-01-02-42-031</t>
  </si>
  <si>
    <t>Sillón giratorio, hidráulico, rodante, asiento y espaldar tapiz tela color azul, con brazos de fibra</t>
  </si>
  <si>
    <t>035-01-02-42-032</t>
  </si>
  <si>
    <t>Sillón giratorio de madera y metal, giratoria con asiento, espaldar tapiz tela color verde olivo.</t>
  </si>
  <si>
    <t>035-01-02-42-033</t>
  </si>
  <si>
    <t>RA57173</t>
  </si>
  <si>
    <t>Sillón giratorio, hidráulico, rodante, asiento y espaldar tapiz tela color azul, brazos de fibra.</t>
  </si>
  <si>
    <t>035-01-02-42-034</t>
  </si>
  <si>
    <t>5FDCL0037 / FDC 0241</t>
  </si>
  <si>
    <t>Sillón giratorio con ruedas hidráulico, con asiento y espaldar tapiz cuerina color guindo.</t>
  </si>
  <si>
    <t>035-01-02-42-035</t>
  </si>
  <si>
    <t>SNP 0927 / RA58036</t>
  </si>
  <si>
    <t>035-01-02-42-036</t>
  </si>
  <si>
    <t>035-01-02-42-037</t>
  </si>
  <si>
    <t>Sillón giratorio, hidráulico, rodante, asiento, espaldar y brazos tapiz cuerina color guindo</t>
  </si>
  <si>
    <t>035-01-02-42-038</t>
  </si>
  <si>
    <t>Sillón ejecutivo giratorio, hidráulico, rodante, con asiento y espaldar tapiz cuerina color café</t>
  </si>
  <si>
    <t>035-01-02-42-039</t>
  </si>
  <si>
    <t>Sillón de madera, con asiento, espaldar y brazos tapiz cuerina color mostaza, con patas metálicas</t>
  </si>
  <si>
    <t>035-01-02-42-040</t>
  </si>
  <si>
    <t>Sillón giratorio, hidráulico, rodante, asiento y espaldar tapiz tela color café.</t>
  </si>
  <si>
    <t>035-01-02-42-041</t>
  </si>
  <si>
    <t>Sillón giratorio, hidráulico, rodante, asiento y espaldar tapiz tela color plomo oscuro</t>
  </si>
  <si>
    <t>035-01-02-42-042</t>
  </si>
  <si>
    <t xml:space="preserve">Sillón giratorio mecánico, rodante, con asiento, espaldar tapiz cuerina color plomo </t>
  </si>
  <si>
    <t>035-01-02-42-043</t>
  </si>
  <si>
    <t xml:space="preserve">Sillón de madera, asiento, espaldar y brazos tapiz cuerina color mostaza, patas metálicas </t>
  </si>
  <si>
    <t>035-01-02-42-044</t>
  </si>
  <si>
    <t xml:space="preserve">Sillón de madera, giratorio, mecánico, con asiento, espaldar y brazos tapiz cuerina color café oscuro            </t>
  </si>
  <si>
    <t>035-01-02-42-045</t>
  </si>
  <si>
    <t>Sillón de madera tipo living, forro tela color palo de rosa.</t>
  </si>
  <si>
    <t>035-01-02-42-046</t>
  </si>
  <si>
    <t>Sillón, giratorio, hidráulico, rodante, asiento y espaldar, tapiz tela, color api, brazos de fibra.</t>
  </si>
  <si>
    <t>035-01-02-42-047</t>
  </si>
  <si>
    <t>Sillón, giratorio, hidráulica, rodante, asiento y espaldar, tapiz tela, color negro, brazos de fibra</t>
  </si>
  <si>
    <t>035-01-02-42-048</t>
  </si>
  <si>
    <t>Sillón giratorio, hidráulica, rodante, asiento y espaldar tapiz tela, color café oscuro, brazos de fibra</t>
  </si>
  <si>
    <t>035-01-02-42-049</t>
  </si>
  <si>
    <t>Sillón asiento y espaldar acojinado tapiz tela color verde olivo.</t>
  </si>
  <si>
    <t>035-01-02-42-050</t>
  </si>
  <si>
    <t>035-01-02-42-051</t>
  </si>
  <si>
    <t>Sillón de madera, con asiento y espaldar tapiz cuerina color negro, con brazos de apoyo madera</t>
  </si>
  <si>
    <t>035-01-02-42-052</t>
  </si>
  <si>
    <t>035-01-02-42-053</t>
  </si>
  <si>
    <t>Sillón de madera, con asiento y espaldar tapiz tela color crema, tipo living.</t>
  </si>
  <si>
    <t>035-01-02-42-054</t>
  </si>
  <si>
    <t>035-01-02-42-055</t>
  </si>
  <si>
    <t>Sillón de madera, asiento y espaldar acojinado, tapiz tela, color rosado.</t>
  </si>
  <si>
    <t>035-01-02-42-056</t>
  </si>
  <si>
    <t>Sillón asiento y espaldar acojinado , forro tela color beige, tipo living.</t>
  </si>
  <si>
    <t>035-01-02-42-057</t>
  </si>
  <si>
    <t>Sillón, asiento y espaldar acojinado, forro tela color beige, tipo living.</t>
  </si>
  <si>
    <t>035-01-02-42-058</t>
  </si>
  <si>
    <t>Sillón giratorio, hidráulico, rodante, asiento y espaldar tapiz tela color café oscuro, brazos fibra</t>
  </si>
  <si>
    <t>035-01-02-42-059</t>
  </si>
  <si>
    <t>Sillón giratorio hidráulico, rodante con asiento y espaldar tapiz tela color café, brazos de fibra</t>
  </si>
  <si>
    <t>035-01-02-42-060</t>
  </si>
  <si>
    <t>Sillón , giratorio con ruedas hidráulico rodante, con asiento, espaldar y brazos de venesta tapiz tela color café</t>
  </si>
  <si>
    <t>035-01-02-42-061</t>
  </si>
  <si>
    <t>035-01-02-42-062</t>
  </si>
  <si>
    <t>Sillón giratorio rodante hidráulico, con asiento y espaldar tapiz tela color café, brazos de fibra.</t>
  </si>
  <si>
    <t>035-01-02-42-063</t>
  </si>
  <si>
    <t>035-01-02-42-064</t>
  </si>
  <si>
    <t>Sillón giratorio metálico, rodante con ruedas hidráulico, con asiento, espaldar y brazos tapiz cuerina color plomo</t>
  </si>
  <si>
    <t>035-01-02-42-065</t>
  </si>
  <si>
    <t>Sillón giratorio con ruedas hidráulico, con asiento y espaldar tapiz tela color plomo, brazos de fibra</t>
  </si>
  <si>
    <t>035-01-02-42-066</t>
  </si>
  <si>
    <t>035-01-02-42-067</t>
  </si>
  <si>
    <t>Sillón giratorio, rodante, hidráulico, con asiento y espaldar tapiz tela color plomo, brazos de fibra</t>
  </si>
  <si>
    <t>035-01-02-42-068</t>
  </si>
  <si>
    <t>035-01-02-42-069</t>
  </si>
  <si>
    <t>Sillón giratorio, hidráulico, rodante, con asiento y espaldar tapiz tela color plomo, brazos de fibra.</t>
  </si>
  <si>
    <t>035-01-02-42-070</t>
  </si>
  <si>
    <t>Sillón giratorio, hidráulico, rodante, con asiento y espaldar tapiz tela color plomo, brazos de fibra</t>
  </si>
  <si>
    <t>035-01-02-42-071</t>
  </si>
  <si>
    <t>035-01-02-42-072</t>
  </si>
  <si>
    <t>Sillón, giratorio, hidráulico, rodante, asiento y espaldar tapiz tela color plomo, brazos acrílicos</t>
  </si>
  <si>
    <t>035-01-02-42-073</t>
  </si>
  <si>
    <t>Sillón, giratorio, hidráulico, rodante, con asiento y espaldar tapiz tela color café, brazos de fibra</t>
  </si>
  <si>
    <t>035-01-02-42-074</t>
  </si>
  <si>
    <t>035-01-02-42-075</t>
  </si>
  <si>
    <t>Sillón, giratorio, hidráulico, rodante, asiento y espaldar tapiz tela color beige, con brazos acrílicos</t>
  </si>
  <si>
    <t>035-01-02-42-076</t>
  </si>
  <si>
    <t>Sillón de madera, metal, giratorio, mecánico, con asiento y espaldar tapiz tela, color plomo.</t>
  </si>
  <si>
    <t>035-01-02-42-077</t>
  </si>
  <si>
    <t>Sillón de madera| metal, giratorio, mecánico, con asiento y espaldar tapiz tela, color plomo.</t>
  </si>
  <si>
    <t>035-01-02-42-078</t>
  </si>
  <si>
    <t>035-01-02-42-079</t>
  </si>
  <si>
    <t>Sillón de madera| metal, giratorio, mecánico, con asiento y espaldar tapiz tela, color plomo</t>
  </si>
  <si>
    <t>035-01-02-42-080</t>
  </si>
  <si>
    <t>035-01-02-42-081</t>
  </si>
  <si>
    <t>035-01-02-42-082</t>
  </si>
  <si>
    <t>Sillón de madera/metal, giratorio, mecánico, con asiento y espaldar tapiz tela, color plomo.</t>
  </si>
  <si>
    <t>035-01-02-42-083</t>
  </si>
  <si>
    <t>035-01-02-42-084</t>
  </si>
  <si>
    <t>Sillón de madera, con asiento y espaldar tapiz tela color café, brazos de madera, con rejilla de madera</t>
  </si>
  <si>
    <t>035-01-02-42-085</t>
  </si>
  <si>
    <t xml:space="preserve">Sillón giratorio, mecánico, rodante, con asiento, espaldar y brazos tapiz tela color plomo    </t>
  </si>
  <si>
    <t>035-01-02-42-086</t>
  </si>
  <si>
    <t>Sillón de madera, forro cuerina color negro, tipo living</t>
  </si>
  <si>
    <t>035-01-02-42-087</t>
  </si>
  <si>
    <t>035-01-02-42-088</t>
  </si>
  <si>
    <t>035-01-02-42-089</t>
  </si>
  <si>
    <t>Sillón giratorio, hidráulico, rotatorio, con asiento y espaldar tapiz tela color beige, brazos de madera</t>
  </si>
  <si>
    <t>035-01-02-42-090</t>
  </si>
  <si>
    <t>035-01-02-42-091</t>
  </si>
  <si>
    <t>035-01-02-42-092</t>
  </si>
  <si>
    <t>Sillón giratorio, mecánico, rodante, asiento y espaldar tapiz tela color café oscuro.</t>
  </si>
  <si>
    <t>035-01-02-42-093</t>
  </si>
  <si>
    <t>Sillón de madera, forro tela color crema, tipo living.</t>
  </si>
  <si>
    <t>035-01-02-42-094</t>
  </si>
  <si>
    <t>035-01-02-42-095</t>
  </si>
  <si>
    <t>Sillón giratorio, hidráulico, rodante, asiento y espaldar tapiz tela color plomo, brazos de fibra</t>
  </si>
  <si>
    <t>035-01-02-42-096</t>
  </si>
  <si>
    <t>035-01-02-42-097</t>
  </si>
  <si>
    <t>035-01-02-42-098</t>
  </si>
  <si>
    <t xml:space="preserve">Sillón de madera, con asiento y espaldar tapiz cuerina color beige, brazos de madera </t>
  </si>
  <si>
    <t>035-01-02-42-099</t>
  </si>
  <si>
    <t>035-01-02-42-100</t>
  </si>
  <si>
    <t>Sillón giratorio, hidráulico, rodante, asiento y espaldar tapiz tela color café claro, con brazos de fibra.</t>
  </si>
  <si>
    <t>035-01-02-42-101</t>
  </si>
  <si>
    <t>Sillón giratorio, hidráulico, rodante, asiento y espaldar tapiz tela color beige, con brazos de fibra.</t>
  </si>
  <si>
    <t>035-01-02-42-102</t>
  </si>
  <si>
    <t>035-01-02-42-103</t>
  </si>
  <si>
    <t>Sillón de madera, con asiento y espaldar tapiz tela color beige, brazos de madera.</t>
  </si>
  <si>
    <t>035-01-02-42-104</t>
  </si>
  <si>
    <t>035-01-02-42-105</t>
  </si>
  <si>
    <t>Sillón de madera, con asiento y espaldar tapiz tela color beige con puntos cafés, tipo living.</t>
  </si>
  <si>
    <t>035-01-02-42-106</t>
  </si>
  <si>
    <t>035-01-02-42-107</t>
  </si>
  <si>
    <t>035-01-02-42-108</t>
  </si>
  <si>
    <t>Sillón giratorio, hidráulico, rodante, asiento y espaldar tapiz tela color plomo, brazos de fibra.</t>
  </si>
  <si>
    <t>035-01-02-42-109</t>
  </si>
  <si>
    <t>Sillón giratorio, rodante, hidráulico, con asiento y espaldar tapiz tela color plomo.</t>
  </si>
  <si>
    <t>035-01-02-42-110</t>
  </si>
  <si>
    <t>Sillón de madera, con asiento y espaldar tapiz tela color beige oscuro, brazos de madera.</t>
  </si>
  <si>
    <t>035-01-02-42-111</t>
  </si>
  <si>
    <t>Sillón giratorio, hidráulica, rodante, asiento y espaldar tapiz tela, color beige, brazos de fibra.</t>
  </si>
  <si>
    <t>035-01-02-42-112</t>
  </si>
  <si>
    <t>Sillón giratorio, hidráulica, rodante, asiento y espaldar de venesta prensada, tapiz cuerina, color mostaza, brazos cromados, con apoyaderas de fibra.</t>
  </si>
  <si>
    <t>035-01-02-42-113</t>
  </si>
  <si>
    <t>Sillón de madera, con asiento tapiz cuerina color negro, brazos de madera.</t>
  </si>
  <si>
    <t>035-01-02-42-114</t>
  </si>
  <si>
    <t>035-01-02-42-115</t>
  </si>
  <si>
    <t>035-01-02-42-116</t>
  </si>
  <si>
    <t>035-01-02-42-117</t>
  </si>
  <si>
    <t>Sillón de madera, con asiento tapiz tela color beige, espaldar tipo rejilla con brazos.</t>
  </si>
  <si>
    <t>035-01-02-42-118</t>
  </si>
  <si>
    <t>035-01-02-42-119</t>
  </si>
  <si>
    <t>Sillón de madera, con asiento tapiz tela color beige, espaldar tipo rejilla con brazos</t>
  </si>
  <si>
    <t>035-01-02-42-121</t>
  </si>
  <si>
    <t>Sillón ejecutivo, giratorio, hidráulico, rodante, asiento y espaldar tapiz cuerina, color negro, brazos de fibra.</t>
  </si>
  <si>
    <t>035-01-02-42-122</t>
  </si>
  <si>
    <t>035-01-02-42-123</t>
  </si>
  <si>
    <t>Sillón ejecutivo giratorio, rodante hidráulico, asiento y espaldar tapiz cuero negro, con brazos de madera tallada</t>
  </si>
  <si>
    <t>035-01-02-42-124</t>
  </si>
  <si>
    <t>035-01-02-42-125</t>
  </si>
  <si>
    <t>035-01-02-42-126</t>
  </si>
  <si>
    <t>035-01-02-42-127</t>
  </si>
  <si>
    <t>035-01-02-42-128</t>
  </si>
  <si>
    <t>Sillón de estructura metálica cromada, asiento y espaldar tapiz cuerina color café, con brazos.</t>
  </si>
  <si>
    <t>035-01-02-42-129</t>
  </si>
  <si>
    <t>035-01-02-42-130</t>
  </si>
  <si>
    <t>035-01-02-42-131</t>
  </si>
  <si>
    <t>035-01-02-42-132</t>
  </si>
  <si>
    <t>035-01-02-42-133</t>
  </si>
  <si>
    <t>Sillón de madera, forro cuerina color café oscuro, tipo living.</t>
  </si>
  <si>
    <t>035-01-02-42-134</t>
  </si>
  <si>
    <t>035-01-02-42-135</t>
  </si>
  <si>
    <t>035-01-02-42-136</t>
  </si>
  <si>
    <t>035-01-02-42-137</t>
  </si>
  <si>
    <t>Sillón, giratorio, hidráulico, rodante, asiento y espaldar tapiz tela color plomo, con brazos de fibra</t>
  </si>
  <si>
    <t>035-01-02-42-138</t>
  </si>
  <si>
    <t>Sillón giratorio, mecánico, rodante, asiento y espaldar tapiz cuerina color negro con brazos</t>
  </si>
  <si>
    <t>035-01-02-42-139</t>
  </si>
  <si>
    <t>Sillón de madera, con asiento y espaldar tapiz cuerina color verde, brazos de madera</t>
  </si>
  <si>
    <t>035-01-02-42-140</t>
  </si>
  <si>
    <t>Sillón giratorio, hidráulico, rodante, asiento espaldar tapiz tela color plomo, brazos de fibra</t>
  </si>
  <si>
    <t>035-01-02-42-141</t>
  </si>
  <si>
    <t>Sillón de madera, con asiento y espaldar tapiz tela color café oscuro, brazos de madera.</t>
  </si>
  <si>
    <t>035-01-02-42-142</t>
  </si>
  <si>
    <t>035-01-02-42-143</t>
  </si>
  <si>
    <t>035-01-02-42-144</t>
  </si>
  <si>
    <t>Sillón, giratorio, mecánico, rodante, asiento y espaldar tapiz tela color café claro, brazos de fibra</t>
  </si>
  <si>
    <t>035-01-02-42-145</t>
  </si>
  <si>
    <t>Sillón de madera, forro cuerina color negro, tipo living.</t>
  </si>
  <si>
    <t>035-01-02-42-146</t>
  </si>
  <si>
    <t>035-01-02-42-147</t>
  </si>
  <si>
    <t>035-01-02-42-148</t>
  </si>
  <si>
    <t>Sillón giratorio, hidráulico, rodante, con asiento y espaldar tapiz tela, color plomo, brazos fibras.</t>
  </si>
  <si>
    <t>035-01-02-42-149</t>
  </si>
  <si>
    <t>Sillón giratorio, hidráulico, rodante, con asiento y espaldar venesta prensada, tapiz tela color beige, brazos cromados, apoyaderas plástico rotos.</t>
  </si>
  <si>
    <t>035-01-02-42-150</t>
  </si>
  <si>
    <t>035-01-02-42-151</t>
  </si>
  <si>
    <t>035-01-02-42-152</t>
  </si>
  <si>
    <t>035-01-02-42-153</t>
  </si>
  <si>
    <t>Sillón de estructura metálica, giratoria, asiento y espaldar, tapiz cuerina, color rojo, con base redonda.</t>
  </si>
  <si>
    <t>035-01-02-42-154</t>
  </si>
  <si>
    <t>035-01-02-42-155</t>
  </si>
  <si>
    <t>035-01-02-42-156</t>
  </si>
  <si>
    <t>035-01-02-42-157</t>
  </si>
  <si>
    <t>035-01-02-42-158</t>
  </si>
  <si>
    <t>035-01-02-42-160</t>
  </si>
  <si>
    <t>Sillón giratorio rodante, asiento y espaldar venesta prensada tapiz tela color plomo</t>
  </si>
  <si>
    <t>035-01-02-42-161</t>
  </si>
  <si>
    <t>Sillón giratorio, hidráulico, rodante, asiento y espaldar tapiz tela color café oscuro, brazos acrílicos</t>
  </si>
  <si>
    <t>035-01-02-42-162</t>
  </si>
  <si>
    <t>Sillón giratorio, hidráulico, rodante, con asiento y espaldar tapiz tela color café oscuro, espaldar bajo</t>
  </si>
  <si>
    <t>035-01-02-42-163</t>
  </si>
  <si>
    <t>7FDCL0062</t>
  </si>
  <si>
    <t>Sillón de madera, asiento tapiz de tela color beige, espaldar de madera tipo rejilla, con brazos de madera, sin 1 brazo</t>
  </si>
  <si>
    <t>035-01-02-43-001</t>
  </si>
  <si>
    <t>Sofá de madera, de 3 cuerpos, asiento y espaldar tapiz tela color verde floreado</t>
  </si>
  <si>
    <t>035-01-02-43-002</t>
  </si>
  <si>
    <t>Sofá de madera, de 3 cuerpos, asiento y espaldar tapiz tela color café.</t>
  </si>
  <si>
    <t>035-01-02-43-003</t>
  </si>
  <si>
    <t>Sofá de madera, de 2 cuerpos, forro tela color verde floreado, con apoyaderas.</t>
  </si>
  <si>
    <t>035-01-02-43-004</t>
  </si>
  <si>
    <t>Sofá de madera, de 2 cuerpos, forro tela color palo de rosa.</t>
  </si>
  <si>
    <t>035-01-02-43-005</t>
  </si>
  <si>
    <t>Sofá de 2 cuerpo, asiento y espaldar acojinado, tapiz tela, color café.</t>
  </si>
  <si>
    <t>035-01-02-43-006</t>
  </si>
  <si>
    <t>Sofá de 2 cuerpo, asiento y espaldar acojinado, tapiz tela, color verde.</t>
  </si>
  <si>
    <t>035-01-02-43-007</t>
  </si>
  <si>
    <t>Sofá de madera, de 2 cuerpos, tapiz forro tela color beige con puntos cafés.</t>
  </si>
  <si>
    <t>035-01-02-43-008</t>
  </si>
  <si>
    <t>Sofá de madera, de 3 cuerpos, tapiz forro tela color beige con puntos cafés.</t>
  </si>
  <si>
    <t>035-01-02-43-009</t>
  </si>
  <si>
    <t>SNP 1536</t>
  </si>
  <si>
    <t>Sofá de madera, de 2 cuerpos, forro cuero color negro.</t>
  </si>
  <si>
    <t>035-01-02-43-010</t>
  </si>
  <si>
    <t>Sofá de madera, de 3 cuerpos, forro cuero color negro.</t>
  </si>
  <si>
    <t>035-01-02-43-011</t>
  </si>
  <si>
    <t>035-01-02-43-012</t>
  </si>
  <si>
    <t>Sofá de madera, de 3 cuerpos, forro cuerina color negro.</t>
  </si>
  <si>
    <t>035-01-02-43-013</t>
  </si>
  <si>
    <t>Sofá acojinado, de 2 cuerpos, forro tela color beige.</t>
  </si>
  <si>
    <t>035-01-02-43-014</t>
  </si>
  <si>
    <t xml:space="preserve">Sofá de madera, de 3 cuerpos, con asiento y espaldar tapiz tela color café, brazos madera  acojinados.         </t>
  </si>
  <si>
    <t>035-01-02-43-015</t>
  </si>
  <si>
    <t>Sofá de madera, de 3 cuerpos, forro cuerina color negro</t>
  </si>
  <si>
    <t>035-01-02-43-016</t>
  </si>
  <si>
    <t>Sofá de madera, de 2 cuerpos, forro tela color café oscuro</t>
  </si>
  <si>
    <t>035-01-02-43-017</t>
  </si>
  <si>
    <t>Sofá de cuero de cuero de 3 cuerpos, colorrojo.</t>
  </si>
  <si>
    <t>035-01-02-43-018</t>
  </si>
  <si>
    <t>Sofá de madera, de 3 cuerpos, forro tela color café claro.</t>
  </si>
  <si>
    <t>035-01-02-43-019</t>
  </si>
  <si>
    <t>Sofá de madera, de 3 cuerpos, forro de cuerina color café oscuro.</t>
  </si>
  <si>
    <t>035-01-02-43-020</t>
  </si>
  <si>
    <t xml:space="preserve">Sofá de madera, de 2 cuerpos, forro tela, color café              </t>
  </si>
  <si>
    <t>035-01-02-43-021</t>
  </si>
  <si>
    <t>SNP 0955|UDAPSO.044| C| D|||||</t>
  </si>
  <si>
    <t>Sofá de madera, de 2 cuerpos, forro tela color plomo oscuro</t>
  </si>
  <si>
    <t>035-01-02-44-001</t>
  </si>
  <si>
    <t>Taburete de metal giratorio, mecánico con asiento tapiz cuerina color café y espaldar tapiz cuerina negro.</t>
  </si>
  <si>
    <t>035-01-02-44-002</t>
  </si>
  <si>
    <t>Taburete de metal giratorio, mecánico con asiento y espaldar tapiz cuerina color negro.</t>
  </si>
  <si>
    <t>035-01-02-44-003</t>
  </si>
  <si>
    <t>035-01-02-44-004</t>
  </si>
  <si>
    <t>Taburete de metal giratorio, mecánico con asiento y espaldar tapiz cuerina café,</t>
  </si>
  <si>
    <t>035-01-02-44-005</t>
  </si>
  <si>
    <t>Taburete de metal, giratorio, mecánico. con asiento y espaldar tapiz cuerina color café oscuro.</t>
  </si>
  <si>
    <t>035-01-02-44-006</t>
  </si>
  <si>
    <t>Taburete de madera, con un diámetro de 0,30 y 0.68 m de alto, color café claro</t>
  </si>
  <si>
    <t>035-01-02-45-001</t>
  </si>
  <si>
    <t>Vitrina de madera, de 0.93 x 0.36 x 1.60 m, de 3 divisiones, con 2 puertas de vidrio, parte inferior 2 cajones con puertas</t>
  </si>
  <si>
    <t>035-01-02-45-002</t>
  </si>
  <si>
    <t>Vitrina de madera, de 1.80 x 0.41 x 2.14 m, de 3 divisiones, con 4 puertas vidrio y 4 de madera</t>
  </si>
  <si>
    <t>035-01-02-45-003</t>
  </si>
  <si>
    <t>Vitrina de madera, de 0.96 x 0.36 x 1.78 m, de 3 divisiones, con 4 puertas de vidrio</t>
  </si>
  <si>
    <t>035-01-02-45-004</t>
  </si>
  <si>
    <t>Vitrina de madera, de 0.96 x 0.36 x 1.78 m, de 3 divisiones, con puertas de vidrio</t>
  </si>
  <si>
    <t>035-01-02-47-001</t>
  </si>
  <si>
    <t>Cenicero metálico, 0.54 m de alto, color beige con tapa plateada.</t>
  </si>
  <si>
    <t>035-01-02-47-002</t>
  </si>
  <si>
    <t>035-01-02-47-003</t>
  </si>
  <si>
    <t>Cenicero de metal, 0.52 de alto, color café y plomo.</t>
  </si>
  <si>
    <t>035-01-02-47-004</t>
  </si>
  <si>
    <t>Cenicero metálico, 0.83 de alto, color azul y plateado.</t>
  </si>
  <si>
    <t>035-01-02-47-005</t>
  </si>
  <si>
    <t>Cenicero metálico, de , color café con tapa plateada.</t>
  </si>
  <si>
    <t>035-01-02-47-006</t>
  </si>
  <si>
    <t>Cenicero metálico, 0.57 de alto, color mostaza, tapa plateada.</t>
  </si>
  <si>
    <t>035-01-02-47-007</t>
  </si>
  <si>
    <t>Cenicero metálico, 0.57 de alto, color mostaza, tapa plateado.</t>
  </si>
  <si>
    <t>035-01-02-47-008</t>
  </si>
  <si>
    <t>Cenicero metálico, 0.85 m de alto, color negro y plateado.</t>
  </si>
  <si>
    <t>035-01-02-47-009</t>
  </si>
  <si>
    <t>Cenicero metálico, 0.59 de alto, con tapa plateada, color naranja.</t>
  </si>
  <si>
    <t>035-01-02-47-010</t>
  </si>
  <si>
    <t>Cenicero metálico, 0.85 de alto, color plateado y azul.</t>
  </si>
  <si>
    <t>035-01-02-47-011</t>
  </si>
  <si>
    <t>Cenicero metálico, de 0.23 x 0.59 de alto, con tapa plateado, color naranja.</t>
  </si>
  <si>
    <t>035-01-02-47-012</t>
  </si>
  <si>
    <t>035-01-02-47-013</t>
  </si>
  <si>
    <t>Cenicero metálico, de 0.80 de alto, con tapa plateado, color negro.</t>
  </si>
  <si>
    <t>035-01-02-47-014</t>
  </si>
  <si>
    <t>Cenicero de metal, de 0.59 m de alto, color café.</t>
  </si>
  <si>
    <t>035-01-02-47-015</t>
  </si>
  <si>
    <t>SNP 0299 / SNP.M.12.0028</t>
  </si>
  <si>
    <t>035-01-02-47-016</t>
  </si>
  <si>
    <t>035-01-02-47-017</t>
  </si>
  <si>
    <t>Cenicero metálico, de 0.17 x 0.56 m.</t>
  </si>
  <si>
    <t>035-01-02-47-018</t>
  </si>
  <si>
    <t>Cenicero metálico, 0.25 m de diámetro, 0.60 m de alto, color café y beige.</t>
  </si>
  <si>
    <t>035-01-02-47-019</t>
  </si>
  <si>
    <t>Cenicero metálico, de 0.55 de alto, color dorado.</t>
  </si>
  <si>
    <t>035-01-02-47-020</t>
  </si>
  <si>
    <t>035-01-02-52-001</t>
  </si>
  <si>
    <t>Anilladora o perforadora manual de hojas SAVIN color blanco con azul</t>
  </si>
  <si>
    <t>035-01-02-52-002</t>
  </si>
  <si>
    <t>Anilladora metálica, color beige con negro</t>
  </si>
  <si>
    <t>035-01-02-53-001</t>
  </si>
  <si>
    <t>Caja metálica de seguridad, color café.</t>
  </si>
  <si>
    <t>035-01-05-01-001</t>
  </si>
  <si>
    <t>FDC 32919 / 4FDCL0498</t>
  </si>
  <si>
    <t>035-01-05-02-001</t>
  </si>
  <si>
    <t>035-01-05-02-002</t>
  </si>
  <si>
    <t>035-01-05-02-003</t>
  </si>
  <si>
    <t>035-01-05-02-004</t>
  </si>
  <si>
    <t>035-01-05-02-005</t>
  </si>
  <si>
    <t>035-01-05-02-006</t>
  </si>
  <si>
    <t>035-01-05-02-007</t>
  </si>
  <si>
    <t>035-01-05-02-008</t>
  </si>
  <si>
    <t>035-01-05-02-009</t>
  </si>
  <si>
    <t>035-01-05-02-010</t>
  </si>
  <si>
    <t>035-01-05-02-011</t>
  </si>
  <si>
    <t>035-01-05-02-012</t>
  </si>
  <si>
    <t>035-01-05-02-013</t>
  </si>
  <si>
    <t>035-01-05-02-014</t>
  </si>
  <si>
    <t>035-01-05-02-015</t>
  </si>
  <si>
    <t>035-01-05-02-016</t>
  </si>
  <si>
    <t>035-01-05-02-017</t>
  </si>
  <si>
    <t>035-01-05-02-018</t>
  </si>
  <si>
    <t>035-01-05-02-019</t>
  </si>
  <si>
    <t>035-01-05-02-020</t>
  </si>
  <si>
    <t>035-01-05-02-021</t>
  </si>
  <si>
    <t>4FDCL0419</t>
  </si>
  <si>
    <t>035-01-05-02-022</t>
  </si>
  <si>
    <t>035-01-05-02-023</t>
  </si>
  <si>
    <t>035-01-05-02-024</t>
  </si>
  <si>
    <t>035-01-05-02-025</t>
  </si>
  <si>
    <t>035-01-05-02-026</t>
  </si>
  <si>
    <t>035-01-05-02-027</t>
  </si>
  <si>
    <t>035-01-05-02-028</t>
  </si>
  <si>
    <t>035-01-05-02-029</t>
  </si>
  <si>
    <t>035-01-05-02-030</t>
  </si>
  <si>
    <t>035-01-05-02-031</t>
  </si>
  <si>
    <t>035-01-05-02-032</t>
  </si>
  <si>
    <t>035-01-05-02-033</t>
  </si>
  <si>
    <t>035-01-05-02-034</t>
  </si>
  <si>
    <t>035-01-05-02-035</t>
  </si>
  <si>
    <t>035-01-05-02-036</t>
  </si>
  <si>
    <t>035-01-05-02-037</t>
  </si>
  <si>
    <t>035-01-05-02-038</t>
  </si>
  <si>
    <t>035-01-05-02-039</t>
  </si>
  <si>
    <t>035-01-05-02-040</t>
  </si>
  <si>
    <t>035-01-05-02-041</t>
  </si>
  <si>
    <t>035-01-05-02-042</t>
  </si>
  <si>
    <t>035-01-05-02-043</t>
  </si>
  <si>
    <t>035-01-05-02-044</t>
  </si>
  <si>
    <t>035-01-05-02-045</t>
  </si>
  <si>
    <t>035-01-05-02-046</t>
  </si>
  <si>
    <t>035-01-05-02-047</t>
  </si>
  <si>
    <t>035-01-05-02-048</t>
  </si>
  <si>
    <t>035-01-05-02-049</t>
  </si>
  <si>
    <t>035-01-05-02-050</t>
  </si>
  <si>
    <t>035-01-05-02-051</t>
  </si>
  <si>
    <t>035-01-05-02-052</t>
  </si>
  <si>
    <t>035-01-05-02-053</t>
  </si>
  <si>
    <t>035-01-05-02-054</t>
  </si>
  <si>
    <t>035-01-05-02-055</t>
  </si>
  <si>
    <t>035-01-05-02-056</t>
  </si>
  <si>
    <t>035-01-05-02-057</t>
  </si>
  <si>
    <t>035-01-05-02-058</t>
  </si>
  <si>
    <t>035-01-05-02-059</t>
  </si>
  <si>
    <t>035-01-05-02-060</t>
  </si>
  <si>
    <t>035-01-05-02-061</t>
  </si>
  <si>
    <t>SNP 1549 / E.02.0751</t>
  </si>
  <si>
    <t>035-01-05-02-062</t>
  </si>
  <si>
    <t>035-01-05-02-063</t>
  </si>
  <si>
    <t>035-01-05-02-064</t>
  </si>
  <si>
    <t>035-01-05-02-065</t>
  </si>
  <si>
    <t>035-01-05-02-066</t>
  </si>
  <si>
    <t>035-01-05-02-067</t>
  </si>
  <si>
    <t>035-01-05-02-068</t>
  </si>
  <si>
    <t>4FDCL0499</t>
  </si>
  <si>
    <t>Aparato telefónico con disco, ERICKSON, color verde</t>
  </si>
  <si>
    <t>035-01-05-02-069</t>
  </si>
  <si>
    <t>4FDCL0496</t>
  </si>
  <si>
    <t>Aparato telefónico TRITEL, color blanco con negro</t>
  </si>
  <si>
    <t>035-01-05-02-070</t>
  </si>
  <si>
    <t>035-01-05-02-071</t>
  </si>
  <si>
    <t>035-01-05-02-072</t>
  </si>
  <si>
    <t>035-01-05-02-073</t>
  </si>
  <si>
    <t>4FDCL0747</t>
  </si>
  <si>
    <t>035-01-05-02-074</t>
  </si>
  <si>
    <t>035-01-05-02-075</t>
  </si>
  <si>
    <t>035-01-05-02-076</t>
  </si>
  <si>
    <t>035-01-05-02-077</t>
  </si>
  <si>
    <t>035-01-05-02-078</t>
  </si>
  <si>
    <t>035-01-05-02-079</t>
  </si>
  <si>
    <t>035-01-05-02-080</t>
  </si>
  <si>
    <t>035-01-05-02-081</t>
  </si>
  <si>
    <t>4FDCL0505</t>
  </si>
  <si>
    <t>035-01-05-02-082</t>
  </si>
  <si>
    <t>035-01-05-02-083</t>
  </si>
  <si>
    <t>4FDCL0695</t>
  </si>
  <si>
    <t>035-01-05-02-084</t>
  </si>
  <si>
    <t>Aparato telefónico PANAPHONE Modelo KX2838LM, color negro, sin auricular</t>
  </si>
  <si>
    <t>035-01-05-02-085</t>
  </si>
  <si>
    <t>4FDCL 0501</t>
  </si>
  <si>
    <t>Aparato Telefónico CONAIRPHONE, Modelo HACSW6400, color blanco serie: V03AAU1097</t>
  </si>
  <si>
    <t>035-01-05-02-086</t>
  </si>
  <si>
    <t>Teléfono antiguo a DISCO, color negro</t>
  </si>
  <si>
    <t>035-01-05-02-087</t>
  </si>
  <si>
    <t>Aparato Teléfono antiguo MUSTANG, a disco, color dorado</t>
  </si>
  <si>
    <t>035-01-05-02-088</t>
  </si>
  <si>
    <t>035-01-05-02-089</t>
  </si>
  <si>
    <t>Aparato telefónico programador PANASONIC, Modelo NO.KXT2315, Serie: 7DBKC923291.</t>
  </si>
  <si>
    <t>035-01-05-02-091</t>
  </si>
  <si>
    <t>APARATO telefónico CON DISCO COLOR PLOMO SIN MARCA SIN SERIE.</t>
  </si>
  <si>
    <t>035-01-05-02-092</t>
  </si>
  <si>
    <t>035-01-05-02-093</t>
  </si>
  <si>
    <t>035-01-05-02-094</t>
  </si>
  <si>
    <t>SNP 0086 / SNP.E.02.0071</t>
  </si>
  <si>
    <t>035-01-05-02-095</t>
  </si>
  <si>
    <t>035-01-05-02-096</t>
  </si>
  <si>
    <t>035-01-05-02-097</t>
  </si>
  <si>
    <t>035-01-05-02-098</t>
  </si>
  <si>
    <t>035-01-05-02-099</t>
  </si>
  <si>
    <t>035-01-05-02-100</t>
  </si>
  <si>
    <t>035-01-05-02-101</t>
  </si>
  <si>
    <t>035-01-05-02-102</t>
  </si>
  <si>
    <t>035-01-05-02-103</t>
  </si>
  <si>
    <t>035-01-05-02-104</t>
  </si>
  <si>
    <t>035-01-05-02-105</t>
  </si>
  <si>
    <t>SNP.E.02.0129 / SNIC.10.30.0214</t>
  </si>
  <si>
    <t>035-01-05-02-106</t>
  </si>
  <si>
    <t>SNP.E.02.0050 / CLP2471901</t>
  </si>
  <si>
    <t>Aparato telefónico marca PANASONIC, color beige, con serie: 1FBHD604131</t>
  </si>
  <si>
    <t>035-01-05-02-107</t>
  </si>
  <si>
    <t>SNP.E.02.0128 / SNIC 20.40.1317</t>
  </si>
  <si>
    <t>Aparato telefónico marca Integra, color beige, con serie: H0V0297.</t>
  </si>
  <si>
    <t>035-01-05-04-001</t>
  </si>
  <si>
    <t>APARATO CELULAR MARCA NOKIA, Modelo 8260, CON SERIE 09401578621 COLOR NEGRO, CON SU CARGADOR</t>
  </si>
  <si>
    <t>035-01-05-05-001</t>
  </si>
  <si>
    <t>Central telefónica PANASONIC, color beige.</t>
  </si>
  <si>
    <t>035-01-05-08-001</t>
  </si>
  <si>
    <t>035-01-05-08-002</t>
  </si>
  <si>
    <t>035-01-05-08-004</t>
  </si>
  <si>
    <t>035-01-05-08-005</t>
  </si>
  <si>
    <t>035-01-05-08-006</t>
  </si>
  <si>
    <t>Faximile PANASONIC serie 3LAHD203635, color negro</t>
  </si>
  <si>
    <t>035-01-05-08-007</t>
  </si>
  <si>
    <t>035-01-05-10-001</t>
  </si>
  <si>
    <t>035-01-05-10-002</t>
  </si>
  <si>
    <t>035-01-05-11-001</t>
  </si>
  <si>
    <t>035-01-05-11-002</t>
  </si>
  <si>
    <t>035-01-05-15-001</t>
  </si>
  <si>
    <t>035-01-05-15-002</t>
  </si>
  <si>
    <t>035-01-05-15-003</t>
  </si>
  <si>
    <t>035-01-05-15-004</t>
  </si>
  <si>
    <t>035-01-05-15-005</t>
  </si>
  <si>
    <t>035-01-05-17-001</t>
  </si>
  <si>
    <t>035-01-05-17-002</t>
  </si>
  <si>
    <t>035-01-06-01-001</t>
  </si>
  <si>
    <t>035-01-06-02-001</t>
  </si>
  <si>
    <t>Pizarra acrílica, de 1.63 x 1.20 m, color blanco, con marco de madera.</t>
  </si>
  <si>
    <t>035-01-06-02-002</t>
  </si>
  <si>
    <t>Pizarra acrílica de corcho, de 1.27 x 0.78 m, con marco de madera.</t>
  </si>
  <si>
    <t>035-01-06-02-003</t>
  </si>
  <si>
    <t>Pizarra acrílica, de 2.50 x 1.20 m, con marco de aluminio, color blanco.</t>
  </si>
  <si>
    <t>035-01-06-02-004</t>
  </si>
  <si>
    <t>Pizarra acrílica, de 1.80x1.20 m, color blanco, con marco metálico.</t>
  </si>
  <si>
    <t>035-01-06-02-005</t>
  </si>
  <si>
    <t>Pizarra acrílica, de 1.27 x 0.78, con marco de madera.</t>
  </si>
  <si>
    <t>035-01-06-02-006</t>
  </si>
  <si>
    <t>Pizarra acrílica, de 1.32x1.13 m, con marco de madera</t>
  </si>
  <si>
    <t>035-01-06-02-007</t>
  </si>
  <si>
    <t>Pizarra acrílica, de 1.35x1.00 m, color blanco, con marco metálico.</t>
  </si>
  <si>
    <t>035-01-06-02-008</t>
  </si>
  <si>
    <t>Pizarra acrílica, de 0,78 x 1.28 m, con marco de madera.</t>
  </si>
  <si>
    <t>035-01-06-02-009</t>
  </si>
  <si>
    <t>Pizarra acrílica, 1.31 x 0.85 con marco de madera.</t>
  </si>
  <si>
    <t>035-01-06-02-010</t>
  </si>
  <si>
    <t>Pizarra acrílica, de 1.20 x 0.91 m, color blanco, con marco de aluminio</t>
  </si>
  <si>
    <t>035-01-06-02-011</t>
  </si>
  <si>
    <t>Pizarra acrílica, de 1.50x1.40 m, color blanco, con marco de madera.</t>
  </si>
  <si>
    <t>035-01-06-02-012</t>
  </si>
  <si>
    <t>Pizarra acrílica y panel informativo de corcho, 1.27 x 0.78 m, con marco de madera y 1 cajón para marcadores.</t>
  </si>
  <si>
    <t>035-01-06-02-013</t>
  </si>
  <si>
    <t>PIZARRA DE CORCHO COLOR CAFÉ</t>
  </si>
  <si>
    <t>035-01-06-02-014</t>
  </si>
  <si>
    <t>Pizarra de corcho, color café.</t>
  </si>
  <si>
    <t>035-01-06-02-015</t>
  </si>
  <si>
    <t xml:space="preserve">Pizarra acrílica, de 1.20 x 2.00 m, con marco de madera </t>
  </si>
  <si>
    <t>035-01-06-04-001</t>
  </si>
  <si>
    <t>035-01-06-04-002</t>
  </si>
  <si>
    <t>035-01-06-04-003</t>
  </si>
  <si>
    <t>035-01-06-04-004</t>
  </si>
  <si>
    <t>035-01-06-04-005</t>
  </si>
  <si>
    <t>035-01-06-04-006</t>
  </si>
  <si>
    <t>035-01-06-04-007</t>
  </si>
  <si>
    <t>035-01-06-04-008</t>
  </si>
  <si>
    <t>035-01-06-04-009</t>
  </si>
  <si>
    <t>035-01-06-04-010</t>
  </si>
  <si>
    <t>035-01-06-06-001</t>
  </si>
  <si>
    <t>Televisor CROWN, Modelo KV17ST91R, serie 198932DB500404, 15 pulgadas, color negro</t>
  </si>
  <si>
    <t>035-01-06-06-002</t>
  </si>
  <si>
    <t>035-01-15-01-002</t>
  </si>
  <si>
    <t>035-01-15-01-003</t>
  </si>
  <si>
    <t>CPU DELUX ensamblado, procesador P IV, de 3,06 GHz, RAM 512 Mb, HD 80 Gb, video 64 Mb, lector CD, color negro con plomo</t>
  </si>
  <si>
    <t>035-01-15-01-004</t>
  </si>
  <si>
    <t>CPU COMPAQ Modelo DESKPRO, serie F025FBP21145, color beige</t>
  </si>
  <si>
    <t>035-01-15-01-006</t>
  </si>
  <si>
    <t>CPU COMPAQ DESKPRO, serie F951DCZ42000, procesador Intel Pentium III 500 MHz, HD 6 Gb RAM 128 Mb, video 16 Mb, lector CD, color beige</t>
  </si>
  <si>
    <t>035-01-15-01-007</t>
  </si>
  <si>
    <t>035-01-15-01-010</t>
  </si>
  <si>
    <t>CPU COMPAQ DESKPRO 2000, serie F725HVU60718, procesador Pentium, RAM 32 Mb, HD 2.00 Gb, color beige</t>
  </si>
  <si>
    <t>035-01-15-01-011</t>
  </si>
  <si>
    <t>CPU COMPAQ DESKPRO, Modelo E551, serie F725HVU60148 procesador Pentium I, RAM de 32 Mb, HD 2.00, color beige</t>
  </si>
  <si>
    <t>035-01-15-01-012</t>
  </si>
  <si>
    <t xml:space="preserve">CPU COMPAQ DESKPRO, serie F724HVU60040, procesador Pentium I, RAM 32 Mb, HD 2.5 Gb, color beige </t>
  </si>
  <si>
    <t>035-01-15-01-013</t>
  </si>
  <si>
    <t>CPU COMPAQ, Modelo DESKPRO, serie F951DCZ41962, procesador Intel Pentium III 500 MHz, HD 6 Gb, RAM 64 Mb, video 16 Mb, color beige</t>
  </si>
  <si>
    <t>035-01-15-01-014</t>
  </si>
  <si>
    <t xml:space="preserve">C P U COMPAQ DESKPRO, serie F952DCZ42163, procesador Pentium III, de 500 MHz, HD 6.4 Gb, RAM 128 Mb, video 32 Mb, color beige    </t>
  </si>
  <si>
    <t>035-01-15-01-015</t>
  </si>
  <si>
    <t>CPU COMPAQ DESKPRO, serie F951DCZ42004, procesador Intel Pentium III, de 500 MHz, HD 20 Gb, RAM 128 Mb, video 8 Mb, color beige</t>
  </si>
  <si>
    <t>035-01-15-01-016</t>
  </si>
  <si>
    <t>035-01-15-01-017</t>
  </si>
  <si>
    <t>RIN</t>
  </si>
  <si>
    <t>035-01-15-01-018</t>
  </si>
  <si>
    <t>CPU DELL, color negro, no tiene Serie.</t>
  </si>
  <si>
    <t>035-01-15-01-019</t>
  </si>
  <si>
    <t>CPU DELUX, Celeron 2.53 GHz, RAM 512 Mb., HD 80 Gb, HD.500 Gb, (2 discos duros) , video 8 Mb, lector CD, color negro</t>
  </si>
  <si>
    <t>035-01-15-01-020</t>
  </si>
  <si>
    <t>CPU COMPAQ, Modelo PROLIANT 400, Serie: D919CM310009, procesador Pentium II de 450 MHz, RAM 192 Mb, HD 8 Gb, video 2 Mb, color beige</t>
  </si>
  <si>
    <t>035-01-15-01-021</t>
  </si>
  <si>
    <t>CPU COMPAQ DESKPRO, serie F725HVU60706, procesador Pentium I, RAM 32 Mb, HD 2.5 Gb, color beige</t>
  </si>
  <si>
    <t>035-01-15-01-022</t>
  </si>
  <si>
    <t>CPU COMPAQ DESKPRO, serie F725HVU60713, procesador Pentium I, RAM 32 Mb, HD 2.5 Gb,color beige</t>
  </si>
  <si>
    <t>035-01-15-01-023</t>
  </si>
  <si>
    <t>CPU COMPAQ DESKPRO, serie F725HVU60725, PI HD no tiene, RAM no tiene, color beige</t>
  </si>
  <si>
    <t>035-01-15-01-024</t>
  </si>
  <si>
    <t>CPU COMPAQ DESKPRO, serie F725HVU60454, procesador Pentium I, RAM 16 Mb, HD 2.5 Gb, color beige</t>
  </si>
  <si>
    <t>035-01-15-01-025</t>
  </si>
  <si>
    <t>CPU COMPAQ  DESKPRO, serie F725HVU60152, procesador Pentium I,32 Mb, no tiene disco duro, color beige</t>
  </si>
  <si>
    <t>035-01-15-01-026</t>
  </si>
  <si>
    <t>CPU COMPAQ DESKPRO, serie F724HVU60074, procesador Pentium I, RAM 32 Mb, HD 2.5 Gb, color beige</t>
  </si>
  <si>
    <t>035-01-15-01-027</t>
  </si>
  <si>
    <t>CPU HP, Modelo DX2000, serie MXD50806DS, procesador Pentium IV, RAM de 256 Mb, color negro</t>
  </si>
  <si>
    <t>035-01-15-01-028</t>
  </si>
  <si>
    <t>CPU COMPAQ, Modelo PRESARIO 5050, serie 1X8ABYF2M15G, procesador Intel Pentium II, de 300 MHz, HD de 40 Gb, RAM de 64 Mb, con lector CD, color beige</t>
  </si>
  <si>
    <t>035-01-15-01-029</t>
  </si>
  <si>
    <t>CPU, color beige, DESMANTELADO</t>
  </si>
  <si>
    <t>035-01-15-01-030</t>
  </si>
  <si>
    <t>CPU Modelo EVOLUTION 4000, SERIE: 8934681 color beige, DESMANTELADO</t>
  </si>
  <si>
    <t>035-01-15-01-031</t>
  </si>
  <si>
    <t>CPU SAMSUNG, serie 297, color beige, DESMANTELADO</t>
  </si>
  <si>
    <t>035-01-15-01-032</t>
  </si>
  <si>
    <t>035-01-15-01-033</t>
  </si>
  <si>
    <t>035-01-15-01-034</t>
  </si>
  <si>
    <t>CPU HACER, Modelo AX001003, serie L160874, procesador Intel Pentium I , RAM de 8 Mb, con lector de CD y disquetera, color beige, DESMANTELADO</t>
  </si>
  <si>
    <t>035-01-15-01-035</t>
  </si>
  <si>
    <t>CPU COMPAQ, Modelo DESKPRO, serie F952DCZ41677, procesador Intel Pentium III, de 500 MHz, RAM de 64 Mb, HD de 4 Gb, con lector CD, color beige</t>
  </si>
  <si>
    <t>035-01-15-01-036</t>
  </si>
  <si>
    <t>035-01-15-01-037</t>
  </si>
  <si>
    <t>035-01-15-01-039</t>
  </si>
  <si>
    <t>CPU DELUX, procesador Intel Pentium IV, de 3.06 GHz, RAM 512 Mb, HD de 80 Gb, con lector CD, color negro, DESMANTELADO</t>
  </si>
  <si>
    <t>035-01-15-01-041</t>
  </si>
  <si>
    <t>CPU COMPAQ, Modelo PRESARIO 5050, serie 1X8ABYF2M580 , procesador Intel Pentium II, color beige</t>
  </si>
  <si>
    <t>035-01-15-01-042</t>
  </si>
  <si>
    <t>CPU COMPAQ, Modelo PRESARIO 5050, serie 1X8ABYF2K0GN, procesador Intel Pentiun II, color beige</t>
  </si>
  <si>
    <t>035-01-15-01-043</t>
  </si>
  <si>
    <t>CPU COMPAQ, Modelo PRESARIO 5050, serie 1X8ABYF2M2YE, procesador Intel Pentium II, color beige</t>
  </si>
  <si>
    <t>035-01-15-01-044</t>
  </si>
  <si>
    <t>CPU COMPAQ, Modelo PRESARIO 5050, serie 1X8ABYF2M2X3, procesador Intel Pentium II, color beige</t>
  </si>
  <si>
    <t>035-01-15-01-045</t>
  </si>
  <si>
    <t>CPU COMPAQ, Modelo DESKPRO, serie F926CCJ72005, procesador Intel Pentium II de 350 MHz, RAM de 674 Mb, HD de 6 Gb, con lector CD, color beige</t>
  </si>
  <si>
    <t>035-01-15-01-046</t>
  </si>
  <si>
    <t>CPU COMPAQ, Modelo DESKPRO, serie F930CNS21276, procesador Intel Pentium II de 400 MHz, RAM de 64 Mb, HD de 4 Gb, color beige</t>
  </si>
  <si>
    <t>035-01-15-01-047</t>
  </si>
  <si>
    <t>CPU COMPAQ, Modelo DESKPRO, serie F952DCZ42217, procesador Intel Pentium II de 300 MHz, RAM de 64 Mb, HD de 6 Gb, color beige</t>
  </si>
  <si>
    <t>035-01-15-01-048</t>
  </si>
  <si>
    <t>CPU COMPAQ, Modelo PRESARIO, serie F952DCZ42303, color beige</t>
  </si>
  <si>
    <t>035-01-15-01-050</t>
  </si>
  <si>
    <t>CPU COMPAQ, Modelo PRESIARIO, serie F926CCJ71833, Procesador Intel Pentium II, color beige</t>
  </si>
  <si>
    <t>035-01-15-01-051</t>
  </si>
  <si>
    <t xml:space="preserve">CPU COMPAQ, Modelo DESPRO, serie F951DCZ4 1997, procesador Intel Pentium III de 500 MHz, RAM de 64 Mb, HD de 6 Gb, con lector CD, color beige     </t>
  </si>
  <si>
    <t>035-01-15-01-057</t>
  </si>
  <si>
    <t>CPU COMPAQ Modelo DESPRO, serie F951DCZ41988 procesador Pentium III, color beige</t>
  </si>
  <si>
    <t>035-01-15-01-058</t>
  </si>
  <si>
    <t>CPU, COMPAQ, procesador Pentium III, serie F952DCZ41775</t>
  </si>
  <si>
    <t>035-01-15-01-060</t>
  </si>
  <si>
    <t>CPU COMPAQ DESKPRO, SERIE: F951DCZ41960, COLOR BEIGE, DESMANTELADO</t>
  </si>
  <si>
    <t>035-01-15-01-061</t>
  </si>
  <si>
    <t>CPU COMPAQ DESKPRO, Serie: F952DCZ41768, color beige</t>
  </si>
  <si>
    <t>035-01-15-01-062</t>
  </si>
  <si>
    <t>CPU COMPAQ DESKPRO, Serie: F952DCZ42294, color beige</t>
  </si>
  <si>
    <t>035-01-15-01-063</t>
  </si>
  <si>
    <t>CPU COMPAQ, Modelo DESKPRO, serie F926CCJ71775, procesador Intel Pentium II, color beige</t>
  </si>
  <si>
    <t>035-01-15-01-064</t>
  </si>
  <si>
    <t>CPU, SIN MARCA, SIN SERIE, color beige</t>
  </si>
  <si>
    <t>035-01-15-01-066</t>
  </si>
  <si>
    <t>CPU DELL, Modelo SP3098, Serie: P480014794, color beige, DESMANTELADO</t>
  </si>
  <si>
    <t>035-01-15-01-068</t>
  </si>
  <si>
    <t>CPU ALR , Modelo EVOLUCIÓN 4000, Serie: 0008934671 ,Procesador Pentium I 100 MHz, HD 4 Gb, RAM 64 Mb, lector CD, color beige</t>
  </si>
  <si>
    <t>035-01-15-01-069</t>
  </si>
  <si>
    <t>CPU ensamblada CELERON, DESMANTELADO</t>
  </si>
  <si>
    <t>035-01-15-01-070</t>
  </si>
  <si>
    <t>CPU, SIN MARCA Y SIN SERIE, color beige, DESMANTELADO</t>
  </si>
  <si>
    <t>035-01-15-01-071</t>
  </si>
  <si>
    <t>CPU UNISIS, Modelo CWP5753, Serie: 466687902 , color beige</t>
  </si>
  <si>
    <t>035-01-15-01-072</t>
  </si>
  <si>
    <t>CPU COMPAQ DESKRPO, Serie: F926CCJ72145, color beige, DESMANTELADO</t>
  </si>
  <si>
    <t>035-01-15-01-073</t>
  </si>
  <si>
    <t>CPU ensamblado, color blanco con dorado, desmantelado</t>
  </si>
  <si>
    <t>035-01-15-01-074</t>
  </si>
  <si>
    <t>CPU COMPAQ DESKPRO, Serie: F952DCZ41733, color beige</t>
  </si>
  <si>
    <t>035-01-15-01-075</t>
  </si>
  <si>
    <t>CPU COMPAQ, Modelo DESKPRO, Serie: F951DCZ42028, Color beige</t>
  </si>
  <si>
    <t>035-01-15-01-076</t>
  </si>
  <si>
    <t>CPU COMPAQ, Modelo DESKPRO, Serie: F026DCZ41008, SIN LECTOR</t>
  </si>
  <si>
    <t>035-01-15-01-077</t>
  </si>
  <si>
    <t>CPU COMPAQ, Modelo DESKPRO, Serie: F952DCZ42237, DESMANTELADO</t>
  </si>
  <si>
    <t>035-01-15-01-078</t>
  </si>
  <si>
    <t>CPU, SIN MARCA, SIN SERIE, color beige, DESMANTELADO</t>
  </si>
  <si>
    <t>035-01-15-01-136</t>
  </si>
  <si>
    <t>035-01-15-01-137</t>
  </si>
  <si>
    <t>CPU IBM Activa, serie: 78N00992168, COLOR BEIGE, DESMANTELADO</t>
  </si>
  <si>
    <t>RD04029</t>
  </si>
  <si>
    <t>CPU COMPAQ, Modelo DESKPRO, serie F951DCZ41943, procesador Intel Pentium III, de 500 MHz, RAM de 128 Mb, HD de 6 Gb, con lector de DVD, disketera, color beige</t>
  </si>
  <si>
    <t>035-01-15-02-001</t>
  </si>
  <si>
    <t>Monitor COMPAQ P50, Modelo 611, serie 716BC11UG339, color beige</t>
  </si>
  <si>
    <t>035-01-15-02-002</t>
  </si>
  <si>
    <t>RD 18015</t>
  </si>
  <si>
    <t>Monitor COMPAQ, Modelo V410B, serie 933AB46LD598, de 13", color beige</t>
  </si>
  <si>
    <t>035-01-15-02-004</t>
  </si>
  <si>
    <t>Monitor HP, Modelo 5500, serie CNC4510VWB, de 14", color plomo con negro</t>
  </si>
  <si>
    <t>035-01-15-02-005</t>
  </si>
  <si>
    <t>Monitor HP, Modelo 5500, Serie: CNC4520R81, 14´´, color negro con plomo</t>
  </si>
  <si>
    <t>035-01-15-02-006</t>
  </si>
  <si>
    <t>Monitor HP LCD, Modelo Hp 1502, Serie: CNC434001X, 15 ", color plomo con negro</t>
  </si>
  <si>
    <t>035-01-15-02-007</t>
  </si>
  <si>
    <t>Monitor SAMSUNG, Modelo SyncMaster 794v, CRT (Monitor Normal) serie AR17H9LPA36052W, de 16", color negro</t>
  </si>
  <si>
    <t>035-01-15-02-008</t>
  </si>
  <si>
    <t>Monitor COMPAQ P50, Modelo 611, serie 716BC11UG332, color beige</t>
  </si>
  <si>
    <t>035-01-15-02-009</t>
  </si>
  <si>
    <t>Monitor COMPAQ P50, Modelo 611, serie 716BC11UG422, color beige</t>
  </si>
  <si>
    <t>035-01-15-02-012</t>
  </si>
  <si>
    <t>Monitor COMPAQ P50, Modelo 611, serie 716BC11UG337, color beige</t>
  </si>
  <si>
    <t>035-01-15-02-013</t>
  </si>
  <si>
    <t>Monitor COMPAQ P50, Modelo 611, serie 716BC11UG351, color beige</t>
  </si>
  <si>
    <t>035-01-15-02-014</t>
  </si>
  <si>
    <t>Monitor COMPAQ P50, Modelo 611, serie 716BC11UG513, color beige</t>
  </si>
  <si>
    <t>035-01-15-02-015</t>
  </si>
  <si>
    <t>Monitor COMPAQ P50, Modelo 611, serie 716BC11UG173, color beige</t>
  </si>
  <si>
    <t>035-01-15-02-016</t>
  </si>
  <si>
    <t>Monitor SAMSUNG, Modelo SYNG MASTER 410 Nb, serie HCEK102614Z, de 14", color beige</t>
  </si>
  <si>
    <t>035-01-15-02-018</t>
  </si>
  <si>
    <t>035-01-15-02-019</t>
  </si>
  <si>
    <t>035-01-15-02-020</t>
  </si>
  <si>
    <t>Monitor COMPAQ, Modelo V410b, serie 951AB46LB027, color beige</t>
  </si>
  <si>
    <t>035-01-15-02-021</t>
  </si>
  <si>
    <t>Monitor COMPAQ, Modelo V410b, serie 939AB46LB967, de 14", color beige</t>
  </si>
  <si>
    <t>035-01-15-02-022</t>
  </si>
  <si>
    <t>Monitor SAMSUNG, Modelo SYNC MASTER 400b, serie HCEJ309507Y, 14", color beige</t>
  </si>
  <si>
    <t>035-01-15-02-023</t>
  </si>
  <si>
    <t>Monitor COMPAQ P50, Modelo 611, serie 716BC11UG420, color beige</t>
  </si>
  <si>
    <t>035-01-15-02-024</t>
  </si>
  <si>
    <t>Monitor COMPAQ P50, Modelo 611, serie 716BC11UG212, color beige</t>
  </si>
  <si>
    <t>035-01-15-02-025</t>
  </si>
  <si>
    <t>Monitor COMPAQ P50, Modelo 611, serie 716BC11UG330, color beige</t>
  </si>
  <si>
    <t>035-01-15-02-026</t>
  </si>
  <si>
    <t>Monitor COMPAQ, Modelo V410b, serie 951AB46LB023, 14", color beige</t>
  </si>
  <si>
    <t>035-01-15-02-027</t>
  </si>
  <si>
    <t>MONITOR COMPAQ Modelo S510, serie 024BB288D629, color beige</t>
  </si>
  <si>
    <t>035-01-15-02-028</t>
  </si>
  <si>
    <t xml:space="preserve">Monitor VEXTREC, Modelo CQB4147, serie HCEJ303388A, 14", color beige </t>
  </si>
  <si>
    <t>035-01-15-02-030</t>
  </si>
  <si>
    <t>Monitor COMPAQ, Modelo V410b, serie 951AB46LB030, color beige</t>
  </si>
  <si>
    <t>035-01-15-02-031</t>
  </si>
  <si>
    <t>Monitor COMPAQ, Modelo V410b, serie 939AB46LB963, 14", color beige</t>
  </si>
  <si>
    <t>035-01-15-02-032</t>
  </si>
  <si>
    <t>Monitor COMPAQ P50, Modelo 611, serie 716BC11UG334, color beige</t>
  </si>
  <si>
    <t>035-01-15-02-033</t>
  </si>
  <si>
    <t>Monitor COMPAQ P50 Modelo 611, serie 717BC11UC650, color beige</t>
  </si>
  <si>
    <t>035-01-15-02-034</t>
  </si>
  <si>
    <t>Monitor COMPAQ P50, Modelo 611, serie 716BC11UG314, color beige</t>
  </si>
  <si>
    <t>035-01-15-02-035</t>
  </si>
  <si>
    <t>Monitor COMPAQ P50, Modelo 611, serie 716BC11UG311, color beige</t>
  </si>
  <si>
    <t>035-01-15-02-037</t>
  </si>
  <si>
    <t>Monitor SAMSUNG, Modelo SYNGMASTER 400b, serie HCDJ322067W 14", color beige</t>
  </si>
  <si>
    <t>035-01-15-02-038</t>
  </si>
  <si>
    <t>Monitor COMPAQ, Modelo V410b, serie 951AB46LB104, color beige</t>
  </si>
  <si>
    <t>035-01-15-02-039</t>
  </si>
  <si>
    <t>Monitor HACER, Modelo View 34e, serie 9177902007, color beige</t>
  </si>
  <si>
    <t>035-01-15-02-040</t>
  </si>
  <si>
    <t>Monitor PACARD BELL Modelo 5480, serie LGMN80204533 CONSPEAKERS &amp; WOOFER, color beige, con parlantes incorporados</t>
  </si>
  <si>
    <t>035-01-15-02-041</t>
  </si>
  <si>
    <t>035-01-15-02-042</t>
  </si>
  <si>
    <t>Monitor CANON, Modelo 7111D, serie M111D022627, color beige</t>
  </si>
  <si>
    <t>035-01-15-02-043</t>
  </si>
  <si>
    <t>035-01-15-02-044</t>
  </si>
  <si>
    <t xml:space="preserve">Monitor DELL, Modelo ULTRA SCAN, serie 02922HB06285, de 14", color beige </t>
  </si>
  <si>
    <t>035-01-15-02-045</t>
  </si>
  <si>
    <t>Monitor COMPAQ, Modelo 1425, de 15", serie 745AG26GH138, color beige</t>
  </si>
  <si>
    <t>035-01-15-02-046</t>
  </si>
  <si>
    <t>Monitor ACER VIEW 34T, Modelo JVP7134T, serie M3TP60708105, color beige</t>
  </si>
  <si>
    <t>035-01-15-02-048</t>
  </si>
  <si>
    <t>Monitor COMPAQ, Modelo V410b, serie 951AB46LB032, color beige</t>
  </si>
  <si>
    <t>035-01-15-02-051</t>
  </si>
  <si>
    <t>Monitor PACKARD BELL, Modelo 1020, serie GSMN61140776, de 14", color beige</t>
  </si>
  <si>
    <t>035-01-15-02-052</t>
  </si>
  <si>
    <t>Monitor SAMSUNG, Modelo SYNCMASTER 794V, serie AR17H9LPC52029H, de 16", color negro</t>
  </si>
  <si>
    <t>035-01-15-02-053</t>
  </si>
  <si>
    <t>Monitor COMPAQ, Modelo V410b, serie 939AB46LB748 , de 14", color beige</t>
  </si>
  <si>
    <t>035-01-15-02-054</t>
  </si>
  <si>
    <t xml:space="preserve">Monitor COMPAQ, Modelo V410b, serie 951AB46LB019, 1$", color beige     </t>
  </si>
  <si>
    <t>035-01-15-02-055</t>
  </si>
  <si>
    <t xml:space="preserve">Monitor COMPAQ, Modelo V410b, serie 951AB46LB037, 15", color beige </t>
  </si>
  <si>
    <t>035-01-15-02-056</t>
  </si>
  <si>
    <t>Monitor SAMSUNG, Modelo SYNCMASTER 400b, serie HCEJ907513Y, de 14", color beige</t>
  </si>
  <si>
    <t>035-01-15-02-057</t>
  </si>
  <si>
    <t>Monitor COMPAQ, Modelo V45, serie 926AB47CE940, de 14", color beige</t>
  </si>
  <si>
    <t>035-01-15-02-058</t>
  </si>
  <si>
    <t>Monitor AST SVGA, Modelo CM6P, serie 317PW001V50016, de 14", color beige</t>
  </si>
  <si>
    <t>035-01-15-02-059</t>
  </si>
  <si>
    <t>Monitor HACER, Modelo VIEW 34E, serie 9174302024, de 14", color beige</t>
  </si>
  <si>
    <t>035-01-15-02-060</t>
  </si>
  <si>
    <t>Monitor SAMSUNG, Modelo SYNCMASTER3, serie H7XG701182, 14", color beige</t>
  </si>
  <si>
    <t>035-01-15-02-061</t>
  </si>
  <si>
    <t>Monitor SAMSUNG, Modelo SYNC MASTER 3Ne, serie HMEH301710, de 14", color beige</t>
  </si>
  <si>
    <t>035-01-15-02-062</t>
  </si>
  <si>
    <t>Monitor COMPAQ, Modelo V410b, serie 951AB46LB070, de 14", color beige</t>
  </si>
  <si>
    <t>035-01-15-02-065</t>
  </si>
  <si>
    <t>Monitor COMPAQ, Modelo P50, serie 716BC11UG182, de 14", color beige</t>
  </si>
  <si>
    <t>035-01-15-02-066</t>
  </si>
  <si>
    <t>Monitor SAMSUNG, Modelo SYNCMASTER 3Ne, serie HMDH300948, de 14", color beige</t>
  </si>
  <si>
    <t>035-01-15-02-068</t>
  </si>
  <si>
    <t>Monitor COMPAQ, Modelo V410b, serie 951AB46LB060, de 14", color beige</t>
  </si>
  <si>
    <t>035-01-15-02-069</t>
  </si>
  <si>
    <t>035-01-15-02-070</t>
  </si>
  <si>
    <t>Monitor SAMSUNG, Modelo SYNCMASTER 3Ne, serie HCDH903551L, de 14", color beige</t>
  </si>
  <si>
    <t>035-01-15-02-071</t>
  </si>
  <si>
    <t xml:space="preserve">Monitor COMPAQ, Modelo V410b, serie 951AB46LB006, 14 "pulgadas, color beige  </t>
  </si>
  <si>
    <t>035-01-15-02-072</t>
  </si>
  <si>
    <t>Monitor COMPAQ P50, Modelo Nº 611, serie 716BC11UG259, 14", color beige</t>
  </si>
  <si>
    <t>035-01-15-02-073</t>
  </si>
  <si>
    <t xml:space="preserve">Monitor COMPAQ, Modelo V410b, serie 951AB46LB000, 15 ", color beige </t>
  </si>
  <si>
    <t>035-01-15-02-074</t>
  </si>
  <si>
    <t>Monitor COMPAQ, Modelo V410b, serie 951AB46LB 021, de 14", color beige</t>
  </si>
  <si>
    <t>035-01-15-02-075</t>
  </si>
  <si>
    <t xml:space="preserve">Monitor COMPAQ, Modelo P50, serie 716BC11UG331, color beige </t>
  </si>
  <si>
    <t>035-01-15-02-076</t>
  </si>
  <si>
    <t xml:space="preserve">Monitor COMPAQ P50, Modelo Nº 611, serie 716BC11UG228, 14", color beige </t>
  </si>
  <si>
    <t>035-01-15-02-078</t>
  </si>
  <si>
    <t>Monitor COMPAQ, Modelo V410b serie 951AB46LB033, 14 ", color beige</t>
  </si>
  <si>
    <t>035-01-15-02-079</t>
  </si>
  <si>
    <t>Monitor COMPAQ, Modelo V419b, serie 951AB46LB036, 14 ", color beige</t>
  </si>
  <si>
    <t>035-01-15-02-081</t>
  </si>
  <si>
    <t>Monitor SAMSUNG Modelo SyncMaster 3, serie H8WG801113, 14 ", color beige</t>
  </si>
  <si>
    <t>035-01-15-02-082</t>
  </si>
  <si>
    <t xml:space="preserve">Monitor SAMSUNG, Modelo SyncMaster 3Ne, serie HMEH404488, de 14 ", color beige </t>
  </si>
  <si>
    <t>035-01-15-02-083</t>
  </si>
  <si>
    <t xml:space="preserve">Monitor SAMSUNG, Modelo SYNGMASTER 400 b, serie HCDJ322059K, 14 ", color beige  </t>
  </si>
  <si>
    <t>035-01-15-02-084</t>
  </si>
  <si>
    <t>Monitor SAMSUNG, Modelo SYNCMASTER 3Ne, serie HCH9063654, color beige</t>
  </si>
  <si>
    <t>035-01-15-02-085</t>
  </si>
  <si>
    <t xml:space="preserve">Monitor SAMSUNG, Modelo SYNCMASTER 3Ne, serie H8YH400145, 14 ", color beige    </t>
  </si>
  <si>
    <t>035-01-15-02-086</t>
  </si>
  <si>
    <t>Monitor SAMSUNG Modelo SYNCMASTER 400B, serie HCDJ204488K, 14",color beige</t>
  </si>
  <si>
    <t>035-01-15-02-087</t>
  </si>
  <si>
    <t>Monitor HP, Modelo S5500, serie CNC4510VW6, 15 ", color negro plomo</t>
  </si>
  <si>
    <t>035-01-15-02-088</t>
  </si>
  <si>
    <t xml:space="preserve">Monitor COMPAQ, Modelo V410b, serie 951AB46LB049, 14 ", color beige    </t>
  </si>
  <si>
    <t>035-01-15-02-089</t>
  </si>
  <si>
    <t>Monitor COMPAQ, Modelo P50, serie 716BC11UG279, 14 ", color beige</t>
  </si>
  <si>
    <t>035-01-15-02-090</t>
  </si>
  <si>
    <t>Monitor COMPAQ, Modelo P50, Serie: 716BC11UG313, color beige</t>
  </si>
  <si>
    <t>035-01-15-02-091</t>
  </si>
  <si>
    <t xml:space="preserve">Monitor SAMSUNG, Modelo SYNCMASTER 400b, serie HCEJ903641K, 14 pulgadas, color beige    </t>
  </si>
  <si>
    <t>035-01-15-02-142</t>
  </si>
  <si>
    <t>Monitor HP, Modelo HP 5502, serie CNC6290SJG, color negro</t>
  </si>
  <si>
    <t>035-01-15-03-002</t>
  </si>
  <si>
    <t>Teclado GENIUS, Modelo K640, serie: ZM7205040842, color negro</t>
  </si>
  <si>
    <t>035-01-15-03-003</t>
  </si>
  <si>
    <t>Teclado COMPAQ, serie 20639EW0G683, color beige</t>
  </si>
  <si>
    <t>035-01-15-03-004</t>
  </si>
  <si>
    <t>Teclado IBM, Modelo KB7953, Serie: 1802K08600111807, color negro</t>
  </si>
  <si>
    <t>035-01-15-03-005</t>
  </si>
  <si>
    <t>Teclado COMPAQ, Modelo N119, Serie: B13AA0T39ID3E5, color beige</t>
  </si>
  <si>
    <t>035-01-15-03-006</t>
  </si>
  <si>
    <t>Teclado COMPAQ, serie: B21B50JCPLY2N1, color beige</t>
  </si>
  <si>
    <t>035-01-15-03-007</t>
  </si>
  <si>
    <t>035-01-15-03-008</t>
  </si>
  <si>
    <t>035-01-15-03-009</t>
  </si>
  <si>
    <t>Teclado COMPAQ, Serie: B13AA0T39ID1CN, color beige</t>
  </si>
  <si>
    <t>035-01-15-03-010</t>
  </si>
  <si>
    <t>Teclado DELUX, Modelo K9852, Serie K0603007082, color negro</t>
  </si>
  <si>
    <t>035-01-15-03-011</t>
  </si>
  <si>
    <t>Teclado COMPAQ serie 20639EW0G64K, color beige</t>
  </si>
  <si>
    <t>035-01-15-03-013</t>
  </si>
  <si>
    <t>Teclado COMPAQ, serie B13AAOT39ID43G, color beige</t>
  </si>
  <si>
    <t>035-01-15-03-014</t>
  </si>
  <si>
    <t>Teclado GENIUS Multimedia 105, Modelo K640, Serie: ZM7205038567, color negro con plomo.</t>
  </si>
  <si>
    <t>035-01-15-03-015</t>
  </si>
  <si>
    <t>035-01-15-03-016</t>
  </si>
  <si>
    <t>Teclado COMPAQ, serie B13AA0N39HV9E3, color beige</t>
  </si>
  <si>
    <t>035-01-15-03-017</t>
  </si>
  <si>
    <t>SNP.C.03.0079</t>
  </si>
  <si>
    <t>Teclado DELL, sin serie, color beige.</t>
  </si>
  <si>
    <t>035-01-15-03-018</t>
  </si>
  <si>
    <t>Teclado DELUX, Modelo K9852, serie K0604008320, color negro</t>
  </si>
  <si>
    <t>035-01-15-03-019</t>
  </si>
  <si>
    <t>Teclado ACER, serie K6348053759, color beige</t>
  </si>
  <si>
    <t>035-01-15-03-020</t>
  </si>
  <si>
    <t>Teclado COMPAQ, Modelo RT102, serie 80644413, color beige</t>
  </si>
  <si>
    <t>035-01-15-03-021</t>
  </si>
  <si>
    <t>Teclado BTC PROFESSIONAL KEYBOARD, serie K406404971, color beige</t>
  </si>
  <si>
    <t>035-01-15-03-022</t>
  </si>
  <si>
    <t>Teclado, Modelo 5530K, serie K763600523, color beige</t>
  </si>
  <si>
    <t>035-01-15-03-023</t>
  </si>
  <si>
    <t xml:space="preserve">Teclado BTVC, Modelo 5121, serie A78132219, color beige </t>
  </si>
  <si>
    <t>035-01-15-03-024</t>
  </si>
  <si>
    <t>Teclado BTC, Modelo 5121, serie G75106895, color beige</t>
  </si>
  <si>
    <t>035-01-15-03-025</t>
  </si>
  <si>
    <t>035-01-15-03-026</t>
  </si>
  <si>
    <t>Teclado CE, Modelo 5140, serie D62060260, color beige</t>
  </si>
  <si>
    <t>035-01-15-03-027</t>
  </si>
  <si>
    <t>035-01-15-03-028</t>
  </si>
  <si>
    <t>035-01-15-03-029</t>
  </si>
  <si>
    <t>Teclado COMPAQ, serie 20639EW0G6WN, color beige</t>
  </si>
  <si>
    <t>035-01-15-03-030</t>
  </si>
  <si>
    <t>Teclado COMPAQ, serie 20639EW0G7VA, color beige</t>
  </si>
  <si>
    <t>035-01-15-03-031</t>
  </si>
  <si>
    <t>Teclado COMPAQ, serie 20639EW0G5YY, color beige</t>
  </si>
  <si>
    <t>035-01-15-03-032</t>
  </si>
  <si>
    <t>Teclado COMPAQ, Modelo RT6656TWLA, serie 20639DO04197, color beige</t>
  </si>
  <si>
    <t>035-01-15-03-033</t>
  </si>
  <si>
    <t xml:space="preserve">Teclado COMPAQ, serie B13AA0T39ID5NQ, color beige      </t>
  </si>
  <si>
    <t>035-01-15-03-034</t>
  </si>
  <si>
    <t>035-01-15-03-035</t>
  </si>
  <si>
    <t>Teclado Modelo 5530K, serie K711405766, color beige</t>
  </si>
  <si>
    <t>035-01-15-03-036</t>
  </si>
  <si>
    <t>Teclado COMPAQ, serie 20639EW0G7T6, color beige</t>
  </si>
  <si>
    <t>035-01-15-03-038</t>
  </si>
  <si>
    <t>Teclado COMPAQ, serie 20639EW0G5XF, color beige</t>
  </si>
  <si>
    <t>035-01-15-03-039</t>
  </si>
  <si>
    <t>Teclado IBM, Modelo M, serie 7197180, color beige</t>
  </si>
  <si>
    <t>035-01-15-03-040</t>
  </si>
  <si>
    <t>Teclado COMPAQ, serie 20639F10G2U1, color beige</t>
  </si>
  <si>
    <t>035-01-15-03-041</t>
  </si>
  <si>
    <t>Teclado COMPAQ, serie 20639EW0G6DT, color beige</t>
  </si>
  <si>
    <t>035-01-15-03-042</t>
  </si>
  <si>
    <t>Teclado COMPAQ, serie 20639F10G2QS, color beige</t>
  </si>
  <si>
    <t>035-01-15-03-043</t>
  </si>
  <si>
    <t>Teclado COMPAQ, serie 20639EW0G6WQ, color beige</t>
  </si>
  <si>
    <t>035-01-15-03-044</t>
  </si>
  <si>
    <t>Teclado COMPAQ, serie 20639EW0G68E, color beige</t>
  </si>
  <si>
    <t>035-01-15-03-046</t>
  </si>
  <si>
    <t>Teclado CE, Modelo 5530KRSP serie K7C4601372, color beige</t>
  </si>
  <si>
    <t>035-01-15-03-048</t>
  </si>
  <si>
    <t>Teclado BTC, Modelo 5121, serie G75106894, color beige</t>
  </si>
  <si>
    <t>035-01-15-03-049</t>
  </si>
  <si>
    <t>Teclado BTC, color beige</t>
  </si>
  <si>
    <t>035-01-15-03-050</t>
  </si>
  <si>
    <t>Teclado BTC, serie 069141, color beige</t>
  </si>
  <si>
    <t>035-01-15-03-051</t>
  </si>
  <si>
    <t>Teclado DELUX, Modelo K9852, serie K0603006831, color negro con plomo</t>
  </si>
  <si>
    <t>035-01-15-03-053</t>
  </si>
  <si>
    <t>035-01-15-03-054</t>
  </si>
  <si>
    <t>Teclado TURBO JET, serie 19809041276, color beige</t>
  </si>
  <si>
    <t>035-01-15-03-055</t>
  </si>
  <si>
    <t>Teclado BTC, serie IDE5XKB5121WTH0110, color beige</t>
  </si>
  <si>
    <t>035-01-15-03-056</t>
  </si>
  <si>
    <t>Teclado, Modelo 5530K, Serie K720405675, color beige</t>
  </si>
  <si>
    <t>035-01-15-03-058</t>
  </si>
  <si>
    <t>Teclado COMPAQ, serie 20639EW0G6FJ, color beige</t>
  </si>
  <si>
    <t>035-01-15-03-066</t>
  </si>
  <si>
    <t>035-01-15-03-067</t>
  </si>
  <si>
    <t>Teclado BTC, Modelo 5121, serie E75040204, color beige</t>
  </si>
  <si>
    <t>035-01-15-03-068</t>
  </si>
  <si>
    <t>Teclado DTK, color beige</t>
  </si>
  <si>
    <t>035-01-15-03-069</t>
  </si>
  <si>
    <t>Teclado COMPAQ, serie 20639EW0G6FF, color beige</t>
  </si>
  <si>
    <t>035-01-15-03-070</t>
  </si>
  <si>
    <t>Teclado COMPAQ, serie 20639EW0G6WZ, color beige</t>
  </si>
  <si>
    <t>035-01-15-03-072</t>
  </si>
  <si>
    <t xml:space="preserve">Teclado COMPAQ, Modelo RT235BTWLA, serie B13AA0T39ID451, color beige  </t>
  </si>
  <si>
    <t>035-01-15-03-074</t>
  </si>
  <si>
    <t>035-01-15-03-075</t>
  </si>
  <si>
    <t>035-01-15-03-076</t>
  </si>
  <si>
    <t>Teclado ACER, Modelo 6512HN, serie K6563212840, color PLOMO</t>
  </si>
  <si>
    <t>035-01-15-03-077</t>
  </si>
  <si>
    <t>035-01-15-03-078</t>
  </si>
  <si>
    <t>Teclado COMPAQ, serie B13AAON39HM1D6, color beige</t>
  </si>
  <si>
    <t>035-01-15-03-079</t>
  </si>
  <si>
    <t>035-01-15-03-080</t>
  </si>
  <si>
    <t>Teclado IBM, I.D. 4108332, color beige</t>
  </si>
  <si>
    <t>035-01-15-03-081</t>
  </si>
  <si>
    <t>Teclado COMPAQ, serie B13AA0T39ID12S, color beige</t>
  </si>
  <si>
    <t>035-01-15-03-083</t>
  </si>
  <si>
    <t>Teclado BTC, Modelo 5121, B78250624, color beige</t>
  </si>
  <si>
    <t>035-01-15-03-084</t>
  </si>
  <si>
    <t>035-01-15-03-085</t>
  </si>
  <si>
    <t>Teclado BTC, Modelo 5121, serie H74146724, color beige</t>
  </si>
  <si>
    <t>035-01-15-03-086</t>
  </si>
  <si>
    <t>035-01-15-03-087</t>
  </si>
  <si>
    <t xml:space="preserve">Teclado COMPAQ, color beige    </t>
  </si>
  <si>
    <t>035-01-15-03-088</t>
  </si>
  <si>
    <t>035-01-15-03-089</t>
  </si>
  <si>
    <t>Teclado BTC Modelo 5121, serie G75106892, beige</t>
  </si>
  <si>
    <t>035-01-15-03-090</t>
  </si>
  <si>
    <t xml:space="preserve">Teclado, Modelo 553OKSP, serie K711405764, color beige    </t>
  </si>
  <si>
    <t>035-01-15-03-091</t>
  </si>
  <si>
    <t>Teclado GABA, color beige</t>
  </si>
  <si>
    <t>035-01-15-03-092</t>
  </si>
  <si>
    <t>Teclado BTC, Modelo 53, serie K301047270, color beige</t>
  </si>
  <si>
    <t>035-01-15-03-093</t>
  </si>
  <si>
    <t>035-01-15-03-094</t>
  </si>
  <si>
    <t>Teclado COMPAQ, serie B15910CCPGVY8L, color beige</t>
  </si>
  <si>
    <t>035-01-15-03-095</t>
  </si>
  <si>
    <t>Teclado ARL, Modelo 2196003, serie 50460787, color beige</t>
  </si>
  <si>
    <t>035-01-15-03-099</t>
  </si>
  <si>
    <t>4DFDCL0348</t>
  </si>
  <si>
    <t>Teclado marca BTC, sin serie color beige</t>
  </si>
  <si>
    <t>035-01-15-03-100</t>
  </si>
  <si>
    <t>035-01-15-03-101</t>
  </si>
  <si>
    <t>Teclado ZENITH, Serie: B9213, color beige</t>
  </si>
  <si>
    <t>035-01-15-03-102</t>
  </si>
  <si>
    <t xml:space="preserve">Teclado UNYSIS, serie T506027830, color beige  </t>
  </si>
  <si>
    <t>035-01-15-03-103</t>
  </si>
  <si>
    <t>Teclado COMPAQ, Modelo N119,sere. B13AA0T39ID450, color beige</t>
  </si>
  <si>
    <t>035-01-15-03-104</t>
  </si>
  <si>
    <t>Teclado BTC Modelo 5121, Serie: E5XKBM104M10UC, color beige</t>
  </si>
  <si>
    <t>035-01-15-03-105</t>
  </si>
  <si>
    <t>Teclado COMPAQ, serie B13AA0N39HG2JJ, color beige</t>
  </si>
  <si>
    <t>035-01-15-03-106</t>
  </si>
  <si>
    <t>Teclado BETECNOS COLOR NEGRO CON PLOMO SIN SERIE</t>
  </si>
  <si>
    <t>035-01-15-03-107</t>
  </si>
  <si>
    <t>SNP.C.03.0028</t>
  </si>
  <si>
    <t>Teclado sin marca color beige</t>
  </si>
  <si>
    <t>035-01-15-03-108</t>
  </si>
  <si>
    <t>MINISTERIO DE HACIENDA</t>
  </si>
  <si>
    <t>035-01-15-03-109</t>
  </si>
  <si>
    <t>SNP.C.03.0091</t>
  </si>
  <si>
    <t>Teclado DELL, sin serie, color beige</t>
  </si>
  <si>
    <t>035-01-15-03-110</t>
  </si>
  <si>
    <t>Teclado marca IBM, Modelo M2, con serie P1397034, color beige</t>
  </si>
  <si>
    <t>035-01-15-03-111</t>
  </si>
  <si>
    <t>035-01-15-03-112</t>
  </si>
  <si>
    <t>Teclado COMPAQ, serie 20639EW0G590, color beige</t>
  </si>
  <si>
    <t>035-01-15-03-154</t>
  </si>
  <si>
    <t>Teclado COMPAQ, serie B13AA0N39HVB6X, color beige.</t>
  </si>
  <si>
    <t>035-01-15-03-172</t>
  </si>
  <si>
    <t>035-01-15-03-178</t>
  </si>
  <si>
    <t>035-01-15-04-001</t>
  </si>
  <si>
    <t>Impresora HP, Modelo LASERJET4050, serie USQQ049276, color beige</t>
  </si>
  <si>
    <t>035-01-15-04-002</t>
  </si>
  <si>
    <t>Impresora HP , Modelo LASER JET 5, serie US1V163230, color beige</t>
  </si>
  <si>
    <t>035-01-15-04-003</t>
  </si>
  <si>
    <t>035-01-15-04-004</t>
  </si>
  <si>
    <t>Impresora HP Modelo Laser jet 4050, serie USQQ049269, color beige.</t>
  </si>
  <si>
    <t>035-01-15-04-005</t>
  </si>
  <si>
    <t>035-01-15-04-006</t>
  </si>
  <si>
    <t>Impresora HP, Modelo Laser jet 6L C3990A, serie JPHT000109, color beige</t>
  </si>
  <si>
    <t>035-01-15-04-007</t>
  </si>
  <si>
    <t>Impresora EPSON, Modelo FX 1170, serie 6211010958, color crema</t>
  </si>
  <si>
    <t>035-01-15-04-008</t>
  </si>
  <si>
    <t>Impresora XEROX XPRINT 4920 PLUS, color beige</t>
  </si>
  <si>
    <t>035-01-15-04-009</t>
  </si>
  <si>
    <t>Impresora HP Modelo Laser 5, serie US1V163224, color beige</t>
  </si>
  <si>
    <t>035-01-15-04-011</t>
  </si>
  <si>
    <t>Impresora HP Modelo Desk Jet 670C, serie ES85Q1830G, color beige</t>
  </si>
  <si>
    <t>035-01-15-04-012</t>
  </si>
  <si>
    <t>Impresora HP Modelo Desk JET 670C, serie ES85N110DQ, color beige</t>
  </si>
  <si>
    <t>035-01-15-04-013</t>
  </si>
  <si>
    <t>Impresora EPSON, Modelo P12PB, serie 0E10020683, color beige</t>
  </si>
  <si>
    <t>035-01-15-04-014</t>
  </si>
  <si>
    <t>Impresora EPSON, Modelo P631B, serie 1K21009492, color beige</t>
  </si>
  <si>
    <t>035-01-15-04-015</t>
  </si>
  <si>
    <t>Impresora EPSON, Modelo P14PA, serie 00P0002512, color beige</t>
  </si>
  <si>
    <t>035-01-15-04-016</t>
  </si>
  <si>
    <t>Impresora HP, Modelo LASERJET 5, serie US1V220682, color beige</t>
  </si>
  <si>
    <t>035-01-15-04-017</t>
  </si>
  <si>
    <t>035-01-15-04-018</t>
  </si>
  <si>
    <t>035-01-15-04-019</t>
  </si>
  <si>
    <t>Impresora EPSON, Modelo P711A, serie 1K01030714, color beige</t>
  </si>
  <si>
    <t>035-01-15-04-020</t>
  </si>
  <si>
    <t>Impresora EPSON, Modelo P631B, serie 1K20000656, color beige</t>
  </si>
  <si>
    <t>035-01-15-04-021</t>
  </si>
  <si>
    <t>Impresora ESPON, Modelo LQ1070+, serie 1X61000152, color beige</t>
  </si>
  <si>
    <t>035-01-15-04-022</t>
  </si>
  <si>
    <t>035-01-15-04-023</t>
  </si>
  <si>
    <t>Impresora HP, Modelo LASER JET 5, serie US1V220489, color beige</t>
  </si>
  <si>
    <t>035-01-15-04-024</t>
  </si>
  <si>
    <t>Impresora HP, Modelo Laser Jet 5, serie US1W227725, color beige</t>
  </si>
  <si>
    <t>035-01-15-04-025</t>
  </si>
  <si>
    <t>035-01-15-04-026</t>
  </si>
  <si>
    <t>Impresora HEWLETT PAKARD, Modelo LASER JET 5, Serie: US1W177069 , color beige</t>
  </si>
  <si>
    <t>035-01-15-04-027</t>
  </si>
  <si>
    <t>Impresora HEWLETT PAKARD Modelo LASER JET 4050, Serie: USQQ049280 COLOR BEIGE</t>
  </si>
  <si>
    <t>035-01-15-04-028</t>
  </si>
  <si>
    <t xml:space="preserve">Impresora HP, Modelo LASERJET 4050, Serie: USQW134222 color beige, Laser </t>
  </si>
  <si>
    <t>035-01-15-04-029</t>
  </si>
  <si>
    <t xml:space="preserve">Impresora HP, Modelo LASERJET 4050, serie USQW134234, color beige.   </t>
  </si>
  <si>
    <t>035-01-15-04-030</t>
  </si>
  <si>
    <t>Impresora HP, Modelo LASERJET 4050, Serie: USQQ049283, color beige</t>
  </si>
  <si>
    <t>035-01-15-04-031</t>
  </si>
  <si>
    <t>IMPRESORA HP, Modelo LASERJET 4, Serie: JPBQ062811, Color beige</t>
  </si>
  <si>
    <t>035-01-15-04-032</t>
  </si>
  <si>
    <t>035-01-15-04-033</t>
  </si>
  <si>
    <t xml:space="preserve">Impresora EPSON, Matricial, Modelo LQ 1170, serie 4161104411, color beige, </t>
  </si>
  <si>
    <t>035-01-15-04-034</t>
  </si>
  <si>
    <t>035-01-15-04-035</t>
  </si>
  <si>
    <t>035-01-15-04-036</t>
  </si>
  <si>
    <t>035-01-15-04-037</t>
  </si>
  <si>
    <t>035-01-15-04-038</t>
  </si>
  <si>
    <t>035-01-15-04-039</t>
  </si>
  <si>
    <t>035-01-15-04-040</t>
  </si>
  <si>
    <t xml:space="preserve">Impresora HP, Modelo DESKJET 670C, serie ES8551B1N6, color beige, Tinta  </t>
  </si>
  <si>
    <t>035-01-15-04-041</t>
  </si>
  <si>
    <t>Impresora HP HEWLETT PACKARD, Modelo LASER JET 5 , Serie: US1S039362, color beige</t>
  </si>
  <si>
    <t>035-01-15-04-042</t>
  </si>
  <si>
    <t>Impresora HP, Modelo Laser jet 4, serie JPBQ062469, color beige</t>
  </si>
  <si>
    <t>035-01-15-04-043</t>
  </si>
  <si>
    <t>Impresora HP, Modelo Laser Jet 5, serie US1W177064, color beige</t>
  </si>
  <si>
    <t>035-01-15-05-001</t>
  </si>
  <si>
    <t>035-01-15-05-002</t>
  </si>
  <si>
    <t>035-01-15-05-003</t>
  </si>
  <si>
    <t>035-01-15-05-004</t>
  </si>
  <si>
    <t>035-01-15-05-005</t>
  </si>
  <si>
    <t>035-01-15-05-006</t>
  </si>
  <si>
    <t>035-01-15-05-007</t>
  </si>
  <si>
    <t>035-01-15-05-008</t>
  </si>
  <si>
    <t>035-01-15-05-009</t>
  </si>
  <si>
    <t>035-01-15-05-010</t>
  </si>
  <si>
    <t>035-01-15-05-011</t>
  </si>
  <si>
    <t>035-01-15-05-012</t>
  </si>
  <si>
    <t>035-01-15-05-013</t>
  </si>
  <si>
    <t>035-01-15-05-014</t>
  </si>
  <si>
    <t>035-01-15-05-015</t>
  </si>
  <si>
    <t>035-01-15-05-016</t>
  </si>
  <si>
    <t>Bloqueador de Teléfono ITM Inteligente programable, color plomo</t>
  </si>
  <si>
    <t>035-01-15-05-017</t>
  </si>
  <si>
    <t>035-01-15-05-018</t>
  </si>
  <si>
    <t>035-01-15-05-019</t>
  </si>
  <si>
    <t>Bloqueador de Teléfono ITM Inteligente programable, color NEGRO DE PLÁSTICO</t>
  </si>
  <si>
    <t>035-01-15-09-001</t>
  </si>
  <si>
    <t>USB FLOPPY DISK DRIVE UNIT disquetera externa Modelo UF0002, serie B3C46GE0110, color negro</t>
  </si>
  <si>
    <t>035-01-15-10-001</t>
  </si>
  <si>
    <t>035-01-15-10-002</t>
  </si>
  <si>
    <t>035-01-15-10-003</t>
  </si>
  <si>
    <t>035-01-15-10-004</t>
  </si>
  <si>
    <t xml:space="preserve">Switch, Modelo XZ850519T, serie C8K002293, 8 PUERTOS, color beige con plomo </t>
  </si>
  <si>
    <t>035-01-15-10-005</t>
  </si>
  <si>
    <t>Switch HUB 3NET, Modelo ALW3024, de 24 puertos, color beige</t>
  </si>
  <si>
    <t>035-01-15-10-006</t>
  </si>
  <si>
    <t>Switch Hub LANTRONIC para líneas telefónicas, Modelo LTR16T, de 16 puertos, serie 0717621, color blanco con fuxia</t>
  </si>
  <si>
    <t>035-01-15-10-007</t>
  </si>
  <si>
    <t>Scwitch 3Com, Modelo 3C16702, serie 00017XPV059F8E, de 16 puertos, color beige</t>
  </si>
  <si>
    <t>035-01-15-10-008</t>
  </si>
  <si>
    <t>Scwitch 3Com, Modelo 3C16702, serie 01007XPV077607, de 16 puertos, color beige</t>
  </si>
  <si>
    <t>035-01-15-10-009</t>
  </si>
  <si>
    <t>Switch ENCORE, Modelo XZ850519T, serie C9E141182, de 9 puerto, color beige</t>
  </si>
  <si>
    <t>035-01-15-10-010</t>
  </si>
  <si>
    <t>Switch ASP, Modelo XZ850519T, sin serie con tres salidas para impresora, color beige</t>
  </si>
  <si>
    <t>035-01-15-10-011</t>
  </si>
  <si>
    <t>035-01-15-10-012</t>
  </si>
  <si>
    <t xml:space="preserve">DATA TRASNFER SWITCH, con tres puertos, para impresoras, color beige, </t>
  </si>
  <si>
    <t>035-01-15-10-013</t>
  </si>
  <si>
    <t>DATA TRANSFER SWITCH de tres puertos para impresoras, color beige</t>
  </si>
  <si>
    <t>035-01-15-13-001</t>
  </si>
  <si>
    <t>Notebook SAMSUNG Modelo NOTE MASTER 386S/2O, serie 9HS2PCA120014, color beige</t>
  </si>
  <si>
    <t>035-01-15-18-001</t>
  </si>
  <si>
    <t>035-01-15-20-001</t>
  </si>
  <si>
    <t>035-01-20-01-001</t>
  </si>
  <si>
    <t>035-01-20-01-002</t>
  </si>
  <si>
    <t>035-01-20-02-001</t>
  </si>
  <si>
    <t>Catre de fierro, de una plaza, color plomo</t>
  </si>
  <si>
    <t>035-01-20-02-002</t>
  </si>
  <si>
    <t xml:space="preserve">Catre de campaña metálico plegable, de 1.80 x 0.65 m, color azul  </t>
  </si>
  <si>
    <t>035-01-35-01-001</t>
  </si>
  <si>
    <t>035-01-35-01-002</t>
  </si>
  <si>
    <t>035-01-35-01-003</t>
  </si>
  <si>
    <t>035-01-35-01-004</t>
  </si>
  <si>
    <t>Enciclopedia Jurídica OMEBA, Tomo III, Autor Bernardo Lerner, edición 1967, editorial Bibliográfica Arges</t>
  </si>
  <si>
    <t>035-01-35-01-005</t>
  </si>
  <si>
    <t>Enciclopedia Jurídica OMEBA, Tomo I, Autor Bernardo Lerner , edición 1968, editorial Bibliográfica Arges</t>
  </si>
  <si>
    <t>035-01-35-01-006</t>
  </si>
  <si>
    <t>035-01-35-01-007</t>
  </si>
  <si>
    <t>Enciclopedia Jurídica OMEBA, Tomo II, Autor Bernardo Lerner, edición 1971, editorial Bibliográfica Arges</t>
  </si>
  <si>
    <t>035-01-35-01-008</t>
  </si>
  <si>
    <t>Enciclopedia Jurídica OMEBA, Tomo IV, Autor Bernardo Lerner, edición 1967, Editorial Bibliográfica Arges</t>
  </si>
  <si>
    <t>035-01-35-01-009</t>
  </si>
  <si>
    <t>Enciclopedia Jurídica OMEBA, Tomo V, Autor Bernardo Lerner, edición 1968, editorial Bibliográfica Arges</t>
  </si>
  <si>
    <t>035-01-35-01-010</t>
  </si>
  <si>
    <t>Enciclopedia Jurídica OMEBA, Tomo VI, Autor Bernardo Lerner, edición 1968, editorial Bibliográfica Arges</t>
  </si>
  <si>
    <t>035-01-35-01-011</t>
  </si>
  <si>
    <t>Enciclopedia Jurídica OMEBA, Tomo VII, Autor Bernardo Lerner, edición 1964, editorial Bibliográfica Arges</t>
  </si>
  <si>
    <t>035-01-35-01-012</t>
  </si>
  <si>
    <t>Enciclopedia Jurídica OMEBA, Tomo VIII, Autor Bernardo Lerner, edición 1970, editorial Bibliográfica de Argentina.</t>
  </si>
  <si>
    <t>035-01-35-01-013</t>
  </si>
  <si>
    <t>Enciclopedia Jurídica OMEBA, Tomo IX, Autor Bernardo Lerner, edición1969, editorial Bibliográfica de Argentina</t>
  </si>
  <si>
    <t>035-01-35-01-014</t>
  </si>
  <si>
    <t>Enciclopedia Jurídica OMEBA, Tomo X, Autor Bernardo Lerner, edición 1969, editorial Bibliográfica de Argentina.</t>
  </si>
  <si>
    <t>035-01-35-01-015</t>
  </si>
  <si>
    <t>Enciclopedia Jurídica OMEBA, Tomo XI, Autor Bernardo Lerner, edición 1974, editorial ANCALO</t>
  </si>
  <si>
    <t>035-01-35-01-016</t>
  </si>
  <si>
    <t>Enciclopedia Jurídica OMEBA, Tomo XII, Autor Bernardo Lerner, edición 1974, editorial ANCALO</t>
  </si>
  <si>
    <t>035-01-35-01-017</t>
  </si>
  <si>
    <t>Enciclopedia Jurídica OMEBA, Tomo XIII, Autor Bernardo Lerner, edición 1969, editorial Bibliográfica Argentina</t>
  </si>
  <si>
    <t>035-01-35-01-018</t>
  </si>
  <si>
    <t>Enciclopedia Jurídica OMEBA, Tomo XIV, Autor Bernardo Lerner, edición 1974, editorial ANCALO</t>
  </si>
  <si>
    <t>035-01-35-01-019</t>
  </si>
  <si>
    <t>Enciclopedia Jurídica OMEBA, Tomo XV, Autor Bernardo Lerner, edición 1967, editorial Bibliográfica Argentina</t>
  </si>
  <si>
    <t>035-01-35-01-020</t>
  </si>
  <si>
    <t>Enciclopedia Jurídica OMEBA, Tomo XVI, Autor Bernardo Lerner, edición 1967, editorial Bibliográfica Argentina</t>
  </si>
  <si>
    <t>035-01-35-01-021</t>
  </si>
  <si>
    <t>Enciclopedia Jurídica OMEBA, Tomo XVII, Autor Bernardo Lerner, edición 1963, editorial Bibliográfica Argentina.</t>
  </si>
  <si>
    <t>035-01-35-01-022</t>
  </si>
  <si>
    <t>Enciclopedia Jurídica OMEBA, Tomo XVIII, Autor Bernardo Lerner, edición 1964, editorial Bibliográfica Argentina</t>
  </si>
  <si>
    <t>035-01-35-01-023</t>
  </si>
  <si>
    <t>Enciclopedia Jurídica OMEBA, Tomo XIX, Autor Bernardo Lerner, edición 1964, editorial Bibliográfica Argentina</t>
  </si>
  <si>
    <t>035-01-35-01-024</t>
  </si>
  <si>
    <t>Enciclopedia Jurídica OMEBA, Tomo XX, Autor Bernardo Lerner, edición 1964, editorial Bibliográfica Argentina</t>
  </si>
  <si>
    <t>035-01-35-01-025</t>
  </si>
  <si>
    <t>Enciclopedia Jurídica OMEBA, Tomo XXI, Autor Bernardo Lerner, edición 1964, editorial Bibliográfica Argentina</t>
  </si>
  <si>
    <t>035-01-35-01-026</t>
  </si>
  <si>
    <t>Enciclopedia Jurídica OMEBA, Tomo XXII, Autor Bernardo Lerner, edición 1964, editorial Bibliográfica Argentina</t>
  </si>
  <si>
    <t>035-01-35-01-027</t>
  </si>
  <si>
    <t>Enciclopedia Jurídica OMEBA, Tomo XXIII, Autor Bernardo Lerner, edición 1967, editorial Bibliográfica Argentina</t>
  </si>
  <si>
    <t>035-01-35-01-028</t>
  </si>
  <si>
    <t>Enciclopedia Jurídica OMEBA, Tomo XXIV, Autor Bernardo Lerner, edición 1967, editorial Bibliográfica Argentina</t>
  </si>
  <si>
    <t>035-01-35-01-029</t>
  </si>
  <si>
    <t>Enciclopedia Jurídica OMEBA, Tomo XXV, Autor Bernardo Lerner, edición 1968, editorial Bibliográfica Argentina</t>
  </si>
  <si>
    <t>035-01-35-01-030</t>
  </si>
  <si>
    <t>Enciclopedia Jurídica OMEBA, Tomo XXVI, Autor Bernardo Lerner, edición 1968, editorial Bibliográfica Argentina</t>
  </si>
  <si>
    <t>035-01-35-01-031</t>
  </si>
  <si>
    <t>Derecho Civil y Comercial, Tomo I, Autor Francesco Messineo, edición 1971</t>
  </si>
  <si>
    <t>035-01-35-01-032</t>
  </si>
  <si>
    <t>Derecho Civil y Comercial, Tomo II, Autor Francesco Messineo, edición 1971</t>
  </si>
  <si>
    <t>035-01-35-01-033</t>
  </si>
  <si>
    <t>Derecho Civil y Comercial, Tomo III, Autor Francesco Messineo, edición 1971</t>
  </si>
  <si>
    <t>035-01-35-01-034</t>
  </si>
  <si>
    <t>Derecho Civil y Comercial, Tomo V, Autor Francesco Messineo, edición 1971</t>
  </si>
  <si>
    <t>035-01-35-01-035</t>
  </si>
  <si>
    <t>Derecho Civil y Comercial, Tomo VI, Autor Francesco Messineo, edición 1971</t>
  </si>
  <si>
    <t>035-01-35-01-036</t>
  </si>
  <si>
    <t>Derecho Civil y Comercial, Tomo VII, Autor Francesco Messineo, edición 1971</t>
  </si>
  <si>
    <t>035-01-35-01-037</t>
  </si>
  <si>
    <t>Derecho Civil y Comercial, Tomo VIII, Autor Francesco Messineo, edición 1971</t>
  </si>
  <si>
    <t>035-01-35-01-038</t>
  </si>
  <si>
    <t>Tratado de Derecho Penal, Tomo I, Autor Luis Jiménez de Asua, edición 1964, editorial Lozada</t>
  </si>
  <si>
    <t>035-01-35-01-039</t>
  </si>
  <si>
    <t>Como desarrollar estrategias eficaces de mercadotecnia, Tomo I, Autor Estrategias de Harward, edición 1987, editorial EDUCAR</t>
  </si>
  <si>
    <t>035-01-35-01-040</t>
  </si>
  <si>
    <t>La Mejor Inversión de sus activos: La Productividad, Tomo II, Autor Estrategias de Harward, edición 1988, editorial EDUCAR</t>
  </si>
  <si>
    <t>035-01-35-01-041</t>
  </si>
  <si>
    <t>Estrategias Financieras, Tomo III, Autor Estrategias de Harward, edición 1987, editorial EDUCAR</t>
  </si>
  <si>
    <t>035-01-35-01-042</t>
  </si>
  <si>
    <t>Como tratar con el empleado difícil, Tomo IV, Autor Estrategias de Harward, edición 1987, editorial EDUCAR</t>
  </si>
  <si>
    <t>035-01-35-01-043</t>
  </si>
  <si>
    <t>Estrategias para el mercadeo de productos industriales y servicios, Tomo V, Autor Estrategias de Harward, edición 1988, editorial EDUCAR</t>
  </si>
  <si>
    <t>035-01-35-01-044</t>
  </si>
  <si>
    <t>Elementos Clave en la Administración de la Mercadotecnia, Tomo VII, Autor Estrategias de Harward, edición 1988, editorial EDUCAR</t>
  </si>
  <si>
    <t>035-01-35-01-045</t>
  </si>
  <si>
    <t>Vida del Ejecutivo: Estrategias del Desarrollo Personal, Tomo VIII, Autor Estrategias de Harward, edición 1988, editorial EDUCAR</t>
  </si>
  <si>
    <t>035-01-35-01-046</t>
  </si>
  <si>
    <t>Como Administrar la Creatividad en las Organizaciones, Tomo VI, Autor Estrategias de Harward, edición 1987, editorial EDUCAR</t>
  </si>
  <si>
    <t>035-01-35-01-047</t>
  </si>
  <si>
    <t>El Valor de las Estructuras y el Elemento Humano en las estrategias de mercadotecnia , Tomo IX, Autor Estrategias de Harward, edición 1988, editorial EDUCAR</t>
  </si>
  <si>
    <t>035-01-35-01-048</t>
  </si>
  <si>
    <t>Estrategias de Publicidad, Promoción, y Nuevos Enfoques en la investigación de mercados, Tomo X, Autor Estrategias de Harward, edición 1988, editorial EDUCAR</t>
  </si>
  <si>
    <t>035-01-35-01-049</t>
  </si>
  <si>
    <t>Cuando el Ejecutivo es una mujer, Tomo XI, Autor Estrategias de Harward, edición 1988, editorial EDUCAR</t>
  </si>
  <si>
    <t>035-01-35-01-050</t>
  </si>
  <si>
    <t>Innovación y Nuevas Tendencias en la Mercadotecnia, Tomo XII, Autor Estrategias de Harward, edición 1988, editorial EDUCAR</t>
  </si>
  <si>
    <t>035-01-35-01-051</t>
  </si>
  <si>
    <t>Cómo mantenerse en la cúspide: Estrategias Personales, Tomo XIIi, Autor Estrategias de Harward, edición 1988, editorial EDUCAR</t>
  </si>
  <si>
    <t>035-01-35-01-052</t>
  </si>
  <si>
    <t>El Cash Management, Autor Francisco López Martínez, ediciones DEUSTO</t>
  </si>
  <si>
    <t>035-01-35-01-053</t>
  </si>
  <si>
    <t>Instrumentos Financieros al Servicio de la Empresa, Autor Gert Pregel, ediciones DEUSTO</t>
  </si>
  <si>
    <t>035-01-35-01-054</t>
  </si>
  <si>
    <t>El Capital Circulante, Autor Keith y V. Smith, ediciones DEUSTO</t>
  </si>
  <si>
    <t>035-01-35-01-055</t>
  </si>
  <si>
    <t>La Gestión Financiera Casos Prácticos, Autor Robert Jeanne, ediciones DEUSTO</t>
  </si>
  <si>
    <t>035-01-35-01-056</t>
  </si>
  <si>
    <t>Introducción a las Finanzas de la Empresa, Autor David Davies, ediciones DEUSTO</t>
  </si>
  <si>
    <t>035-01-35-01-057</t>
  </si>
  <si>
    <t>Análisis de Estados Financieros, Autor Leopold A. Bernstein, editorial DEUSTO S.A.</t>
  </si>
  <si>
    <t>035-01-35-01-058</t>
  </si>
  <si>
    <t>Gestión Presupuestaria, Autor, Jean Meyer ediciones DEUSTO S.A.</t>
  </si>
  <si>
    <t>035-01-35-01-059</t>
  </si>
  <si>
    <t>La Gestión Financiera, Autor J. Fred Weston, ediciones DEUSTO</t>
  </si>
  <si>
    <t>035-01-35-01-060</t>
  </si>
  <si>
    <t>Estrategia y políticas de empresa, Autor Antonio Freije Uriarte, ediciones DEUSTO</t>
  </si>
  <si>
    <t>035-01-35-01-061</t>
  </si>
  <si>
    <t>Lista de Comprobación del Director de Empresa, Autores Willian Shaw, Graham Day, ediciones DEUSTO</t>
  </si>
  <si>
    <t>035-01-35-01-062</t>
  </si>
  <si>
    <t>Cómo Negociar con Éxito, Autores Gavin Kennedy, John Benson y John McMillan, 2da. Edición, editorial DEUSTO S.A.</t>
  </si>
  <si>
    <t>035-01-35-01-063</t>
  </si>
  <si>
    <t>La Dirección del Personal, Autor Ron Jonhson, ediciones DEUSTO</t>
  </si>
  <si>
    <t>035-01-35-01-064</t>
  </si>
  <si>
    <t>Economía, Las Reglas del Juego, Autor Michel Didier, ediciones DEUSTO</t>
  </si>
  <si>
    <t>035-01-35-01-065</t>
  </si>
  <si>
    <t>La Bolsa funcionamiento y técnicas para invertir, Autor Oriol Amat, ediciones DEUSTO</t>
  </si>
  <si>
    <t>035-01-35-01-066</t>
  </si>
  <si>
    <t>Informática para no Iniciados, Autor GMR Willmott, ediciones DEUSTO</t>
  </si>
  <si>
    <t>035-01-35-01-067</t>
  </si>
  <si>
    <t xml:space="preserve">El factor humano en la empresa, Autor José m Rodríguez Porras, ediciones DEUSTO </t>
  </si>
  <si>
    <t>035-01-35-01-068</t>
  </si>
  <si>
    <t>Pequeño Larousse a color, Autor Ramón Gaecía, Pelayo y Gross, edición 1972, editorial LAROUSSE</t>
  </si>
  <si>
    <t>035-01-35-01-069</t>
  </si>
  <si>
    <t>035-01-35-01-070</t>
  </si>
  <si>
    <t>035-01-35-01-071</t>
  </si>
  <si>
    <t>Código de Comercio, Autor Carlos Morales Guillen, edición 1981, editorial GISBERT</t>
  </si>
  <si>
    <t>035-01-35-01-072</t>
  </si>
  <si>
    <t>Como Invertir en Bolsa, Autor Jean Claude Tourmier, edición 1989, editorial PARANINFO</t>
  </si>
  <si>
    <t>035-01-35-01-073</t>
  </si>
  <si>
    <t>035-01-35-01-074</t>
  </si>
  <si>
    <t xml:space="preserve">Orientación en la Aplicación en la Reforma Tributaria, Autor Guillermo Uría Aliaga, edición 1989, editorial G.U.A. </t>
  </si>
  <si>
    <t>035-01-35-01-075</t>
  </si>
  <si>
    <t>Legislación del Trabajo, Autor Isaac Sandoval Rodríguez y Ada Rosa Arenas de Sandoval, 9na. edición 1990, editorial MUNDY COLOR</t>
  </si>
  <si>
    <t>035-01-35-01-076</t>
  </si>
  <si>
    <t>035-01-35-01-077</t>
  </si>
  <si>
    <t>Ley 843 del 20 de mayo de 1986 y sus Reglamemtos recopilación tributaria, al 31 de Diciembre 1990, Autores Lucio Montero G., Grover León Z., Fernando Valeriano T.</t>
  </si>
  <si>
    <t>035-01-35-01-078</t>
  </si>
  <si>
    <t>Diccionario Enciclopédico Ilustrado, Tomo I, edición 1972, editorial ORIENTE</t>
  </si>
  <si>
    <t>035-01-35-01-079</t>
  </si>
  <si>
    <t>Diccionario Enciclopédico Ilustrado, Tomo II, edición 1972, editorial Oriente</t>
  </si>
  <si>
    <t>035-01-35-01-080</t>
  </si>
  <si>
    <t>Diccionario Enciclopédico Ilustrado, Tomo III, edición 1972, editorial ORIENTE</t>
  </si>
  <si>
    <t>035-01-35-01-081</t>
  </si>
  <si>
    <t>Diccionario Legislativo Boliviano, Tomo I, Autor Luis Carlos Paravicini, edición 1991, editorial AGUIRRE</t>
  </si>
  <si>
    <t>035-01-35-01-082</t>
  </si>
  <si>
    <t>Diccionario Legislativo Boliviano, Tomo II Autor Luis Carlos Pravicini, edición 1991, editorial AGUIRRE</t>
  </si>
  <si>
    <t>035-01-35-01-083</t>
  </si>
  <si>
    <t>Polks World Bank Directory, edición INTERNATIONAL, 1976</t>
  </si>
  <si>
    <t>035-01-35-01-084</t>
  </si>
  <si>
    <t>035-01-35-01-085</t>
  </si>
  <si>
    <t>035-01-35-01-086</t>
  </si>
  <si>
    <t>035-01-35-01-087</t>
  </si>
  <si>
    <t xml:space="preserve">Las Finanzas Populares en México, Autor Catherine Mansell Carstens, edición 1995, editorial MILENIU </t>
  </si>
  <si>
    <t>035-01-35-01-088</t>
  </si>
  <si>
    <t>Programa de Adiestramiento en Servicio de Alide, 1990</t>
  </si>
  <si>
    <t>035-01-35-01-089</t>
  </si>
  <si>
    <t>Reglamento Interno, Banco del Estado</t>
  </si>
  <si>
    <t>035-01-35-01-090</t>
  </si>
  <si>
    <t>035-01-35-01-091</t>
  </si>
  <si>
    <t>035-01-35-01-092</t>
  </si>
  <si>
    <t>Ley Orgánica, Banco del Estado</t>
  </si>
  <si>
    <t>035-01-35-01-093</t>
  </si>
  <si>
    <t>035-01-35-01-094</t>
  </si>
  <si>
    <t>Testimonio sobre actuación de la Banca Central, CEMLA, 1993</t>
  </si>
  <si>
    <t>035-01-35-01-095</t>
  </si>
  <si>
    <t>035-01-35-01-096</t>
  </si>
  <si>
    <t>Glosario Tributario, Dirección General de Impuestos Internos</t>
  </si>
  <si>
    <t>035-01-35-01-097</t>
  </si>
  <si>
    <t>Guía de Procedimientos 2, Dirección General de Impuestos Internos</t>
  </si>
  <si>
    <t>035-01-35-01-098</t>
  </si>
  <si>
    <t>Guía de Procedimientos 3, Servicio Nacional de Impuestos Internos</t>
  </si>
  <si>
    <t>035-01-35-01-099</t>
  </si>
  <si>
    <t>Constitución Política del Estado, ley de 2 febrero de 1967, ediciones PUERTA DEL SOL</t>
  </si>
  <si>
    <t>035-01-35-01-100</t>
  </si>
  <si>
    <t>Guía para la Aplicación de los Principios, Normas Generales y Básicas de Control Interno Gubernamental, 2002</t>
  </si>
  <si>
    <t>035-01-35-01-101</t>
  </si>
  <si>
    <t>Libro "Memoria Banco Continental y Subsidiarias", 1994</t>
  </si>
  <si>
    <t>035-01-35-01-102</t>
  </si>
  <si>
    <t>Memoria Anual Interandino,1994</t>
  </si>
  <si>
    <t>035-01-35-01-103</t>
  </si>
  <si>
    <t>Memoria anual Banco Mercantil S.A., 1994</t>
  </si>
  <si>
    <t>035-01-35-01-104</t>
  </si>
  <si>
    <t>Le Groupe BNP Dans Le Monde, 1995</t>
  </si>
  <si>
    <t>035-01-35-01-105</t>
  </si>
  <si>
    <t>Tratado de Derecho Penal, Tomo II, Autor Luis Jiménez de Asua, edición 1964, editorial Lozada</t>
  </si>
  <si>
    <t>035-01-35-01-106</t>
  </si>
  <si>
    <t>Tratado de Derecho Penal, Tomo III, Autor Luis Jiménez de Asua, 4ta edición 1963, editorial Lozada</t>
  </si>
  <si>
    <t>035-01-35-01-107</t>
  </si>
  <si>
    <t>Tratado de Derecho Penal, Tomo IV, Autor Luis Jiménez de Asua, edición 1963, editorial Lozada</t>
  </si>
  <si>
    <t>035-01-35-01-108</t>
  </si>
  <si>
    <t>Tratado de Derecho Penal, Tomo V, Autor Luis Jiménez de Asua, 4ta edición 1963, editorial Lozada</t>
  </si>
  <si>
    <t>035-01-35-01-109</t>
  </si>
  <si>
    <t>Tratado de Derecho Penal, Tomo VI, Autor Luis Jiménez de Asua, 4ta edición 1963, editorial Lozada</t>
  </si>
  <si>
    <t>035-01-35-01-110</t>
  </si>
  <si>
    <t>Tratado de Derecho Penal, Tomo VII, Autor Luis Jiménez de Asua, 4ta edición 1963, editorial Lozada</t>
  </si>
  <si>
    <t>035-01-35-01-111</t>
  </si>
  <si>
    <t>Diccionario Enciclopédico de Derecho Usual, Tomo I, Autor Guillermo Cabanellas, 12a edición, editorial Heliástica</t>
  </si>
  <si>
    <t>035-01-35-01-112</t>
  </si>
  <si>
    <t>Diccionario Enciclopédico de Derecho Usual, Tomo II, Autor Guillermo Cabanellas,12a edición, editorial Heliástica</t>
  </si>
  <si>
    <t>035-01-35-01-113</t>
  </si>
  <si>
    <t>Diccionario Enciclopédico de Derecho Usual, Tomo III, Autor Guillermo Cabanellas, 12a edición, editorial Heliástica</t>
  </si>
  <si>
    <t>035-01-35-01-114</t>
  </si>
  <si>
    <t>Diccionario Enciclopédico de Derecho Usual, Tomo IV, Autor Guillermo Cabanellas, 12a edición, editorial Heliástica</t>
  </si>
  <si>
    <t>035-01-35-01-115</t>
  </si>
  <si>
    <t>Diccionario Enciclopédico de Derecho Usual, Tomo VI, Autor Guillermo Cabanellas,12a edición, editorial Heliástica</t>
  </si>
  <si>
    <t>035-01-35-01-116</t>
  </si>
  <si>
    <t>Diccionario Enciclopédico de Derecho Usual, Tomo V, Autor Guillermo Cabanellas, 12a edición, editorial Heliástica</t>
  </si>
  <si>
    <t>035-01-35-01-117</t>
  </si>
  <si>
    <t>Diccionario de Derecho Usual, Tomo I, Autor Guillermo Cabanellas, 8va edición 1974, editorial Heliasta</t>
  </si>
  <si>
    <t>035-01-35-01-118</t>
  </si>
  <si>
    <t>Diccionario de Derecho Usual, Tomo II, Autor Guillermo Cabanellas, 7ma edición 1972, editorial Heliasta</t>
  </si>
  <si>
    <t>035-01-35-01-119</t>
  </si>
  <si>
    <t>Diccionario de Derecho Usual, Tomo III, Autor Guillermo Cabanellas, 8va edición 1974, editorial Heliasta</t>
  </si>
  <si>
    <t>035-01-35-01-120</t>
  </si>
  <si>
    <t>Diccionario de Derecho Usual, Tomo IV, 7ma edición 1972, editorial Heliasta</t>
  </si>
  <si>
    <t>035-01-35-01-121</t>
  </si>
  <si>
    <t>Digesto Laboral Boliviano, Tomo I, Autor Isaac Sandoval Rodríguez, editorial Curucusi</t>
  </si>
  <si>
    <t>035-01-35-01-122</t>
  </si>
  <si>
    <t>Digesto Laboral Boliviano, Tomo II, Autor Isaac Sandoval Rodríguez, editorial Curucusi</t>
  </si>
  <si>
    <t>035-01-35-01-123</t>
  </si>
  <si>
    <t>Procedimiento Criminal de Bolivia Autor Enrique Oblitas Poblete 1957 editores Gisbert y CIA S.A.</t>
  </si>
  <si>
    <t>035-01-35-01-124</t>
  </si>
  <si>
    <t>Principios de Derecho Social y de Legislación del Trabajo Autor Roberto Pérez Patón 1946 imprenta Ferrari</t>
  </si>
  <si>
    <t>035-01-35-01-125</t>
  </si>
  <si>
    <t>Moderno Tratado de Derecho Internacional Publico Autor José María Salinas imprenta López 1948</t>
  </si>
  <si>
    <t>035-01-35-01-126</t>
  </si>
  <si>
    <t>Moderno Tratado de Derecho Internacional Privado Autor José María Salinas 1948</t>
  </si>
  <si>
    <t>035-01-35-01-127</t>
  </si>
  <si>
    <t>Legislación Concordada de la seguridad Social Boliviana Instituto Boliviano de seguridad Social 1975</t>
  </si>
  <si>
    <t>035-01-35-01-128</t>
  </si>
  <si>
    <t>Elementos Teoría del Estado Rene Canelas L. 1965 Editorial Letras</t>
  </si>
  <si>
    <t>035-01-35-01-129</t>
  </si>
  <si>
    <t xml:space="preserve">Derecho Penal tomo I Autor Hugo Cesar Cadima M Editorial Don Bosco 1962. </t>
  </si>
  <si>
    <t>035-01-35-01-131</t>
  </si>
  <si>
    <t>Compendio de Derecho del Trabajo Autor Mario Olmos Osinaga 1974 Editorial Serrano</t>
  </si>
  <si>
    <t>Régimen Legal Boliviano Autor Carlos Walter Urquidi 1947</t>
  </si>
  <si>
    <t>035-01-35-01-132</t>
  </si>
  <si>
    <t>El Proceso Administrativo Autor José Antonio Fernández Arena 1981 Editorial Diana</t>
  </si>
  <si>
    <t>035-01-35-01-133</t>
  </si>
  <si>
    <t>035-01-35-01-134</t>
  </si>
  <si>
    <t>035-01-35-01-135</t>
  </si>
  <si>
    <t>Legislación Social Boliviana Autor Gustavo Salas Linares y Dulafredo Zambrana R 1946</t>
  </si>
  <si>
    <t>035-01-35-01-136</t>
  </si>
  <si>
    <t>035-01-35-01-137</t>
  </si>
  <si>
    <t>Guía de PCGA Autor Martin A. Miller 1985 impreso Estados Unidos de América</t>
  </si>
  <si>
    <t>035-01-35-01-138</t>
  </si>
  <si>
    <t>Pequeño Larousse Ilustrado imprimió en talleres gráficos de Sebastián de amorrortu e hijos, S.A.1974</t>
  </si>
  <si>
    <t>035-01-35-01-139</t>
  </si>
  <si>
    <t xml:space="preserve">Criminología Autor José Ingenieros 1913 editor Daniel Jorro </t>
  </si>
  <si>
    <t>035-01-35-01-140</t>
  </si>
  <si>
    <t>Código de Procedimiento Civil y Ley de organización Judicial Autor Carlos Morales Guillen editora Gisbert &amp;CIA: S.A.</t>
  </si>
  <si>
    <t>035-01-35-01-141</t>
  </si>
  <si>
    <t>Consultorio Jurídico Autor Carlos Herbas Cabrera 2do Libro 1966</t>
  </si>
  <si>
    <t>035-01-35-01-142</t>
  </si>
  <si>
    <t>El Perú que yo he Visto Autor Gustavo Adolfo Otero 1926</t>
  </si>
  <si>
    <t>035-01-35-01-143</t>
  </si>
  <si>
    <t>Manual Uteha Ciencias Sociales Autor Alex inkeles Impreso en México 1968, pequeño de tapa azul</t>
  </si>
  <si>
    <t>035-01-35-01-144</t>
  </si>
  <si>
    <t xml:space="preserve">Código Penal Daem Banzer Suarez Editorial Juventud S.A. 1989 </t>
  </si>
  <si>
    <t>035-01-35-01-145</t>
  </si>
  <si>
    <t>Ley General del Trabajo Editorial Serrano 1887</t>
  </si>
  <si>
    <t>035-01-35-01-146</t>
  </si>
  <si>
    <t>035-01-35-01-147</t>
  </si>
  <si>
    <t>Compilación de Decretos Supremos y Leyes Sociales de Raúl Jiménez Sanjinés 1989</t>
  </si>
  <si>
    <t>035-01-35-01-148</t>
  </si>
  <si>
    <t>035-01-35-01-149</t>
  </si>
  <si>
    <t>Guía Alfabética del Código de Procedimiento Civil de Dardo Montes Gutiérrez 1977</t>
  </si>
  <si>
    <t>035-01-35-01-150</t>
  </si>
  <si>
    <t>Legislación del Trabajo Autor Manuel José Ríos 1949 Editorial Trabajo</t>
  </si>
  <si>
    <t>035-01-35-01-151</t>
  </si>
  <si>
    <t>El Código Tributario Boliviano 2da Ampliada colección Guttentag Autor Carlos Castañon Barrientos Editorial Amigos del Libro1974</t>
  </si>
  <si>
    <t>035-01-35-01-152</t>
  </si>
  <si>
    <t>Procedimiento Bolivianos Autor Ramón Salinas Mariaca tercera edición Editorial Gisbert y CIA S.A. 1954</t>
  </si>
  <si>
    <t>035-01-35-01-154</t>
  </si>
  <si>
    <t xml:space="preserve">Código Penal y Procedimiento Penal Concordancias y Jurisprudencia Autor Carlos Morales Guillen 1980 editores Gisbert &amp;CIA S.A. </t>
  </si>
  <si>
    <t>Las Obligaciones en el Derecho Civil Boliviano Autor Julián V. Montellano edit Universo 1930</t>
  </si>
  <si>
    <t>035-01-35-01-155</t>
  </si>
  <si>
    <t>Legislación del Trabajo tomo IV Manuel José Ríos 1957</t>
  </si>
  <si>
    <t>035-01-35-01-156</t>
  </si>
  <si>
    <t>Código de procedimiento Civil, Decreto Ley Nº 12760, promulgó el 8 de agosto de 1975, Autor Cervando Serrano Torrico</t>
  </si>
  <si>
    <t>035-01-35-01-157</t>
  </si>
  <si>
    <t>Las Transformaciones Generales del Derecho Privado desde el Código de Napoleón, Autor León Duguit, Imprenta San Mateo ,1,Madrid</t>
  </si>
  <si>
    <t>035-01-35-01-158</t>
  </si>
  <si>
    <t>Código de Familia, Editorial Urquizo LTDA.1972</t>
  </si>
  <si>
    <t>035-01-35-01-159</t>
  </si>
  <si>
    <t>Código Penal, Editora Juventud 1974</t>
  </si>
  <si>
    <t>035-01-35-01-160</t>
  </si>
  <si>
    <t>Código Penal, Editorial Urquizo Ltda. 1972</t>
  </si>
  <si>
    <t>035-01-35-01-161</t>
  </si>
  <si>
    <t xml:space="preserve">Código de Procedimiento Penal, Daem Hugo Banzer Suarez, Editora Urquizo 1972 </t>
  </si>
  <si>
    <t>035-01-35-01-162</t>
  </si>
  <si>
    <t>Propiedad Intelectual en Bolivia l Colección Guttentag, Autot Peter Lewy 1974, Editorial Los Amigos del Libro.</t>
  </si>
  <si>
    <t>035-01-35-01-163</t>
  </si>
  <si>
    <t>Código de Procedimiento Penal Colección Guttentag director Walter Morales 1972, Editorial Los Amigos del Libro</t>
  </si>
  <si>
    <t>035-01-35-01-164</t>
  </si>
  <si>
    <t xml:space="preserve">Código Penal, Autor Servando Serrano Torrico 1970, Editorial Serrano Hnos.. Ltda. </t>
  </si>
  <si>
    <t>035-01-35-01-165</t>
  </si>
  <si>
    <t>035-01-35-01-166</t>
  </si>
  <si>
    <t>035-01-35-01-167</t>
  </si>
  <si>
    <t>La pequeña Arca, Autor Jan de Hartog 1995, Colección Ancora y Delfín volumen 117</t>
  </si>
  <si>
    <t>035-01-35-01-168</t>
  </si>
  <si>
    <t>Códigos Bolivianos , Autor Ramón Salinas Mariaca 1946</t>
  </si>
  <si>
    <t>035-01-35-01-169</t>
  </si>
  <si>
    <t>El Alcalde de Zalamea Autor Pedro Calderón de la Barca editorial KAPELUSZ 1957</t>
  </si>
  <si>
    <t>035-01-35-01-170</t>
  </si>
  <si>
    <t xml:space="preserve">La Ignorancia del Derecho Autor Joaquín Costa Ediciones Jurídicas Europa América 1957 </t>
  </si>
  <si>
    <t>035-01-35-01-171</t>
  </si>
  <si>
    <t xml:space="preserve">El Ordenamiento Jurídico en la Prisma de la Declaración Judicial Autor Enrico Allorio Ediciones Jurídicas Europa América 1958 </t>
  </si>
  <si>
    <t>035-01-35-01-172</t>
  </si>
  <si>
    <t>Diccionario de la Lengua Española Decimo Novena Edición 1970</t>
  </si>
  <si>
    <t>035-01-35-01-173</t>
  </si>
  <si>
    <t>Registro de Tratados y congresos Internacionales de la Republica de Bolivia por Santiago Jordán Sandoval 1944 Editorial Universo</t>
  </si>
  <si>
    <t>035-01-35-01-174</t>
  </si>
  <si>
    <t>Colección de Tratados de la República de Bolivia, Tomo II, Autor Luis de Iturralde Chinel, edición 1944</t>
  </si>
  <si>
    <t>035-01-35-01-175</t>
  </si>
  <si>
    <t>Colección de Tratados de la República de Bolivia, Tomo III, Autor Luis de Iturralde Chinel, edición 1944</t>
  </si>
  <si>
    <t>035-01-35-01-176</t>
  </si>
  <si>
    <t>Colección de Tratados de la República de Bolivia, Tomo IV, Autor Luis de Iturralde Chinel, edición 1944</t>
  </si>
  <si>
    <t>035-01-35-01-177</t>
  </si>
  <si>
    <t>Colección de Tratados de la República de Bolivia, Tomo V, Autor Luis de Iturralde Chinel, edición 1944</t>
  </si>
  <si>
    <t>035-01-35-01-178</t>
  </si>
  <si>
    <t>Disposiciones Legales Sobre la Seguridad Social Edit. Casegural 1964 Ramiro Bedregal I.</t>
  </si>
  <si>
    <t>035-01-35-01-179</t>
  </si>
  <si>
    <t xml:space="preserve">Código del Petróleo y su Reglamento 1959 </t>
  </si>
  <si>
    <t>035-01-35-01-180</t>
  </si>
  <si>
    <t>Procedimiento Criminal en Bolivia Autor Enrique Oblitas Poblete Editorial Quisbert Cía. SA</t>
  </si>
  <si>
    <t>035-01-35-01-181</t>
  </si>
  <si>
    <t>Lecciones de Procedimiento Penal Enrique Oblitas Poblete Editorial Juventud 1956</t>
  </si>
  <si>
    <t>035-01-35-01-182</t>
  </si>
  <si>
    <t>035-01-35-01-183</t>
  </si>
  <si>
    <t xml:space="preserve">Prontuario de las Franquicias Aduaneras Bolivianas 1965 Arturo Monroy Cárdenas </t>
  </si>
  <si>
    <t>035-01-35-01-184</t>
  </si>
  <si>
    <t>035-01-35-01-185</t>
  </si>
  <si>
    <t>Administración Aduanera 1959</t>
  </si>
  <si>
    <t>035-01-35-01-186</t>
  </si>
  <si>
    <t>Convenios y Declaraciones Internacionales Autor Edgar Camacho Omiste Editora Novedades Ltda. 1966</t>
  </si>
  <si>
    <t>035-01-35-01-187</t>
  </si>
  <si>
    <t>Constitución Política del Estado Gaceta Oficial de Bolivia 1965</t>
  </si>
  <si>
    <t>035-01-35-01-188</t>
  </si>
  <si>
    <t>Compilación General de Leyes Tributarias Vigentes en materia de Impuestos Internos 5ta edición Juan Hurtado Caballero 1975</t>
  </si>
  <si>
    <t>035-01-35-01-189</t>
  </si>
  <si>
    <t>Código de Seguridad Social 1957</t>
  </si>
  <si>
    <t>035-01-35-01-190</t>
  </si>
  <si>
    <t>Tratado en Materia Criminal o Exposición comparada por C.J.A. Mittermaier 3ra edición 1877</t>
  </si>
  <si>
    <t>035-01-35-01-191</t>
  </si>
  <si>
    <t xml:space="preserve">Código Penal por Juan Antonio Hidalgo García Tomo I 1908 </t>
  </si>
  <si>
    <t>035-01-35-01-192</t>
  </si>
  <si>
    <t>Código Penal por Juan Antonio Hidalgo García Tomo II 1908</t>
  </si>
  <si>
    <t>035-01-35-01-193</t>
  </si>
  <si>
    <t>Tratado de las Cuestiones Prejudiciales y Previas en el Procedimiento Penal por Enrique Aguilera de Paz 2da Edición 1917</t>
  </si>
  <si>
    <t>035-01-35-01-194</t>
  </si>
  <si>
    <t xml:space="preserve">Legislación Boliviana del Trabajo por Abraham Maldonado 1954 </t>
  </si>
  <si>
    <t>035-01-35-01-195</t>
  </si>
  <si>
    <t>Legislación Aduanera1964</t>
  </si>
  <si>
    <t>035-01-35-01-196</t>
  </si>
  <si>
    <t>Nuevo Digesto de Legislación Boliviana, Tomo I, Autor Mario Araoz, edición 1929, editorial Renacimiento</t>
  </si>
  <si>
    <t>035-01-35-01-197</t>
  </si>
  <si>
    <t>Nuevo Digesto de Legislación Boliviana, Tomo III, Autor Mario Araoz, edición 1929, editorial Renacimiento</t>
  </si>
  <si>
    <t>035-01-35-01-198</t>
  </si>
  <si>
    <t>Nuevo Digesto de Legislación Boliviana, Tomo V, Autor Mario Araoz, edición 1943, editorial Renacimiento</t>
  </si>
  <si>
    <t>035-01-35-01-199</t>
  </si>
  <si>
    <t xml:space="preserve">Legislación Forestal Boliviana </t>
  </si>
  <si>
    <t>035-01-35-01-200</t>
  </si>
  <si>
    <t>Legislación del Trabajo de Isaac Sandoval Rodríguez 1972</t>
  </si>
  <si>
    <t>035-01-35-01-201</t>
  </si>
  <si>
    <t>Legislación de vivienda de Julio Mantilla Larrea 1974 Editorial Amigos del Libro</t>
  </si>
  <si>
    <t>035-01-35-01-202</t>
  </si>
  <si>
    <t>Código de Comercio 1973 Colección de Guttenag</t>
  </si>
  <si>
    <t>035-01-35-01-203</t>
  </si>
  <si>
    <t>Propiedad Intelectual de Bolivia l Colección Guttentag Autor Peter Lewy. 1974 Editorial Los Amigos del Libro.</t>
  </si>
  <si>
    <t>035-01-35-01-204</t>
  </si>
  <si>
    <t>Proyecto Rio Desaguadero Tomo 2 Electroconsult, Milano</t>
  </si>
  <si>
    <t>035-01-35-01-205</t>
  </si>
  <si>
    <t>Compilación de Disposiciones Legales de Renta Interna Tomo I 1978 Ministerio de Finanzas</t>
  </si>
  <si>
    <t>035-01-35-01-206</t>
  </si>
  <si>
    <t>Compilación de Disposiciones Legales de Renta Interna Tomo II 1978 Ministerio de Finanzas</t>
  </si>
  <si>
    <t>035-01-35-01-207</t>
  </si>
  <si>
    <t>Código Civil 1975.</t>
  </si>
  <si>
    <t>035-01-35-01-208</t>
  </si>
  <si>
    <t>035-01-35-01-209</t>
  </si>
  <si>
    <t xml:space="preserve">Legislación social Boliviana1957 Abraham Maldonado </t>
  </si>
  <si>
    <t>035-01-35-01-210</t>
  </si>
  <si>
    <t>035-01-35-01-211</t>
  </si>
  <si>
    <t>035-01-35-01-212</t>
  </si>
  <si>
    <t>Anuales de Legislación boliviana Editorial UMSA</t>
  </si>
  <si>
    <t>035-01-35-01-213</t>
  </si>
  <si>
    <t>Disposiciones Legales Instructivo para la Afiliación y Cotizaciones del Sector de la Construcción 1978</t>
  </si>
  <si>
    <t>035-01-35-01-214</t>
  </si>
  <si>
    <t xml:space="preserve">Ley Electoral 1966 </t>
  </si>
  <si>
    <t>035-01-35-01-215</t>
  </si>
  <si>
    <t>Compilación de Disposiciones Legales de Renta Interna 1979</t>
  </si>
  <si>
    <t>035-01-35-01-216</t>
  </si>
  <si>
    <t>Código de Seguridad Social</t>
  </si>
  <si>
    <t>035-01-35-01-217</t>
  </si>
  <si>
    <t>Código Civil Autor Carlos Morales Guillen 1977 editorial amigos del Libro.</t>
  </si>
  <si>
    <t>035-01-35-01-218</t>
  </si>
  <si>
    <t>035-01-35-01-219</t>
  </si>
  <si>
    <t>Código de Procedimiento Civil de Carlos Morales Guillen editorial Gisbert &amp;CIA S.A. 1982</t>
  </si>
  <si>
    <t>035-01-35-01-220</t>
  </si>
  <si>
    <t>Ley General del Trabajo de Manuel José Ríos Zuazo 1978 Imprenta Renovación Ltda.</t>
  </si>
  <si>
    <t>035-01-35-01-221</t>
  </si>
  <si>
    <t>Legislación y Jurisprudencia 1927 Editorial Reus tomo150</t>
  </si>
  <si>
    <t>035-01-35-01-222</t>
  </si>
  <si>
    <t>035-01-35-01-223</t>
  </si>
  <si>
    <t>035-01-35-01-225</t>
  </si>
  <si>
    <t>035-01-35-01-226</t>
  </si>
  <si>
    <t>035-01-35-01-227</t>
  </si>
  <si>
    <t>035-01-35-01-228</t>
  </si>
  <si>
    <t>035-01-35-01-229</t>
  </si>
  <si>
    <t>Disposiciones Legales, Tomo I, Autor Cesar Reyes Ortiz, 3ra edición 1949, editorial Fénix</t>
  </si>
  <si>
    <t>035-01-35-01-230</t>
  </si>
  <si>
    <t>Disposiciones Legales, Tomo II, Autor Cesar Reyes Ortiz, 3ra edición 1949, editorial Fénix</t>
  </si>
  <si>
    <t>035-01-35-01-231</t>
  </si>
  <si>
    <t>Diccionario de Jurisprudencia Boliviana, Autor Carlos Arce y Jaime Urcullo, edición 1959, editorial Burillo</t>
  </si>
  <si>
    <t>035-01-35-01-232</t>
  </si>
  <si>
    <t>Nuevo Diccionario Enciclopédico e Ilustrado Supremo, Tomo I, editorial del Pacífico</t>
  </si>
  <si>
    <t>035-01-35-01-233</t>
  </si>
  <si>
    <t>Nuevo Diccionario Enciclopédico e Ilustrado Supremo, Tomo II, editorial del Pacífico</t>
  </si>
  <si>
    <t>035-01-35-01-234</t>
  </si>
  <si>
    <t>Nuevo Diccionario Enciclopédico e Ilustrado Supremo, Tomo III, editorial del Pacífico</t>
  </si>
  <si>
    <t>035-01-35-01-235</t>
  </si>
  <si>
    <t>Nuevo Diccionario Enciclopédico e Ilustrado Supremo, Tomo IV, editorial del Pacífico</t>
  </si>
  <si>
    <t>035-01-35-01-236</t>
  </si>
  <si>
    <t>El Código Tributario Boliviano Autor Carlos Castañon Barrientos editorial Los Amigos del Libro 1974</t>
  </si>
  <si>
    <t>035-01-35-01-237</t>
  </si>
  <si>
    <t>035-01-35-01-238</t>
  </si>
  <si>
    <t>Seguridad Social Autor Armando Soriano Badani editorial los Amigos del Libro 1972 colección Gutttenrag. Los Amigos del Libro</t>
  </si>
  <si>
    <t>035-01-35-01-239</t>
  </si>
  <si>
    <t>Código Civil Autor Hernando Siles imprenta y encuadernación Lourdes</t>
  </si>
  <si>
    <t>035-01-35-01-240</t>
  </si>
  <si>
    <t>Procedimiento Civil Boliviano Autor Samuel Oropeza 3ra Edición. 1978</t>
  </si>
  <si>
    <t>035-01-35-01-241</t>
  </si>
  <si>
    <t>Nuevo Digesto de Legislación Boliviana, Tomo IV, Autor Mario Araoz, edición 1943, editorial Renacimiento</t>
  </si>
  <si>
    <t>035-01-35-01-242</t>
  </si>
  <si>
    <t>035-01-35-01-243</t>
  </si>
  <si>
    <t>035-01-35-01-244</t>
  </si>
  <si>
    <t>Nuevo Digesto de Legislación Boliviana, Tomo II, Autor Mario Araoz, edición 1929, editorial Renacimiento</t>
  </si>
  <si>
    <t>035-01-35-01-245</t>
  </si>
  <si>
    <t>035-01-35-01-246</t>
  </si>
  <si>
    <t>Ley de Enjuiciamiento Civil 1881 tomo II</t>
  </si>
  <si>
    <t>035-01-35-01-247</t>
  </si>
  <si>
    <t>Ley de Enjuiciamiento Civil 1882 tomo III</t>
  </si>
  <si>
    <t>035-01-35-01-248</t>
  </si>
  <si>
    <t>Ley de Enjuiciamiento Civil 1882 tomo IV</t>
  </si>
  <si>
    <t>035-01-35-01-249</t>
  </si>
  <si>
    <t>Ley de Enjuiciamiento Civil 1883 tomo V</t>
  </si>
  <si>
    <t>035-01-35-01-250</t>
  </si>
  <si>
    <t>8L276</t>
  </si>
  <si>
    <t>Ley de Enjuiciamiento Civil 1883 tomo VI</t>
  </si>
  <si>
    <t>035-01-35-01-251</t>
  </si>
  <si>
    <t>Ley General de Bancos Autor Ariel Carvajal Avilés edición 1977</t>
  </si>
  <si>
    <t>035-01-35-01-252</t>
  </si>
  <si>
    <t>035-01-35-01-253</t>
  </si>
  <si>
    <t>035-01-35-01-254</t>
  </si>
  <si>
    <t>035-01-35-01-255</t>
  </si>
  <si>
    <t>035-01-35-01-256</t>
  </si>
  <si>
    <t>Libro, Cuentas Corrientes, Banco Central de Bolivia, color negro</t>
  </si>
  <si>
    <t>035-01-35-01-257</t>
  </si>
  <si>
    <t>Libro, Cuentas Corrientes, Banco Central de Bolivia, color café</t>
  </si>
  <si>
    <t>035-01-35-01-258</t>
  </si>
  <si>
    <t>Libro, Arqueo de caja, Banco Central de Bolivia</t>
  </si>
  <si>
    <t>035-01-35-01-259</t>
  </si>
  <si>
    <t>Libro, Caja de Ahorro, Registro de firmas, Banco de la Nación Boliviana</t>
  </si>
  <si>
    <t>035-01-35-01-260</t>
  </si>
  <si>
    <t>Libro COMITÉ CENTRAL LA PAZ 1945</t>
  </si>
  <si>
    <t>035-01-35-01-261</t>
  </si>
  <si>
    <t>Libro, Subcomité de importaciones, Banco Central de Bolivia</t>
  </si>
  <si>
    <t>035-01-35-01-262</t>
  </si>
  <si>
    <t>035-01-35-01-263</t>
  </si>
  <si>
    <t>Libro, Saldos de mayor, Banco de la Nación Boliviana, color rojo</t>
  </si>
  <si>
    <t>035-01-35-01-264</t>
  </si>
  <si>
    <t>Libro, Subsidiario, Banco de la Nación Boliviana</t>
  </si>
  <si>
    <t>035-01-35-01-265</t>
  </si>
  <si>
    <t>035-01-35-01-266</t>
  </si>
  <si>
    <t>Libro, Caja, Banco de la Nación Boliviana, color guindo</t>
  </si>
  <si>
    <t>035-01-35-01-267</t>
  </si>
  <si>
    <t>Libro, Saldos de mayor, Banco de la Nación Boliviana, color guindo y negro</t>
  </si>
  <si>
    <t>035-01-35-01-268</t>
  </si>
  <si>
    <t xml:space="preserve">Libro, Cuenta Corriente, Banco de la Nación Boliviana, cuero café </t>
  </si>
  <si>
    <t>035-01-35-01-269</t>
  </si>
  <si>
    <t>Libro COTIZACIONES MONETARIAS moneda EXTRANJERA 1932</t>
  </si>
  <si>
    <t>035-01-35-01-270</t>
  </si>
  <si>
    <t>Crédito Italiano Elenco Firme Edicione GENNAIO, 1995</t>
  </si>
  <si>
    <t>035-01-35-01-271</t>
  </si>
  <si>
    <t>035-01-35-01-272</t>
  </si>
  <si>
    <t>BNP Anual Report 1994</t>
  </si>
  <si>
    <t>035-01-35-01-273</t>
  </si>
  <si>
    <t>035-01-35-01-274</t>
  </si>
  <si>
    <t>Memoria Anual, Superintendencia Nacional de Seguros y Reaseguros, 1983</t>
  </si>
  <si>
    <t>035-01-35-01-275</t>
  </si>
  <si>
    <t>Memoria Anual, Superintendencia Nacional de Seguros y Reaseguros, 1984</t>
  </si>
  <si>
    <t>035-01-35-01-276</t>
  </si>
  <si>
    <t>Memoria Anual, Superintendencia Nacional de Seguros y Reaseguros, 1985</t>
  </si>
  <si>
    <t>035-01-35-01-277</t>
  </si>
  <si>
    <t>Postipankky Annual Report, 1994</t>
  </si>
  <si>
    <t>035-01-35-01-278</t>
  </si>
  <si>
    <t>9PS Guía de Productos y Servicios Financieros de Bolivia 2010</t>
  </si>
  <si>
    <t>035-01-35-01-279</t>
  </si>
  <si>
    <t>Ministerio de Economía y Finanzas Públicas, Dossier Fiscal 2009</t>
  </si>
  <si>
    <t>035-01-35-01-280</t>
  </si>
  <si>
    <t>Ministerio de Economía y Finanzas Públicas, Dossier Semestral 2010</t>
  </si>
  <si>
    <t>035-01-35-01-281</t>
  </si>
  <si>
    <t>Estado Plurinacional de Bolivia, Memoria Institucional 2009</t>
  </si>
  <si>
    <t>035-01-35-01-282</t>
  </si>
  <si>
    <t>Revista del Banco de la República. Colombia Diciembre de 1994</t>
  </si>
  <si>
    <t>035-01-35-01-283</t>
  </si>
  <si>
    <t>035-01-35-01-284</t>
  </si>
  <si>
    <t>035-01-35-01-285</t>
  </si>
  <si>
    <t>Vencimientos, Banco de la Nación Boliviana.</t>
  </si>
  <si>
    <t>035-01-35-01-286</t>
  </si>
  <si>
    <t>Gastos Generales Banco de la Nación Boliviana.</t>
  </si>
  <si>
    <t>035-01-35-01-287</t>
  </si>
  <si>
    <t>Banco Central de Bolivia, claves privadas 1942.</t>
  </si>
  <si>
    <t>035-01-35-01-288</t>
  </si>
  <si>
    <t>Banco Central de Bolivia y Londres, Depósitos y Garantías.</t>
  </si>
  <si>
    <t>035-01-35-01-289</t>
  </si>
  <si>
    <t>Arqueo de caja, banco de la nación Boliviana.</t>
  </si>
  <si>
    <t>035-01-35-01-290</t>
  </si>
  <si>
    <t>Diario, operaciones Diares.</t>
  </si>
  <si>
    <t>035-01-35-01-291</t>
  </si>
  <si>
    <t>035-01-35-01-292</t>
  </si>
  <si>
    <t>035-01-35-01-293</t>
  </si>
  <si>
    <t>Banco Central de Bolivia oficina central La Paz, registro de telegramas recibidas 1933.</t>
  </si>
  <si>
    <t>035-01-35-01-294</t>
  </si>
  <si>
    <t>Banco de Bolivia y Londres, Letras por aceptar.</t>
  </si>
  <si>
    <t>035-01-36-01-001</t>
  </si>
  <si>
    <t xml:space="preserve">Máquina sumadora ANTARES, color verde </t>
  </si>
  <si>
    <t>035-01-36-01-002</t>
  </si>
  <si>
    <t xml:space="preserve">Máquina sumadora ANTARES, color verde         </t>
  </si>
  <si>
    <t>035-01-36-01-003</t>
  </si>
  <si>
    <t>Radio portátil de madera, con reloj, color beige.</t>
  </si>
  <si>
    <t>035-01-36-01-004</t>
  </si>
  <si>
    <t>Balanza metálica con base de madera, 3 patas giratorias, color café.</t>
  </si>
  <si>
    <t>035-01-36-01-005</t>
  </si>
  <si>
    <t>Televisor NATIONAL, antiguo con mueble de 2 puertas de 1.05 x 0.46 x 0.92 m, con revestimiento formica, color café.</t>
  </si>
  <si>
    <t>035-01-36-01-006</t>
  </si>
  <si>
    <t>Teléfono antiguo, Monophone Automatic Electric Inc., color negro.</t>
  </si>
  <si>
    <t>035-01-36-01-007</t>
  </si>
  <si>
    <t>Máquina sumadora ODHNER, color negro</t>
  </si>
  <si>
    <t>035-01-36-01-008</t>
  </si>
  <si>
    <t>Máquina sumadora, ODHNER, color plomo</t>
  </si>
  <si>
    <t>035-01-36-01-009</t>
  </si>
  <si>
    <t>OTROS ACTIVOS</t>
  </si>
  <si>
    <t>Reloj de pared de madera, color café oscuro</t>
  </si>
  <si>
    <t>035-01-36-01-010</t>
  </si>
  <si>
    <t>Maquina sumadora, BURROUGHS, serie 9A193593, color negro</t>
  </si>
  <si>
    <t>035-01-36-01-011</t>
  </si>
  <si>
    <t>035-01-36-01-012</t>
  </si>
  <si>
    <t>035-01-36-01-013</t>
  </si>
  <si>
    <t>035-01-36-01-014</t>
  </si>
  <si>
    <t>035-01-36-01-015</t>
  </si>
  <si>
    <t>Máquina sumadora ANTARES P32, color verde</t>
  </si>
  <si>
    <t>035-01-36-01-016</t>
  </si>
  <si>
    <t>035-01-36-01-017</t>
  </si>
  <si>
    <t>035-01-36-01-018</t>
  </si>
  <si>
    <t xml:space="preserve">Extinguidor antiguo de bronce, FIRSTAID, 350 Lbs. Serie: 152250  </t>
  </si>
  <si>
    <t>035-01-36-01-019</t>
  </si>
  <si>
    <t>035-01-36-01-020</t>
  </si>
  <si>
    <t>035-01-36-01-021</t>
  </si>
  <si>
    <t>035-01-36-03-001</t>
  </si>
  <si>
    <t>Estatua minero de bronce, de 0.52 m de alto, color café oscuro</t>
  </si>
  <si>
    <t>035-01-36-03-002</t>
  </si>
  <si>
    <t>Estatua de minero en bronce, 0.25 m de alto, base de madera en forma de mapa de Bolivia.</t>
  </si>
  <si>
    <t>035-01-36-05-001</t>
  </si>
  <si>
    <t>Mapa de Bolivia, de 1.56 x 1.96 m, año 1994, técnica reproducción gráfica.</t>
  </si>
  <si>
    <t>035-01-36-05-002</t>
  </si>
  <si>
    <t>Mapa de Bolivia, Año. 1859, de 1.65 x 1.98 m, Técnica. Reproducción gráfica.</t>
  </si>
  <si>
    <t>035-01-36-05-003</t>
  </si>
  <si>
    <t>Mapa de Bolivia, de 0.82 x 1.03 m, Año: 1944, técnica reproducción gráfica.</t>
  </si>
  <si>
    <t>035-01-36-05-004</t>
  </si>
  <si>
    <t>Mapa de Bolivia, 1.52x1.90 m, firma Oscar Fernández, año: 1973, técnica reproducción gráfica.</t>
  </si>
  <si>
    <t>035-01-36-05-005</t>
  </si>
  <si>
    <t>Mapa de Bolivia, Año 1934, 1.53x1.78 m, Técnica: Reproducción gráfica.</t>
  </si>
  <si>
    <t>035-01-36-05-006</t>
  </si>
  <si>
    <t>Mapa General de la Republica de Bolivia 1934, de 1.56 x 1.96 m.</t>
  </si>
  <si>
    <t>035-01-36-06-001</t>
  </si>
  <si>
    <t>Pintura Paisaje con rio, 0.90x0.80 m, Firma: José Castro, Año: 1978, Técnica: Óleo s| Lienzo.</t>
  </si>
  <si>
    <t>035-01-36-06-002</t>
  </si>
  <si>
    <t>Cuadro Paisaje de 0.77 x 0.62 m, Autor Urquidi, con marco metálico.</t>
  </si>
  <si>
    <t>035-01-36-06-003</t>
  </si>
  <si>
    <t>Pintura Niña con paisaje, de 0.50 x 0.70 m, Firma m Unzueta, Año 1938, Técnica Óleo sobre Lienzo.</t>
  </si>
  <si>
    <t>035-01-36-06-004</t>
  </si>
  <si>
    <t>Pintura Ciudad Abstracto sobre fondo azul, de 0.62 x 0.74 m, Técnica Esmalte sobre Lienzo.</t>
  </si>
  <si>
    <t>035-01-36-06-005</t>
  </si>
  <si>
    <t>Pintura Moliendo ají, 1.00 x 0.77 m, Firma: Luque, Año: 1978, Técnica: Óleo s| Lienzo.</t>
  </si>
  <si>
    <t>035-01-36-06-006</t>
  </si>
  <si>
    <t>Pintura imagen ´´Paisaje con montañas´´, de 0.48 x 0.63 m, Firma: José Castro, Técnica: Óleo en Lienzo.</t>
  </si>
  <si>
    <t>035-01-36-06-007</t>
  </si>
  <si>
    <t>Pintura Anciano con charango, 0.49x0.64 m, Firma: m Unzueta, Año: 1934, Técnica: Óleo s| Lienzo.</t>
  </si>
  <si>
    <t>035-01-36-06-008</t>
  </si>
  <si>
    <t>Pintura "Paisaje Chipaya", de 0.86 x 0.68 m, Autor anónimo, técnica óleo y lienzo.</t>
  </si>
  <si>
    <t>035-01-36-06-009</t>
  </si>
  <si>
    <t xml:space="preserve">Pintura "Paisaje Paceño", 0.65x0.86 m, Firma: m Barrientos, Año: 1979, Técnica: Óleo s| Lienzo  </t>
  </si>
  <si>
    <t>035-01-36-06-010</t>
  </si>
  <si>
    <t>Pintura, imagen "escena rural, cholita sentada con jarrón", de 0.39 x 0.61 m, firma m Unzueta, año 1938, técnica óleo en lienzo.</t>
  </si>
  <si>
    <t>035-01-36-06-011</t>
  </si>
  <si>
    <t>Pintura, imagen "Alegoría a la vida", de 1.30x1.00 m, firma Luis Aguilar, año 1932, técnica óleo en lienzo.</t>
  </si>
  <si>
    <t>035-01-36-06-012</t>
  </si>
  <si>
    <t>Pintura, imagen "escena rural", de 0.67 x 0.45 m, firma m Unzueta, año 1938, técnica óleo en lienzo</t>
  </si>
  <si>
    <t>035-01-36-06-013</t>
  </si>
  <si>
    <t xml:space="preserve">Pintura "Paisaje cochabambino", de 0.46 x 0.64 m, Firma m Unzueta, Año: 1938, Técnica Óleo sobre Lienzo  </t>
  </si>
  <si>
    <t>035-01-36-06-014</t>
  </si>
  <si>
    <t>Pintura ´´Paisaje selvático con cascada de agua´´, de 0.71 x 0.91 m, firma. C. Encinas, año 1987, técnica óleo y lienzo.</t>
  </si>
  <si>
    <t>035-01-36-06-015</t>
  </si>
  <si>
    <t>Pintura "escena cotidiana tomando café", de 0.92 x 0.72 m, Autor anónimo, técnica: Óleo y Lienzo.</t>
  </si>
  <si>
    <t>035-01-36-06-016</t>
  </si>
  <si>
    <t>Pintura, imagen ´´Paisaje cochabambina´´, de 0.77 x 0.61 m, firma. Enrique Pacheco, año 1983, técnica óleo y lienzo.</t>
  </si>
  <si>
    <t>035-01-36-06-017</t>
  </si>
  <si>
    <t>Pintura CHIPA 3,  de 1.29 x 1.03 m, Autor: Anónimo, Técnica: Óleo s| Lienzo.</t>
  </si>
  <si>
    <t>035-01-36-06-018</t>
  </si>
  <si>
    <t>Pintura Pueblo, Firma: P. Monasterio, Técnica: Óleo s| Lienzo.</t>
  </si>
  <si>
    <t>035-01-36-06-019</t>
  </si>
  <si>
    <t>Pintura, Trapiche, 1.06 x 0.73 m, firma Lorgio Vaca, técnica óleo en lienzo.</t>
  </si>
  <si>
    <t>035-01-36-06-020</t>
  </si>
  <si>
    <t>Pintura Paisaje urbano, 0.65 x 0.85 m, Firma: Cecilio Guzmán de Rojas, Año: 1932, Técnica: Óleo s| Lienzo.</t>
  </si>
  <si>
    <t>035-01-36-06-021</t>
  </si>
  <si>
    <t>Pintura, CEIBO, de 0.71 x 0.61 m, firma A. Góngora, año 1973, técnica óleo en lienzo.</t>
  </si>
  <si>
    <t>035-01-36-06-022</t>
  </si>
  <si>
    <t>Cuadro Escudo de Bolivia" Bordado alto relieve".</t>
  </si>
  <si>
    <t>035-01-36-06-023</t>
  </si>
  <si>
    <t>Cuadro de Andrés de Santa Cruz de 0.60 x 0.81 m, con marcos de madera color plateado.</t>
  </si>
  <si>
    <t>035-01-38-03-001</t>
  </si>
  <si>
    <t xml:space="preserve">Extractor de aire NATIONAL, con 6 aspas, color crema con azul   </t>
  </si>
  <si>
    <t>035-01-38-03-002</t>
  </si>
  <si>
    <t>Extractor de aire SANYO, color CAFÉ.</t>
  </si>
  <si>
    <t>035-01-38-04-001</t>
  </si>
  <si>
    <t>Refrigerador GELO MATIC, Modelo IBESINHA 130, Nº RGXMA 13Z BGOL 105073, color café.</t>
  </si>
  <si>
    <t>035-01-38-04-002</t>
  </si>
  <si>
    <t>035-01-38-04-003</t>
  </si>
  <si>
    <t>035-01-38-04-004</t>
  </si>
  <si>
    <t>035-01-38-04-005</t>
  </si>
  <si>
    <t>REFRIGERADOR HIGHCLASS 340 COLOR BLANCO.</t>
  </si>
  <si>
    <t>035-01-38-05-001</t>
  </si>
  <si>
    <t>Ventilador NATIONAL, color blanco con celeste</t>
  </si>
  <si>
    <t>035-01-38-05-002</t>
  </si>
  <si>
    <t>035-01-38-05-003</t>
  </si>
  <si>
    <t>Ventilador de pie NATIONAL, Mod, SLEEPY BREEZE, con base circular de 1.60.</t>
  </si>
  <si>
    <t>035-01-38-05-004</t>
  </si>
  <si>
    <t>VENTILADORES NATIONAL COLOR BLANCO CON CELESTE.</t>
  </si>
  <si>
    <t>035-01-38-07-001</t>
  </si>
  <si>
    <t>Estufa eléctrica SOMELA, Modelo 2010, serie 1295, color beige, tipo radiador de 10 elementos, rodante.</t>
  </si>
  <si>
    <t>035-01-38-07-002</t>
  </si>
  <si>
    <t>Estufa metálica SOMELA, Modelo 2010, serie 1295, tipo radiador de 10 elementos</t>
  </si>
  <si>
    <t>035-01-38-07-003</t>
  </si>
  <si>
    <t>Estufa eléctrica SIEMENS, serie 263944327201, color beige, tipo radiador de 12 elementos.</t>
  </si>
  <si>
    <t>035-01-38-07-004</t>
  </si>
  <si>
    <t>Estufa eléctrica KENDAL, Modelo ES1, color beige, con rejillas</t>
  </si>
  <si>
    <t>035-01-38-07-005</t>
  </si>
  <si>
    <t xml:space="preserve">Estufa eléctrica EWT, Modelo 9021, color crema y negro      </t>
  </si>
  <si>
    <t>035-01-38-07-006</t>
  </si>
  <si>
    <t>Estufa eléctrica SANKER, Modelo EK20, serie 615234000, color beige</t>
  </si>
  <si>
    <t>035-01-38-07-007</t>
  </si>
  <si>
    <t>Estufa eléctrica KENDAL, Modelo ES, color café, con rejilla rodante</t>
  </si>
  <si>
    <t>035-01-38-07-008</t>
  </si>
  <si>
    <t>Estufa eléctrica SIEMENS, Modelo OR 2002, serie 263949277201, color beige de tipo radiador de 12 elementos rodante.</t>
  </si>
  <si>
    <t>035-01-38-07-009</t>
  </si>
  <si>
    <t>Estufa eléctrica EWT, color crema y negro.</t>
  </si>
  <si>
    <t>035-01-38-07-010</t>
  </si>
  <si>
    <t>Estufa eléctrica JOHNSON SABANA, color blanco, termo ventilador</t>
  </si>
  <si>
    <t>035-01-38-07-011</t>
  </si>
  <si>
    <t>Estufa eléctrica SIEMENS, Modelo 2010, serie 263945977201, color beige, tipo radiador DE 12 elementos, rodante.</t>
  </si>
  <si>
    <t>035-01-38-07-012</t>
  </si>
  <si>
    <t>Estufa KENDAL, color café con beige</t>
  </si>
  <si>
    <t>035-01-38-07-013</t>
  </si>
  <si>
    <t>Estufa metálica COWN, color rojo con plateado</t>
  </si>
  <si>
    <t>035-01-38-07-014</t>
  </si>
  <si>
    <t>035-01-38-07-015</t>
  </si>
  <si>
    <t>Estufa ZANKER, Modelo EK 20, color beige con café</t>
  </si>
  <si>
    <t>035-01-38-07-016</t>
  </si>
  <si>
    <t>Estufa eléctrica EWT, color beige y negro.</t>
  </si>
  <si>
    <t>035-01-38-07-017</t>
  </si>
  <si>
    <t>Estufa eléctrica SUPER SER, serie 80470193, color beige y plomo</t>
  </si>
  <si>
    <t>035-01-38-07-018</t>
  </si>
  <si>
    <t>035-01-38-07-019</t>
  </si>
  <si>
    <t>Estufa eléctrica KENDAL, Modelo ES, color café y beige.</t>
  </si>
  <si>
    <t>035-01-38-07-020</t>
  </si>
  <si>
    <t>Estufa eléctrica SANKER, Modelo EK 20, serie 615234000, color beige y café.</t>
  </si>
  <si>
    <t>035-01-38-07-021</t>
  </si>
  <si>
    <t>Estufa eléctrica KENDAL, color plomo</t>
  </si>
  <si>
    <t>035-01-38-07-022</t>
  </si>
  <si>
    <t>Estufa eléctrica KENDAL, Modelo ES, con rejilla, rodante, color café y beige.</t>
  </si>
  <si>
    <t>035-01-38-07-023</t>
  </si>
  <si>
    <t>Estufa eléctrica PHILIPS, tipo radiador de 8 elementos, rodante, color beige</t>
  </si>
  <si>
    <t>035-01-38-07-024</t>
  </si>
  <si>
    <t>Estufa eléctrica SOMELA, Modelo 2010, serie 1295, tipo radiador 10 elementos rodante, color crema.</t>
  </si>
  <si>
    <t>035-01-38-07-025</t>
  </si>
  <si>
    <t>Estufa eléctrica SIEMENS, rodante de 12 elementos, color beige.</t>
  </si>
  <si>
    <t>035-01-38-07-026</t>
  </si>
  <si>
    <t>Estufa eléctrica MARTIN, tipo L33, serie 002317, color plomo</t>
  </si>
  <si>
    <t>035-01-38-07-027</t>
  </si>
  <si>
    <t>Estufa eléctrica PHILIPS, tipo radiador de 8 elementos rodante, color beige.</t>
  </si>
  <si>
    <t>035-01-38-07-028</t>
  </si>
  <si>
    <t>035-01-38-07-029</t>
  </si>
  <si>
    <t>035-01-38-07-030</t>
  </si>
  <si>
    <t>Estufa eléctrica ZANKER, color beige.</t>
  </si>
  <si>
    <t>035-01-38-07-031</t>
  </si>
  <si>
    <t>Estufa eléctrica KENDAL, Modelo ES, color café y beige, 1331</t>
  </si>
  <si>
    <t>035-01-38-07-032</t>
  </si>
  <si>
    <t>Estufa SOMELA Modelo 2010, rodante, color beige.</t>
  </si>
  <si>
    <t>035-01-38-07-033</t>
  </si>
  <si>
    <t xml:space="preserve">Estufa eléctrica SOMELA, Modelo 2010, serie 1295, color crema, tipo radiador y con ruedas  </t>
  </si>
  <si>
    <t>035-02-02-01-001</t>
  </si>
  <si>
    <t>Alfombra de alto tráfico color beige de 1,00 x 10,50 m</t>
  </si>
  <si>
    <t>035-02-02-01-002</t>
  </si>
  <si>
    <t>Alfombra de alto tráfico color guindo de 1.90 x 10.30 m</t>
  </si>
  <si>
    <t>035-02-02-07-001</t>
  </si>
  <si>
    <t xml:space="preserve">Caja fuerte MOUNT BLACK, Modelo CVT, serie 00017, de 0.40 x 0.40 x 0.69 m color plomo.             </t>
  </si>
  <si>
    <t>035-02-02-12-001</t>
  </si>
  <si>
    <t xml:space="preserve">Credenza de madera, 1.20x0.40x0.90m, 2 divisiones, 2 puertas corredizas                         </t>
  </si>
  <si>
    <t>035-02-02-12-002</t>
  </si>
  <si>
    <t>Credenza de madera, 1.20 x 0.40 x 0.90 m con 2 divisiones y 2 puertas corredizas.</t>
  </si>
  <si>
    <t>035-02-02-12-003</t>
  </si>
  <si>
    <t xml:space="preserve">Credenza de madera, 1.02 x 0.42 x 0.85 m, con 2 puertas y 6 cajones color café oscuro.        </t>
  </si>
  <si>
    <t>035-02-02-14-001</t>
  </si>
  <si>
    <t xml:space="preserve">Escritorio de madera, 1.20 x 0.70 x0.78 m, con 4 cajones, color café, tapa revestimiento fórmica     </t>
  </si>
  <si>
    <t>035-02-02-14-002</t>
  </si>
  <si>
    <t>SNP.M.02.0501 / 20773EC 065</t>
  </si>
  <si>
    <t>Escritorio de madera 1.50 x 0.79 x 0.78 m de 7 cajones , color café</t>
  </si>
  <si>
    <t>035-02-02-14-003</t>
  </si>
  <si>
    <t>Escritorio de madera color café, de 1,80 x 0,80 x 0,77 m con 7 cajones, con tablero de revestimiento de cuerina negra</t>
  </si>
  <si>
    <t>035-02-02-14-004</t>
  </si>
  <si>
    <t>Escritorio de madera, 1.50 x 0.80 x 0.77 m, con 7 cajones, con extensiones de trabajo frontal.</t>
  </si>
  <si>
    <t>035-02-02-14-005</t>
  </si>
  <si>
    <t>Escritorio de madera de 1.79 x 0.80 x 0.78m con 7 cajones color café y tablero de revestimiento fórmica.</t>
  </si>
  <si>
    <t>035-02-02-14-006</t>
  </si>
  <si>
    <t>SNP.M.02.0503</t>
  </si>
  <si>
    <t>Escritorio de madera, 1.10 x 0.59 x 0.70 m, con 2 puertas laterales, y una cajón central color café.</t>
  </si>
  <si>
    <t>035-02-02-14-007</t>
  </si>
  <si>
    <t>Escritorio de madera, 1.48 x 0.73 x 0.81 m, con 7 cajones, con tablero de revestimiento fórmico color café y cajones con revestimiento fórmico color beige</t>
  </si>
  <si>
    <t>035-02-02-14-008</t>
  </si>
  <si>
    <t>Escritorio pequeño metálico color plomo, con dos cajones, con tablero forrado con cuerina negro y perfil de aluminio rodante de 0,80 x 0,45 x 0,70 m</t>
  </si>
  <si>
    <t>035-02-02-14-009</t>
  </si>
  <si>
    <t xml:space="preserve">Escritorio de madera, 1.20 x 0.64 x 0.78 m, con 4 cajones, color café    </t>
  </si>
  <si>
    <t>035-02-02-14-010</t>
  </si>
  <si>
    <t>Escritorio metálico de 1,57 x 0.80 x 0,74 m, color beige, con 6 cajones laterales y un central, con revestimiento color verde oscuro</t>
  </si>
  <si>
    <t>035-02-02-16-001</t>
  </si>
  <si>
    <t xml:space="preserve">Estante de madera, 1.00 x 0.40 x 2,00 m, con 3 divisiones, 4 puertas corredizas de vidrio y dos puertas parte inferior  </t>
  </si>
  <si>
    <t>035-02-02-16-002</t>
  </si>
  <si>
    <t>SNP.M.08.0043</t>
  </si>
  <si>
    <t>Estante de madera, 1x50x0,40x1,00m. Con 2 divisiones, 2 puertas corredizas de vidrio y una puerta de madera</t>
  </si>
  <si>
    <t>035-02-02-16-003</t>
  </si>
  <si>
    <t>Estante de madera tipo vitrina, de 1.20 x 0.36 x 0.57 m, con 4 divisiones, 2 puertas de vidrio y 2 cajones parte inferior.</t>
  </si>
  <si>
    <t>035-02-02-16-004</t>
  </si>
  <si>
    <t>Estante de madera, de 1.00 x 0.40 x 1.98 m con 3 divisiones superiores con 2 puertas corrediza de vidrio y 2 divisiones inferiores con 2 puertas de madera.</t>
  </si>
  <si>
    <t>035-02-02-16-005</t>
  </si>
  <si>
    <t>Estante de madera tipo vitrina de 1.00 x 0.40 x 1.98 m de 3 divisiones superior, con 2 puertas de vidrio corredizas, de 2 divisiones inferiores con 2 puertas de madera.</t>
  </si>
  <si>
    <t>035-02-02-16-006</t>
  </si>
  <si>
    <t>Estante de madera de 1,68 x 0,35 x 1,41 m con 3 divisiones, 2 puertas corredizas de vidrio parte superior, 3 cajones lado derecho y un cajón central, color café</t>
  </si>
  <si>
    <t>035-02-02-16-007</t>
  </si>
  <si>
    <t xml:space="preserve">Estante de madera tipo vitrina de 0.90 x 0.39 x 1.94 m, con 4 divisiones, con 2 puertas de vidrio         </t>
  </si>
  <si>
    <t>035-02-02-19-001</t>
  </si>
  <si>
    <t>035-02-02-20-001</t>
  </si>
  <si>
    <t xml:space="preserve">Gavetero de metal, 0.45 x 0.68 x 1.32m, con 4 gavetas , color plomo        </t>
  </si>
  <si>
    <t>035-02-02-20-002</t>
  </si>
  <si>
    <t xml:space="preserve">Gavetero de metal de 0.47 x 0.62 x 1.33m, con 4 gavetas, color plomo    </t>
  </si>
  <si>
    <t>035-02-02-20-003</t>
  </si>
  <si>
    <t>Gavetero de metal, 0.46 x 0.64 x 1.29 m con 4 gavetas, color verde petróleo</t>
  </si>
  <si>
    <t>035-02-02-20-004</t>
  </si>
  <si>
    <t xml:space="preserve">Gavetero de metal, de 0.47 x 0.62 x 1.33 m, con 4 gavetas , color café y cajones color beige   </t>
  </si>
  <si>
    <t>035-02-02-20-005</t>
  </si>
  <si>
    <t>SNP.M.07.0052 / 1.21.31.354.0095 /946</t>
  </si>
  <si>
    <t>Gavetero de metal, de 0.46 x 0.62 x 1.32 m con 4 gavetas, color verde petróleo.</t>
  </si>
  <si>
    <t>035-02-02-20-006</t>
  </si>
  <si>
    <t>Gavetero de metal, 0,44x0,72x1,33m con 4 cajones color verde petróleo</t>
  </si>
  <si>
    <t>035-02-02-20-007</t>
  </si>
  <si>
    <t xml:space="preserve">Gavetero de metal, 0.47 x 0.62 x 1.33m, con 4 gavetas , color plomo,      </t>
  </si>
  <si>
    <t>035-02-02-20-008</t>
  </si>
  <si>
    <t xml:space="preserve">Gavetero de metal, 0.47 x 0.62 x 1.32 m, con 4 Gaveteros , color verde petróleo      </t>
  </si>
  <si>
    <t>035-02-02-21-001</t>
  </si>
  <si>
    <t>035-02-02-25-001</t>
  </si>
  <si>
    <t>035-02-02-26-001</t>
  </si>
  <si>
    <t>Maquina calculadora winchadora OLIMPIA, Modelo CPD 3212, Serie: 606117636.</t>
  </si>
  <si>
    <t>035-02-02-26-002</t>
  </si>
  <si>
    <t>035-02-02-26-003</t>
  </si>
  <si>
    <t>035-02-02-27-001</t>
  </si>
  <si>
    <t>035-02-02-28-001</t>
  </si>
  <si>
    <t>Mástil de madera, con la bandera de Bolivia, de 1,90 de alto.</t>
  </si>
  <si>
    <t>035-02-02-29-001</t>
  </si>
  <si>
    <t>Mesa de madera, 2,40x1,10x0,80m tapa de revestimiento fórmica color café 2 patas centrales, para conferencias</t>
  </si>
  <si>
    <t>035-02-02-29-002</t>
  </si>
  <si>
    <t>Mesa de madera de 0.40 x 0.35 x 0.70 m tapa revestimiento fórmica de 1 división.</t>
  </si>
  <si>
    <t>035-02-02-29-003</t>
  </si>
  <si>
    <t>SNP.M.01.0081 / AADAA.LP.FT.5.04.03</t>
  </si>
  <si>
    <t>Mesa de madera, 0.40 x 0.35 x 0.70 m, con tablero revestimiento fórmica, una división.</t>
  </si>
  <si>
    <t>035-02-02-29-004</t>
  </si>
  <si>
    <t>SNP.M.01.0502</t>
  </si>
  <si>
    <t>Mesa de madera con pata de metal de 0.40 x 0.40 x 0.62 m, hidráulica, giratoria.</t>
  </si>
  <si>
    <t>035-02-02-29-005</t>
  </si>
  <si>
    <t xml:space="preserve">Mesa de madera de living con tablero de vidrio de 0.60 x 0.64 x 0.32m.    </t>
  </si>
  <si>
    <t>035-02-02-29-006</t>
  </si>
  <si>
    <t>Mesa de madera, de 0.73 x 0.45 x 0.70 m, con estructura metálica, 1 cajón central, tapa revestimiento fórmica color café.</t>
  </si>
  <si>
    <t>035-02-02-29-007</t>
  </si>
  <si>
    <t xml:space="preserve">Mesa de madera con estructura metálica, de 0.73 x 0.45 x 0.70 m con 1 cajón central con tablero de revestimiento de fórmica color café. </t>
  </si>
  <si>
    <t>035-02-02-29-008</t>
  </si>
  <si>
    <t>Mesa auxiliar de madera, 0.90 x 0.50 x 0.69 m, color café.</t>
  </si>
  <si>
    <t>035-02-02-29-009</t>
  </si>
  <si>
    <t>Mesa auxiliar de madera de 0,74 x 0,42 x 0,70 m con un cajón</t>
  </si>
  <si>
    <t>035-02-02-29-010</t>
  </si>
  <si>
    <t>Mesa auxiliar de madera de 0,40 x 0,27 x 0,56 con estructura metálicas, rodante con una división</t>
  </si>
  <si>
    <t>035-02-02-32-001</t>
  </si>
  <si>
    <t xml:space="preserve">Mueble de madera para computadora, de 1.20 x 0.65 x 0.75 m, con bandeja para teclado y 1 cajón.              </t>
  </si>
  <si>
    <t>035-02-02-34-001</t>
  </si>
  <si>
    <t xml:space="preserve">Panel informativo de madera, de 1.20 x 0.80 m, fondo paño verde con puertas de vidrio                    </t>
  </si>
  <si>
    <t>035-02-02-35-001</t>
  </si>
  <si>
    <t xml:space="preserve">Perchero de madera, altura 1.80 m de 6 ganchos metálicos                               </t>
  </si>
  <si>
    <t>035-02-02-35-002</t>
  </si>
  <si>
    <t xml:space="preserve">Perchero de madera, alto 1.76 m 4 patas, 6 ganchos     </t>
  </si>
  <si>
    <t>035-02-02-35-003</t>
  </si>
  <si>
    <t>Perchero metálico color café, altura 1.80 m, 4 patas metálicas, 4 ganchos metálicos con esferas verdes.</t>
  </si>
  <si>
    <t>035-02-02-38-001</t>
  </si>
  <si>
    <t>035-02-02-38-002</t>
  </si>
  <si>
    <t>035-02-02-41-001</t>
  </si>
  <si>
    <t xml:space="preserve">Silla de madera, con asiento y espaldar largo con tapiz cuerina, color café     </t>
  </si>
  <si>
    <t>035-02-02-41-002</t>
  </si>
  <si>
    <t xml:space="preserve">Silla de madera, con asiento y espaldar largo con tapiz cuerina, color café    </t>
  </si>
  <si>
    <t>035-02-02-41-003</t>
  </si>
  <si>
    <t>035-02-02-41-004</t>
  </si>
  <si>
    <t xml:space="preserve">Silla de madera, con asiento y espaldar largo tapiz cuerina, color café      </t>
  </si>
  <si>
    <t>035-02-02-41-005</t>
  </si>
  <si>
    <t xml:space="preserve">Silla de madera, con asiento y espaldar largo tapiz cuerina, color café     </t>
  </si>
  <si>
    <t>035-02-02-41-006</t>
  </si>
  <si>
    <t xml:space="preserve">Silla de madera, con asiento y espaldar alto tapiz cuerina, color café     </t>
  </si>
  <si>
    <t>035-02-02-41-007</t>
  </si>
  <si>
    <t xml:space="preserve">Silla de madera, con asiento y espaldar largo tapiz cuerina, color café                            </t>
  </si>
  <si>
    <t>035-02-02-41-008</t>
  </si>
  <si>
    <t>035-02-02-41-009</t>
  </si>
  <si>
    <t>035-02-02-41-010</t>
  </si>
  <si>
    <t>035-02-02-41-011</t>
  </si>
  <si>
    <t>Silla de madera con asiento y espaldar tapiz cuerina color café</t>
  </si>
  <si>
    <t>035-02-02-41-012</t>
  </si>
  <si>
    <t xml:space="preserve">Silla de estructura metálica, con asiento y espaldar tapiz cuerina, color café     </t>
  </si>
  <si>
    <t>035-02-02-41-013</t>
  </si>
  <si>
    <t xml:space="preserve">Silla de madera, con asiento y espaldar tapiz cuerina color negro                            </t>
  </si>
  <si>
    <t>035-02-02-41-014</t>
  </si>
  <si>
    <t>035-02-02-41-015</t>
  </si>
  <si>
    <t>035-02-02-41-016</t>
  </si>
  <si>
    <t>BANCO DEL ESTADO</t>
  </si>
  <si>
    <t xml:space="preserve">Silla de madera, con asiento tapiz cuerina color negro y espaldar de madera  </t>
  </si>
  <si>
    <t>035-02-02-41-017</t>
  </si>
  <si>
    <t>Silla estructura metálica, asiento y espaldar tapiz cuerina color café oscuro</t>
  </si>
  <si>
    <t>035-02-02-41-018</t>
  </si>
  <si>
    <t>Silla metálica con espaldar y tapiz cuerina color café oscuro</t>
  </si>
  <si>
    <t>035-02-02-41-019</t>
  </si>
  <si>
    <t>Silla giratoria rodante, con tapiz cuerina color café</t>
  </si>
  <si>
    <t>035-02-02-41-020</t>
  </si>
  <si>
    <t xml:space="preserve">Silla de madera, con asiento y espaldar tapiz cuerina, color blanco     </t>
  </si>
  <si>
    <t>035-02-02-41-021</t>
  </si>
  <si>
    <t>Silla de madera con tapiz de cuerina color blanco</t>
  </si>
  <si>
    <t>035-02-02-41-022</t>
  </si>
  <si>
    <t>Silla de madera con asiento y espaldar tapiz cuerina color café claro</t>
  </si>
  <si>
    <t>035-02-02-41-023</t>
  </si>
  <si>
    <t>Silla de madera con tapiz de cuerina color mostaza</t>
  </si>
  <si>
    <t>035-02-02-41-024</t>
  </si>
  <si>
    <t>Silla de madera con asiento y espaldar tapiz cuerina color blanco</t>
  </si>
  <si>
    <t>035-02-02-42-001</t>
  </si>
  <si>
    <t xml:space="preserve">Sillón de madera, con asiento y espaldar tapiz tela color guindo, tipo living, sin brazos  </t>
  </si>
  <si>
    <t>035-02-02-42-002</t>
  </si>
  <si>
    <t>Sillón de madera, con asiento y espaldar tapiz tela color guindo, tipo living, sin brazos</t>
  </si>
  <si>
    <t>035-02-02-42-003</t>
  </si>
  <si>
    <t xml:space="preserve">Sillón de madera, con asiento y espaldar tapiz tela color café, tipo living, brazos de madera  </t>
  </si>
  <si>
    <t>035-02-02-42-004</t>
  </si>
  <si>
    <t xml:space="preserve">Sillón de madera, con asiento y espaldar tapiz tela color café, tipo living, brazos madera  </t>
  </si>
  <si>
    <t>035-02-02-42-005</t>
  </si>
  <si>
    <t>035-02-02-42-006</t>
  </si>
  <si>
    <t>Sillón ejecutivo giratorio rodante, mecánica, asiento espaldar y brazos forro cuerina negra</t>
  </si>
  <si>
    <t>035-02-02-42-007</t>
  </si>
  <si>
    <t xml:space="preserve">Sillón de madera, con asiento y espaldar tapiz tela color café a rayas, tipo living, sin brazos </t>
  </si>
  <si>
    <t>035-02-02-42-008</t>
  </si>
  <si>
    <t>035-02-02-42-009</t>
  </si>
  <si>
    <t>035-02-02-42-010</t>
  </si>
  <si>
    <t xml:space="preserve">Sillón giratorio con rodante mecánica, con asiento y espaldar tapiz cuerina color café oscuro con brazos.   </t>
  </si>
  <si>
    <t>035-02-02-42-011</t>
  </si>
  <si>
    <t>035-02-02-42-012</t>
  </si>
  <si>
    <t>Sillón estructura metálica, con asiento y espaldar tapiz cuerina color café, con brazos.</t>
  </si>
  <si>
    <t>035-02-02-42-013</t>
  </si>
  <si>
    <t>Sillón de madera, con asiento y espaldar tapiz cuerina color negro, con brazos madera.</t>
  </si>
  <si>
    <t>035-02-02-42-014</t>
  </si>
  <si>
    <t xml:space="preserve">Sillón giratorio rodante, hidráulico, asiento espaldar tapiz cuerina color negro, con brazos   </t>
  </si>
  <si>
    <t>035-02-02-42-015</t>
  </si>
  <si>
    <t>Sillón giratorio rodante asiento y espaldar tapiz cuerina café, mecánico con brazos, color café</t>
  </si>
  <si>
    <t>035-02-02-42-016</t>
  </si>
  <si>
    <t>Sillón giratorio con brazos metálicos rodante, asiento y espaldar tapiz cuerina negra</t>
  </si>
  <si>
    <t>035-02-02-42-017</t>
  </si>
  <si>
    <t>Sillón giratorio rodante, con tapiz cuerina color café</t>
  </si>
  <si>
    <t>035-02-02-42-018</t>
  </si>
  <si>
    <t>035-02-02-42-019</t>
  </si>
  <si>
    <t xml:space="preserve">Sillón de madera, con asiento espaldar y brazos tapiz cuerina color café, tipo living       </t>
  </si>
  <si>
    <t>035-02-02-42-020</t>
  </si>
  <si>
    <t xml:space="preserve">Sillón de madera, con asiento espaldar y brazos tapiz cuerina color café, tipo living                  </t>
  </si>
  <si>
    <t>035-02-02-42-021</t>
  </si>
  <si>
    <t>035-02-02-42-026</t>
  </si>
  <si>
    <t>VERFICAR EN BASE DE DATOS</t>
  </si>
  <si>
    <t>035-02-02-43-001</t>
  </si>
  <si>
    <t xml:space="preserve">Sofá de madera, de 3 cuerpos, con asiento y espaldar tapiz tela color café, brazos madera               </t>
  </si>
  <si>
    <t>035-02-02-43-002</t>
  </si>
  <si>
    <t xml:space="preserve">Sofá de madera, de 3 cuerpos, asiento y espaldar tapiz tela color café a rayas         </t>
  </si>
  <si>
    <t>035-02-02-43-003</t>
  </si>
  <si>
    <t xml:space="preserve">Sofá de madera, de 3 cuerpos, con asiento espaldar y brazos forro cuerina color café  </t>
  </si>
  <si>
    <t>035-02-02-48-001</t>
  </si>
  <si>
    <t xml:space="preserve">Transformador de corriente de 110/220voltios, 500 watts, color azul                          </t>
  </si>
  <si>
    <t>035-02-05-02-001</t>
  </si>
  <si>
    <t>035-02-05-02-002</t>
  </si>
  <si>
    <t>Aparato telefónico SOUTH WESTERN BELL, Modelo FM891B, serie C5377916, color blanco.</t>
  </si>
  <si>
    <t>035-02-05-02-003</t>
  </si>
  <si>
    <t xml:space="preserve">Aparato telefónico color rojo a disco         </t>
  </si>
  <si>
    <t>035-02-05-02-004</t>
  </si>
  <si>
    <t>035-02-05-02-005</t>
  </si>
  <si>
    <t>Aparato telefónico SANYO Modelo: STN1000, Serie: 051009403 color beige Central Telefónica.</t>
  </si>
  <si>
    <t>035-02-05-08-001</t>
  </si>
  <si>
    <t>035-02-05-08-002</t>
  </si>
  <si>
    <t>035-02-05-11-001</t>
  </si>
  <si>
    <t>035-02-05-15-001</t>
  </si>
  <si>
    <t>035-02-06-04-001</t>
  </si>
  <si>
    <t>OFINAAL</t>
  </si>
  <si>
    <t xml:space="preserve">Radio grabadora AIWA, Modelo RM21H, serie LH1017123, 2 bandas, color negro  </t>
  </si>
  <si>
    <t>035-02-06-04-002</t>
  </si>
  <si>
    <t>035-02-06-06-001</t>
  </si>
  <si>
    <t>035-02-15-01-001</t>
  </si>
  <si>
    <t>RD04050</t>
  </si>
  <si>
    <t>CPU COMPAQ, serie F952DCZ42162,PIII 490MHz, HD 6Gb, RAM 128 Mb, video 32Mb, lector CD, Color beige.</t>
  </si>
  <si>
    <t>035-02-15-01-002</t>
  </si>
  <si>
    <t>CPU ACER ACROS 486 DX2/50 color beige Serie: A529201 color beige.</t>
  </si>
  <si>
    <t>035-02-15-02-001</t>
  </si>
  <si>
    <t>Monitor SAMSUNG, Modelo SyncMaster 450 NB, Serie: DP14HCEK825926J. De 14 pulgadas</t>
  </si>
  <si>
    <t>035-02-15-02-002</t>
  </si>
  <si>
    <t>RD18031</t>
  </si>
  <si>
    <t>Monitor COMPAQ, Modelo V45,  Serie: 926AB47CE345, 14¨ color beige</t>
  </si>
  <si>
    <t>035-02-15-03-001</t>
  </si>
  <si>
    <t>SNP.C.03.0227 / RD24136</t>
  </si>
  <si>
    <t>035-02-15-03-002</t>
  </si>
  <si>
    <t>035-02-15-03-003</t>
  </si>
  <si>
    <t>SNP.C.03.0037</t>
  </si>
  <si>
    <t>TECLADO ACER Modelo. 6511, Serie: K6511136001, color beige</t>
  </si>
  <si>
    <t>035-02-15-04-001</t>
  </si>
  <si>
    <t xml:space="preserve">Impresora HP, Modelo Laser Jet 2100, serie USGT011726, color beige.  </t>
  </si>
  <si>
    <t>035-02-15-04-002</t>
  </si>
  <si>
    <t>SNP.C.04.0028 / UDAPSO/078/H/U</t>
  </si>
  <si>
    <t>035-02-15-04-003</t>
  </si>
  <si>
    <t>035-02-15-04-004</t>
  </si>
  <si>
    <t>BAMIN 00051</t>
  </si>
  <si>
    <t>035-02-15-04-005</t>
  </si>
  <si>
    <t>035-02-15-10-002</t>
  </si>
  <si>
    <t>035-02-20-02-001</t>
  </si>
  <si>
    <t xml:space="preserve">Catre metálico de plaza y media, color verde claro                                   </t>
  </si>
  <si>
    <t>035-02-20-02-002</t>
  </si>
  <si>
    <t>Catre metálico, de plaza y media, color café y beige.</t>
  </si>
  <si>
    <t>035-02-20-05-001</t>
  </si>
  <si>
    <t xml:space="preserve">Velador de metal, 0.40 x 0.34 x 0.60 m, con un cajón y una puerta, color café,    </t>
  </si>
  <si>
    <t>035-02-36-02-001</t>
  </si>
  <si>
    <t xml:space="preserve">Obra de arte Cuadro Cívico (dorado) "Busto de Simón Bolívar", bordado en marco de madera de 0,50 x 0,62   </t>
  </si>
  <si>
    <t>035-02-36-02-002</t>
  </si>
  <si>
    <t xml:space="preserve">Obra de arte Cuadros Cívicos (dorados) "Escudo de Distrital de Oruro", bordado en marco de madera de 0,61 x 0,61 m                              </t>
  </si>
  <si>
    <t>035-02-36-02-003</t>
  </si>
  <si>
    <t xml:space="preserve">Obra de arte Cuadro Cívico (dorado) "Busto de Antonio José de Sucre", bordado en marco de madera de 0,51 x 0,60 m                     </t>
  </si>
  <si>
    <t>035-02-36-02-004</t>
  </si>
  <si>
    <t>Obra de arte Cuadro Cívico (dorado) Escudo de Bolivia, bordado en marco de madera de 0,69 x 0,61 m</t>
  </si>
  <si>
    <t>035-02-38-04-001</t>
  </si>
  <si>
    <t xml:space="preserve">Refrigerador CLIMAX de 0.60x0.67x1.47,Modelo de Luxe, serie RCLVM33ZBHCK258884 color rojo, de 5 pies    </t>
  </si>
  <si>
    <t>035-02-38-04-002</t>
  </si>
  <si>
    <t>035-02-38-07-001</t>
  </si>
  <si>
    <t>035-02-38-07-002</t>
  </si>
  <si>
    <t>Estufa WELCO pequeña color café cuarzo, Modelo RV88 de 1.200 W.</t>
  </si>
  <si>
    <t>035-02-38-07-003</t>
  </si>
  <si>
    <t>035-02-38-07-004</t>
  </si>
  <si>
    <t>035-02-38-07-005</t>
  </si>
  <si>
    <t>Estufa a gas Súper SER, color blanco con tapa de madera, rodante</t>
  </si>
  <si>
    <t>035-02-38-07-006</t>
  </si>
  <si>
    <t>Estufa a gas , color plomo, rodante</t>
  </si>
  <si>
    <t>035-03-02-07-001</t>
  </si>
  <si>
    <t>Caja fuerte VÍCTOR SAFE, Serie: 6759, de 0,45 x 0,53 x 0,70 m</t>
  </si>
  <si>
    <t>035-03-02-12-001</t>
  </si>
  <si>
    <t>Credenza de madera, 1.60 x 0.40 x 0.9 m, 2 divisiones 4 puertas corredizas.</t>
  </si>
  <si>
    <t>035-03-02-14-001</t>
  </si>
  <si>
    <t>Escritorio de madera, 1.58 x 0.74 x 0.80 m, con 6 cajones laterales 1 central, tapa tapiz cuerina beige</t>
  </si>
  <si>
    <t>035-03-02-14-002</t>
  </si>
  <si>
    <t>Escritorio de madera, 1.60 x 0.75 x0.80 m, con 7 cajones, color café.</t>
  </si>
  <si>
    <t>035-03-02-14-003</t>
  </si>
  <si>
    <t>Escritorio de madera, de 0.89 x 0.45 x 1.56 m, tipo estante, en la parte superior 3 divisiones, de 3 cajones.</t>
  </si>
  <si>
    <t>035-03-02-14-004</t>
  </si>
  <si>
    <t xml:space="preserve">Escritorio de madera, 1.65 x 0.70 x 0.78 m, con 3 cajones laterales, color café    </t>
  </si>
  <si>
    <t>035-03-02-14-005</t>
  </si>
  <si>
    <t>Escritorio de metal de 1.63 x 0.75 x0.78 m, con 7 cajones, tablero tapiz cuerina negra.</t>
  </si>
  <si>
    <t>035-03-02-14-006</t>
  </si>
  <si>
    <t xml:space="preserve">Escritorio de madera, 1.60 x 0.75 x 0.79 m, con 7 cajones, con tablero tapiz cuerina negra, café oscuro.    </t>
  </si>
  <si>
    <t>035-03-02-14-007</t>
  </si>
  <si>
    <t>Escritorio de metal con tablero de madera con una división y 6 cajones de 1,40 x 0,70 x 1,79 m</t>
  </si>
  <si>
    <t>035-03-02-14-008</t>
  </si>
  <si>
    <t>Escritorio de madera roble, 1.25 x 0.60 x 0.76 m, con 4 cajones.</t>
  </si>
  <si>
    <t>035-03-02-14-009</t>
  </si>
  <si>
    <t>Escritorio de madera de 1.30 x 0.65 x 0.77 m con tres cajones parte izquierda y un cajón parte derecha.</t>
  </si>
  <si>
    <t>035-03-02-14-010</t>
  </si>
  <si>
    <t>SNPCH/FCYPFB/005</t>
  </si>
  <si>
    <t>Escritorio metálico con 7 cajones, de 1.50 x 0.80 x 0.76 m con un tablero forrado con cuerina color negro y perfil de aluminio.</t>
  </si>
  <si>
    <t>035-03-02-14-011</t>
  </si>
  <si>
    <t>SNPCH/FCYPFB/004</t>
  </si>
  <si>
    <t>Escritorio metálico de tres cajones con tablero forrado con cuerina color negro y perfil de aluminio</t>
  </si>
  <si>
    <t>035-03-02-14-012</t>
  </si>
  <si>
    <t>SNPCH/CNB/001</t>
  </si>
  <si>
    <t xml:space="preserve">Escritorio de madera de 1.10 x 0.60 x 0.80 m con cuatro cajones, con revestimiento fórmico y perfil de plástico color café oscuro. </t>
  </si>
  <si>
    <t>035-03-02-14-013</t>
  </si>
  <si>
    <t>Escritorio de madera de tres cajas de 0,95 x 0,52 x 0,73</t>
  </si>
  <si>
    <t>035-03-02-14-014</t>
  </si>
  <si>
    <t>Escritorio de metal rodante de 0.80 x 0,46 x 0,69 m con tablero forrado con cuerina color negro y perfiles de aluminio con dos cajas.</t>
  </si>
  <si>
    <t>035-03-02-14-015</t>
  </si>
  <si>
    <t>Escritorio de metal de 0.80 x 0,46 x 0,69 m con tablero forrado con cuerina color negro y perfiles de aluminio con dos cajas.</t>
  </si>
  <si>
    <t>035-03-02-16-001</t>
  </si>
  <si>
    <t>Estante de metal, 0.92 x 0.35 x 0.90 m, con 2 división, color plomo</t>
  </si>
  <si>
    <t>035-03-02-16-002</t>
  </si>
  <si>
    <t xml:space="preserve">Estante de madera, de 0.91 x 0.41 x 1.73 m, con 4 divisiones, con 4 puertas con vidrio                      </t>
  </si>
  <si>
    <t>035-03-02-16-003</t>
  </si>
  <si>
    <t>Estante metálico tipo mecano, de 0.93 x 0.31 x 2.00 m, color plomo de 5 bandejas .</t>
  </si>
  <si>
    <t>035-03-02-16-004</t>
  </si>
  <si>
    <t xml:space="preserve">Estante de metal de 0.93 x 0.40 x 0.75 m, con 5 divisiones, con 2 puertas de vidrio, de color plomo.   </t>
  </si>
  <si>
    <t>035-03-02-16-005</t>
  </si>
  <si>
    <t>Estante metálico de 3 divisiones lado izquierdo y una división lado derecho con dos cajones parte central, color plomo.</t>
  </si>
  <si>
    <t>035-03-02-16-006</t>
  </si>
  <si>
    <t>Estante metálico con tres bandejas de 0.90 x 0.38 x 100 m color plomo</t>
  </si>
  <si>
    <t>035-03-02-18-001</t>
  </si>
  <si>
    <t xml:space="preserve">Fotocopiadora XEROX Modelo 1025, Serie: Y42 color, plomo con beige. </t>
  </si>
  <si>
    <t>035-03-02-20-001</t>
  </si>
  <si>
    <t>Gavetero de metal, de 0.478 x 0.62 x 1.33 m, con 4 gavetas, color plomo</t>
  </si>
  <si>
    <t>035-03-02-20-002</t>
  </si>
  <si>
    <t xml:space="preserve">Gavetero de metal, 0.47 x 0.65 x 1.34 m, con 4 gavetas, color plomo                             </t>
  </si>
  <si>
    <t>035-03-02-20-003</t>
  </si>
  <si>
    <t xml:space="preserve">Gavetero de metal, 0.47 x 0.65 x 1.34 m, con 4 gavetas, color plomo    </t>
  </si>
  <si>
    <t>035-03-02-20-004</t>
  </si>
  <si>
    <t xml:space="preserve">Gavetero metálico, 0.47 x 0.65 x 1.34 m, con 4 cajones, color plomo </t>
  </si>
  <si>
    <t>035-03-02-20-005</t>
  </si>
  <si>
    <t>Gavetero metálico de 0.47 x 0.62 x 1.33 m con cuatro gavetas color plomo.</t>
  </si>
  <si>
    <t>035-03-02-21-001</t>
  </si>
  <si>
    <t>035-03-02-25-001</t>
  </si>
  <si>
    <t>POR CODIFICAR</t>
  </si>
  <si>
    <t>035-03-02-26-001</t>
  </si>
  <si>
    <t>Maquina calculadora, Winchadora OLYMPIA, Modelo. CPD5421S, Serie:0074569</t>
  </si>
  <si>
    <t>035-03-02-26-002</t>
  </si>
  <si>
    <t>035-03-02-26-003</t>
  </si>
  <si>
    <t>035-03-02-26-004</t>
  </si>
  <si>
    <t>Maquina de calcular winchadora, SW, Modelo. Intel 110PD, plomo con teclas verdes.</t>
  </si>
  <si>
    <t>035-03-02-26-005</t>
  </si>
  <si>
    <t>Maquina de calcular winchadora, OLIMPIA, Modelo. CPD3210, Serie: 3089784 color blanco.</t>
  </si>
  <si>
    <t>035-03-02-27-001</t>
  </si>
  <si>
    <t>Maquina de escribir ROYAL, Modelo. Litton, Serie: 30076655</t>
  </si>
  <si>
    <t>035-03-02-27-002</t>
  </si>
  <si>
    <t>035-03-02-27-003</t>
  </si>
  <si>
    <t>035-03-02-27-004</t>
  </si>
  <si>
    <t>035-03-02-27-005</t>
  </si>
  <si>
    <t>035-03-02-27-006</t>
  </si>
  <si>
    <t>Maquina de escribir OLIMPIA, Modelo Wilhelmshaven, serie 74956909</t>
  </si>
  <si>
    <t>035-03-02-28-001</t>
  </si>
  <si>
    <t>Mástil de madera, con el estandarte de Bolivia</t>
  </si>
  <si>
    <t>035-03-02-29-001</t>
  </si>
  <si>
    <t>Mesa auxilia metálica con base de revestimiento fórmico color blanco con perfil de aluminio de 0,41 x 0,30 x 0,71 m</t>
  </si>
  <si>
    <t>035-03-02-29-002</t>
  </si>
  <si>
    <t xml:space="preserve">Mesa de madera, central de living, 1.26 x 0.51 x 0.32 m, con tablero de vidrio ahumado      </t>
  </si>
  <si>
    <t>035-03-02-29-003</t>
  </si>
  <si>
    <t>Mesa de madera, rodante de 0.64 x 0.48 x 0.68m, con 1 cajón</t>
  </si>
  <si>
    <t>035-03-02-29-004</t>
  </si>
  <si>
    <t>Mesa de madera, de 1.00 x 0.57 x 0.81 m, con un cajón .</t>
  </si>
  <si>
    <t>035-03-02-29-005</t>
  </si>
  <si>
    <t>Mesa de madera, 1.25 x 0.85 x 0.80 m, con tablero semi ovalada, patas tipo rejilla.</t>
  </si>
  <si>
    <t>035-03-02-29-006</t>
  </si>
  <si>
    <t xml:space="preserve">Mesa de madera, rodante de 0.64 x 0.47 x 0.79 m, con una división.  </t>
  </si>
  <si>
    <t>035-03-02-29-007</t>
  </si>
  <si>
    <t xml:space="preserve">Mesa de madera, de 0.79 x 0.45 x 0.73 m, con 1 cajón y una extensión de trabajo frontal y patas tipo rejilla color café oscuro.    </t>
  </si>
  <si>
    <t>035-03-02-29-008</t>
  </si>
  <si>
    <t>Mesa de madera con patas torneadas con una división tipo rejillas de 0,86 x 0,50 x 44 m.</t>
  </si>
  <si>
    <t>035-03-02-29-009</t>
  </si>
  <si>
    <t>Mesa de madera con estructura metálica, de 0.69 x 0.45 x 0.49 m con tablero de revestimiento formica color verde.</t>
  </si>
  <si>
    <t>035-03-02-29-010</t>
  </si>
  <si>
    <t>Mesa auxiliar de madera con estructura metálica, de 0,62 x 0,40 x 0,74 m con un cajón metálico y con tablero de revestimiento fórmico color verde claro y una extensión lado derecho.</t>
  </si>
  <si>
    <t>035-03-02-29-011</t>
  </si>
  <si>
    <t>Mesa circular de madera, de diámetro 0,99 m, alto 0.80 m</t>
  </si>
  <si>
    <t>035-03-02-29-012</t>
  </si>
  <si>
    <t>Mesa esquinero de sala, de 0,40 x 0,40 x 0,42 m con rejillas a los costados y patas torneadas color café oscuro.</t>
  </si>
  <si>
    <t>035-03-02-32-001</t>
  </si>
  <si>
    <t xml:space="preserve">Mueble de madera para computadora de 1.20 x 0.70 x 0.71 m una bandeja porta teclado con una división y un cajón color café </t>
  </si>
  <si>
    <t>035-03-02-32-002</t>
  </si>
  <si>
    <t xml:space="preserve">Mueble de madera para computadora, de 0.64 x 0.47 x 0.78 m, rodante, bandeja porta teclado, 1 división parte inferior         </t>
  </si>
  <si>
    <t>035-03-02-32-003</t>
  </si>
  <si>
    <t xml:space="preserve">Mueble de madera para computadora de 1.24 x 0.68 x 0.75 m, con bandeja porta teclado, con 1 cajón y 1 división       </t>
  </si>
  <si>
    <t>035-03-02-32-004</t>
  </si>
  <si>
    <t>035-03-02-35-001</t>
  </si>
  <si>
    <t xml:space="preserve">Perchero de madera, alto 1.71m. 4 patas y 2 ganchos de madera    </t>
  </si>
  <si>
    <t>035-03-02-41-001</t>
  </si>
  <si>
    <t>Silla de madera, con espaldar tipo rejilla</t>
  </si>
  <si>
    <t>035-03-02-41-002</t>
  </si>
  <si>
    <t>035-03-02-41-003</t>
  </si>
  <si>
    <t xml:space="preserve">Silla de madera, con espaldar tipo rejilla   </t>
  </si>
  <si>
    <t>035-03-02-41-004</t>
  </si>
  <si>
    <t xml:space="preserve">Silla giratoria, con estructura cromada, rodante, asiento y espaldar tela color plomo  </t>
  </si>
  <si>
    <t>035-03-02-41-005</t>
  </si>
  <si>
    <t>035-03-02-41-006</t>
  </si>
  <si>
    <t>AADAA</t>
  </si>
  <si>
    <t>Silla giratoria, con estructura cromada, rodante, asiento y espaldar tela color plomo</t>
  </si>
  <si>
    <t>035-03-02-41-007</t>
  </si>
  <si>
    <t>035-03-02-41-008</t>
  </si>
  <si>
    <t>035-03-02-41-009</t>
  </si>
  <si>
    <t>035-03-02-41-010</t>
  </si>
  <si>
    <t>035-03-02-41-011</t>
  </si>
  <si>
    <t>Silla de madera asiento y espaldar tapiz cuerina café claro</t>
  </si>
  <si>
    <t>035-03-02-41-012</t>
  </si>
  <si>
    <t>035-03-02-41-013</t>
  </si>
  <si>
    <t xml:space="preserve">Silla de madera, con asiento y espaldar tapiz cuerina color café        </t>
  </si>
  <si>
    <t>035-03-02-41-014</t>
  </si>
  <si>
    <t xml:space="preserve">Silla giratoria, de estructura metálica cromada, rodante , asiento y espaldar tela color plomo     </t>
  </si>
  <si>
    <t>035-03-02-41-015</t>
  </si>
  <si>
    <t xml:space="preserve">Silla giratoria estructura metálica cromada, rodante, asiento y espaldar cuerina color café oscuro                     </t>
  </si>
  <si>
    <t>035-03-02-41-016</t>
  </si>
  <si>
    <t>035-03-02-41-017</t>
  </si>
  <si>
    <t>Silla circular, de patio de estructura metálica de cuerdas de plástico color verde</t>
  </si>
  <si>
    <t>035-03-02-41-018</t>
  </si>
  <si>
    <t>035-03-02-41-019</t>
  </si>
  <si>
    <t>035-03-02-41-020</t>
  </si>
  <si>
    <t>035-03-02-41-021</t>
  </si>
  <si>
    <t xml:space="preserve">Silla de estructura metálica, giratoria rodante asiento y espaldar tapiz cuerina color verde petróleo </t>
  </si>
  <si>
    <t>035-03-02-41-022</t>
  </si>
  <si>
    <t>Silla de madera, con espaldar tipo rejilla, color café</t>
  </si>
  <si>
    <t>035-03-02-41-023</t>
  </si>
  <si>
    <t>035-03-02-41-024</t>
  </si>
  <si>
    <t>035-03-02-41-025</t>
  </si>
  <si>
    <t>035-03-02-41-026</t>
  </si>
  <si>
    <t>035-03-02-41-027</t>
  </si>
  <si>
    <t xml:space="preserve">Silla de estructura metálica, asiento y espaldar venesta prensada con revestimiento fórmico color verde claro. </t>
  </si>
  <si>
    <t>035-03-02-41-028</t>
  </si>
  <si>
    <t>035-03-02-41-029</t>
  </si>
  <si>
    <t>Silla de madera con asiento tapiz tela color beige y espaldar de madera tipo rejilla.</t>
  </si>
  <si>
    <t>035-03-02-41-030</t>
  </si>
  <si>
    <t>035-03-02-41-031</t>
  </si>
  <si>
    <t>035-03-02-41-032</t>
  </si>
  <si>
    <t>035-03-02-41-033</t>
  </si>
  <si>
    <t>035-03-02-41-034</t>
  </si>
  <si>
    <t>035-03-02-41-035</t>
  </si>
  <si>
    <t>035-03-02-41-036</t>
  </si>
  <si>
    <t>035-03-02-41-037</t>
  </si>
  <si>
    <t>Silla de madera con asiento tipo tablones (PATA ROTA)</t>
  </si>
  <si>
    <t>035-03-02-41-038</t>
  </si>
  <si>
    <t>Silla de madera con asiento tipo tablones</t>
  </si>
  <si>
    <t>035-03-02-41-039</t>
  </si>
  <si>
    <t>035-03-02-41-040</t>
  </si>
  <si>
    <t>035-03-02-41-041</t>
  </si>
  <si>
    <t>035-03-02-41-042</t>
  </si>
  <si>
    <t>035-03-02-41-043</t>
  </si>
  <si>
    <t>035-03-02-41-044</t>
  </si>
  <si>
    <t>035-03-02-41-045</t>
  </si>
  <si>
    <t>035-03-02-41-046</t>
  </si>
  <si>
    <t>035-03-02-41-047</t>
  </si>
  <si>
    <t>035-03-02-41-048</t>
  </si>
  <si>
    <t>035-03-02-41-049</t>
  </si>
  <si>
    <t>035-03-02-41-050</t>
  </si>
  <si>
    <t>035-03-02-41-051</t>
  </si>
  <si>
    <t>035-03-02-41-052</t>
  </si>
  <si>
    <t>035-03-02-41-053</t>
  </si>
  <si>
    <t>035-03-02-41-054</t>
  </si>
  <si>
    <t>035-03-02-41-055</t>
  </si>
  <si>
    <t>035-03-02-41-056</t>
  </si>
  <si>
    <t>035-03-02-41-057</t>
  </si>
  <si>
    <t>035-03-02-41-058</t>
  </si>
  <si>
    <t>035-03-02-41-059</t>
  </si>
  <si>
    <t>035-03-02-41-060</t>
  </si>
  <si>
    <t>035-03-02-41-061</t>
  </si>
  <si>
    <t>035-03-02-41-062</t>
  </si>
  <si>
    <t xml:space="preserve">Silla de estructura metálica, asiento y espaldar venesta prensada con revestimiento fórmico color amarillo. </t>
  </si>
  <si>
    <t>035-03-02-41-063</t>
  </si>
  <si>
    <t>035-03-02-41-064</t>
  </si>
  <si>
    <t>035-03-02-41-065</t>
  </si>
  <si>
    <t>035-03-02-41-066</t>
  </si>
  <si>
    <t>035-03-02-41-067</t>
  </si>
  <si>
    <t>035-03-02-41-068</t>
  </si>
  <si>
    <t>Silla de madera con asiento tipo tablones (Desarmado)</t>
  </si>
  <si>
    <t>035-03-02-42-001</t>
  </si>
  <si>
    <t>035-03-02-42-002</t>
  </si>
  <si>
    <t>Sillón de madera asiento y espaldar tapiz tela color beige, con patas delanteras torneadas</t>
  </si>
  <si>
    <t>035-03-02-42-003</t>
  </si>
  <si>
    <t>035-03-02-42-004</t>
  </si>
  <si>
    <t>035-03-02-42-005</t>
  </si>
  <si>
    <t>035-03-02-42-006</t>
  </si>
  <si>
    <t>Sillón estructura metálica asiento y espaldar tapiz tela color negro con brazos de fibra</t>
  </si>
  <si>
    <t>035-03-02-42-007</t>
  </si>
  <si>
    <t>035-03-02-42-008</t>
  </si>
  <si>
    <t xml:space="preserve">Sillón de madera, asiento y espaldar tapiz tela color café, brazos de madera    </t>
  </si>
  <si>
    <t>035-03-02-42-009</t>
  </si>
  <si>
    <t>035-03-02-42-010</t>
  </si>
  <si>
    <t xml:space="preserve">Sillón de madera, con asiento y espaldar tapiz cuerina café, tipo living, con almohadones  </t>
  </si>
  <si>
    <t>035-03-02-42-011</t>
  </si>
  <si>
    <t xml:space="preserve">Sillón de madera, con asiento y espaldar tapiz cuerina café, tipo living, con almohadones   </t>
  </si>
  <si>
    <t>035-03-02-42-012</t>
  </si>
  <si>
    <t>035-03-02-42-013</t>
  </si>
  <si>
    <t>035-03-02-42-015</t>
  </si>
  <si>
    <t xml:space="preserve">Sillón ejecutivo giratorio con ruedas hidráulico, con asiento y espaldar tapiz tela café claro </t>
  </si>
  <si>
    <t>035-03-02-42-016</t>
  </si>
  <si>
    <t>Sillón ejecutivo giratorio con ruedas hidráulico, asiento y espaldar tapiz terciopelo café oscuro, brazos cuerina café</t>
  </si>
  <si>
    <t>035-03-02-42-017</t>
  </si>
  <si>
    <t xml:space="preserve">Sillón ejecutivo giratorio con ruedas hidráulico, asiento espaldar tapiz tela café, brazos cuerina café oscuro     </t>
  </si>
  <si>
    <t>035-03-02-42-018</t>
  </si>
  <si>
    <t>035-03-02-42-019</t>
  </si>
  <si>
    <t>035-03-02-42-020</t>
  </si>
  <si>
    <t>SNPCH/CNB/002</t>
  </si>
  <si>
    <t>035-03-02-42-021</t>
  </si>
  <si>
    <t>Sillón de madera con revestimiento de cuerina beige tipo piel, con dos almohadones de color café oscuro</t>
  </si>
  <si>
    <t>035-03-02-42-022</t>
  </si>
  <si>
    <t>035-03-02-42-023</t>
  </si>
  <si>
    <t>035-03-02-42-024</t>
  </si>
  <si>
    <t>SNPCH/CNB/003</t>
  </si>
  <si>
    <t>035-03-02-42-025</t>
  </si>
  <si>
    <t>Sillón con estructura de metal giratorio rodante asiento y espaldar tapiz cuerina color negro con brazos</t>
  </si>
  <si>
    <t>035-03-02-42-026</t>
  </si>
  <si>
    <t>035-03-02-42-027</t>
  </si>
  <si>
    <t>Sillón de madera tipo living, asiento y espaldar tapiz tela color verde oscuro</t>
  </si>
  <si>
    <t>035-03-02-42-028</t>
  </si>
  <si>
    <t>035-03-02-42-029</t>
  </si>
  <si>
    <t>035-03-02-43-001</t>
  </si>
  <si>
    <t>Sofá de madera de 3 cuerpos asiento espaldar color beige con brazos.</t>
  </si>
  <si>
    <t>035-03-02-43-002</t>
  </si>
  <si>
    <t xml:space="preserve">Sofá de madera, de 3 cuerpos, asiento espaldar forro cuerina café, con almohadones.                </t>
  </si>
  <si>
    <t>035-03-02-43-003</t>
  </si>
  <si>
    <t xml:space="preserve"> Sofá de madera de tres cuerpos con revestimiento de cuerina beige tipo piel con 6 almohadones de color café oscuro.</t>
  </si>
  <si>
    <t>035-03-02-43-004</t>
  </si>
  <si>
    <t>Sofá de madera de 3 cuerpos asiento y espaldar tapiz tela color verde oscuro.</t>
  </si>
  <si>
    <t>035-03-02-49-001</t>
  </si>
  <si>
    <t>Fichero metálico de 20 casilleros de 0,27 x 0,60 x 0,60 m Color plomo.</t>
  </si>
  <si>
    <t>035-03-02-50-001</t>
  </si>
  <si>
    <t>Persiana metálica en forma horizontal de color lila.</t>
  </si>
  <si>
    <t>035-03-02-50-002</t>
  </si>
  <si>
    <t>035-03-02-50-003</t>
  </si>
  <si>
    <t>035-03-02-50-004</t>
  </si>
  <si>
    <t>035-03-02-50-005</t>
  </si>
  <si>
    <t>035-03-02-50-006</t>
  </si>
  <si>
    <t>035-03-02-50-007</t>
  </si>
  <si>
    <t>Persiana metálica en forma horizontal de color beige.</t>
  </si>
  <si>
    <t>035-03-05-02-001</t>
  </si>
  <si>
    <t>035-03-05-02-002</t>
  </si>
  <si>
    <t>Aparato telefónico SIEMENS color blanco.</t>
  </si>
  <si>
    <t>035-03-05-02-003</t>
  </si>
  <si>
    <t>035-03-05-02-004</t>
  </si>
  <si>
    <t>035-03-05-02-005</t>
  </si>
  <si>
    <t>035-03-05-02-006</t>
  </si>
  <si>
    <t>Aparato telefónico a disco color rojo, Serie: 6 /DLG12101/52/23.</t>
  </si>
  <si>
    <t>035-03-05-02-007</t>
  </si>
  <si>
    <t>Teléfono a disco color negro.</t>
  </si>
  <si>
    <t>035-03-05-02-008</t>
  </si>
  <si>
    <t>ENCONTRADO FALTA CODIFICAR</t>
  </si>
  <si>
    <t>035-03-05-02-009</t>
  </si>
  <si>
    <t>035-03-05-08-001</t>
  </si>
  <si>
    <t>035-03-05-08-002</t>
  </si>
  <si>
    <t>Faximile PANASONIC, Modelo UF128 M, Serie: 05920603467, color beige.</t>
  </si>
  <si>
    <t>035-03-05-18-001</t>
  </si>
  <si>
    <t>035-03-06-04-001</t>
  </si>
  <si>
    <t>035-03-06-05-001</t>
  </si>
  <si>
    <t>035-03-15-01-001</t>
  </si>
  <si>
    <t>CPU COMPAQ , de industria brasilera, Modelo. Deskpro, Serie: F952DCZ42160, Pentium III 490 MHz, RAM 128 Mb, video 32 Mb, HD 6 Gb, lector de CD.</t>
  </si>
  <si>
    <t>035-03-15-01-002</t>
  </si>
  <si>
    <t>CPU COMPAQ, de industria brasilera, Modelo. Deskpro, Serie:F952DCZ42469, Pentium III, Modelo 490 MHz, HD 6 Gb. RAM 128 Mb, video 8 Mb.</t>
  </si>
  <si>
    <t>035-03-15-01-003</t>
  </si>
  <si>
    <t>CPU, Microsistem Wang Modelo.PC250/16, Serie: A5534A con llave color plomo</t>
  </si>
  <si>
    <t>035-03-15-02-001</t>
  </si>
  <si>
    <t>Monitor COMPAQ, Modelo. PRESARIO 1425, Serie: 74SAG26GN421,  de 14 ´´.</t>
  </si>
  <si>
    <t>035-03-15-02-002</t>
  </si>
  <si>
    <t>Monitor COMPAQ, Modelo. V410b, serie 951AB46LA962, de 13´´ color blanco.</t>
  </si>
  <si>
    <t>035-03-15-02-003</t>
  </si>
  <si>
    <t>Monitor WANG, Modelo. 1403, Serie:T60511 de 12¨ color blanco.</t>
  </si>
  <si>
    <t>035-03-15-02-005</t>
  </si>
  <si>
    <t>RD18021</t>
  </si>
  <si>
    <t>Monitor COMPAQ, Modelo. V410b, Serie: 951AB46LB034,  de 14¨ color plomo.</t>
  </si>
  <si>
    <t>035-03-15-03-001</t>
  </si>
  <si>
    <t>035-03-15-03-002</t>
  </si>
  <si>
    <t xml:space="preserve">Teclado COMPAQ, Serie: B13AAON39HG2W8, color beige.                                          </t>
  </si>
  <si>
    <t>035-03-15-03-003</t>
  </si>
  <si>
    <t>Teclado GENIUS Modelo. K632 Serie: ZM4317100069, color beige.</t>
  </si>
  <si>
    <t>035-03-15-03-004</t>
  </si>
  <si>
    <t>Teclado WANG, Modelo. 724 Serie: B4Y5K5724, color beige.</t>
  </si>
  <si>
    <t>035-03-15-03-005</t>
  </si>
  <si>
    <t>Teclado GENIUS, Modelo.K639, Serie: ZM6439121615, Color beige.</t>
  </si>
  <si>
    <t>035-03-15-04-001</t>
  </si>
  <si>
    <t>035-03-15-20-001</t>
  </si>
  <si>
    <t>035-03-38-06-001</t>
  </si>
  <si>
    <t>Cocina de 2 hornallas color blanco.</t>
  </si>
  <si>
    <t>035-03-38-06-002</t>
  </si>
  <si>
    <t>Cocina de 2 hornallas de color celeste.</t>
  </si>
  <si>
    <t>035-03-38-07-001</t>
  </si>
  <si>
    <t>Estufa Radiant Heater, Modelo NSF 1200, color blanco.</t>
  </si>
  <si>
    <t>035-03-38-13-001</t>
  </si>
  <si>
    <t>Termoventilador KRUPS, Modelo. TYP 654, negro con blanco.</t>
  </si>
  <si>
    <t>035-04-02-12-001</t>
  </si>
  <si>
    <t>BCB 2440201</t>
  </si>
  <si>
    <t>Credenza estructura metálica, de 1.20 x 0.4 x 1.31 m, de 2 puertas deslizables, 2 cajones inferiores, color beige</t>
  </si>
  <si>
    <t>035-04-02-12-002</t>
  </si>
  <si>
    <t>35040215001</t>
  </si>
  <si>
    <t>Credenza de madera, 1.75 x 0.46 x 1.10 m, 3 divisiones, 3 puertas (2 de madera, 1 puerta central de vidrio)</t>
  </si>
  <si>
    <t>035-04-02-12-003</t>
  </si>
  <si>
    <t>Credenza metálica color plomo puertas laterales con vidrio, puertas corredizas parte inferior 1.80 x 0.40 x 1.08 m</t>
  </si>
  <si>
    <t>035-04-02-14-001</t>
  </si>
  <si>
    <t>35040207009</t>
  </si>
  <si>
    <t xml:space="preserve">Escritorio de metal, 1.90 x 0.90 x 0.78 m, con 6 cajones laterales, color café, tapa tapiz cuerina negra perfil metálico  </t>
  </si>
  <si>
    <t>035-04-02-14-002</t>
  </si>
  <si>
    <t>35040207006</t>
  </si>
  <si>
    <t>Escritorio de metal, 1.65 x 0.76 x 0.80 m, 6 cajones laterales, 1 central, color plomo, tablero tapiz cuerina color negro, perfil de aluminio</t>
  </si>
  <si>
    <t>035-04-02-14-003</t>
  </si>
  <si>
    <t>35040207005</t>
  </si>
  <si>
    <t xml:space="preserve">Escritorio de madera, 1.20x0.65x0.76 m, con 3 cajones laterales 1 central, tapa revestimiento fórmica color café  </t>
  </si>
  <si>
    <t>035-04-02-14-004</t>
  </si>
  <si>
    <t>35040207008</t>
  </si>
  <si>
    <t xml:space="preserve">Escritorio de madera, 1.29 x 0.75 x 0.80 m, con 3 cajones laterales, tablero tapiz cuerina café, con vidrio      </t>
  </si>
  <si>
    <t>035-04-02-14-005</t>
  </si>
  <si>
    <t>35040207010</t>
  </si>
  <si>
    <t xml:space="preserve">Escritorio estructura metálica, de 0.80 x 0.46 x 0.70 m, color plomo, 2 cajones laterales, tablero tapiz cuerina negra, perfil aluminio   </t>
  </si>
  <si>
    <t>035-04-02-14-006</t>
  </si>
  <si>
    <t>35040207007</t>
  </si>
  <si>
    <t xml:space="preserve">Escritorio de madera, de 1.29 x 0.75 x 0.80 m, con 3 cajones laterales, tablero forrado con cuerina color café, con vidrio </t>
  </si>
  <si>
    <t>035-04-02-14-007</t>
  </si>
  <si>
    <t>35040207003</t>
  </si>
  <si>
    <t>Escritorio de madera, 1.60 x 0.82 x 0.80 m, 6 cajones laterales, tablero tapiz cuerina café, con vidrio</t>
  </si>
  <si>
    <t>035-04-02-14-008</t>
  </si>
  <si>
    <t>Escritorio estructura metálica auxiliar, de 0.90 x 0.45 x 0.70 m, 2 cajones laterales, 1 porta papelero vertical, color crema, tablero vinil negro</t>
  </si>
  <si>
    <t>035-04-02-14-009</t>
  </si>
  <si>
    <t>35040207004</t>
  </si>
  <si>
    <t xml:space="preserve">Escritorio de madera, de 1.00 x 0.55 x 0.69 m, con 2 cajones, tablero y cajones revestimiento fórmica, color beige        </t>
  </si>
  <si>
    <t>035-04-02-14-010</t>
  </si>
  <si>
    <t>35040207001</t>
  </si>
  <si>
    <t xml:space="preserve">Escritorio de madera, 1.90 x 0.90 x 0.78 m, con 6 cajones laterales 1 central, tapa tapiz cuerina negra, con vidrio    </t>
  </si>
  <si>
    <t>035-04-02-14-011</t>
  </si>
  <si>
    <t>35040207002</t>
  </si>
  <si>
    <t>Escritorio de madera, 1.10 x 0.60 x 0.70 m, con 3 cajones laterales, tapa tapiz cuerina negra, con vidrio</t>
  </si>
  <si>
    <t>035-04-02-14-012</t>
  </si>
  <si>
    <t>35040207012</t>
  </si>
  <si>
    <t>Escritorio de madera, 1.20 x 0.65 x 0.80 m, con 3 cajones, color café oscuro</t>
  </si>
  <si>
    <t>035-04-02-14-013</t>
  </si>
  <si>
    <t>035-04-02-16-001</t>
  </si>
  <si>
    <t>35040218008</t>
  </si>
  <si>
    <t>Estante de metal de 1.50 x 0.44 x 1.00 m, con 3 divisiones 2 cajones color amarillo puertas corredizas de vidrio</t>
  </si>
  <si>
    <t>035-04-02-16-002</t>
  </si>
  <si>
    <t>35040218010</t>
  </si>
  <si>
    <t xml:space="preserve">Estante de madera, 1.20x0.39x1.67 m, con 3 divisiones, 2 cajones, color café, cerrado con puertas de vidrio,   </t>
  </si>
  <si>
    <t>035-04-02-16-003</t>
  </si>
  <si>
    <t>35040218009</t>
  </si>
  <si>
    <t xml:space="preserve">Estante de madera, 1.19 x 0.40 x 1.69 m, con 3 divisiones, 2 cajón, color café cerrado puertas de vidrio, patas de madera </t>
  </si>
  <si>
    <t>035-04-02-16-004</t>
  </si>
  <si>
    <t>35040218013</t>
  </si>
  <si>
    <t>Estante de madera, de 1.20 x 0.25 x 1.20 m, con 3 divisiones , con patas</t>
  </si>
  <si>
    <t>035-04-02-16-005</t>
  </si>
  <si>
    <t>35040218002</t>
  </si>
  <si>
    <t>Estante de madera, de 1.60 x 0.36 x 1.32 m, con 5 divisiones, parte inferior 2 puertas corredizas de vidrio y 1 cajón</t>
  </si>
  <si>
    <t>035-04-02-16-006</t>
  </si>
  <si>
    <t>Estante de madera, de 1.20 x 0.24 x 1.20 m, de 3 divisiones</t>
  </si>
  <si>
    <t>035-04-02-16-007</t>
  </si>
  <si>
    <t>Estante de madera, de 1.60 x 0.36 x 1.38 m, de 6 divisiones, 1 puerta lateral</t>
  </si>
  <si>
    <t>035-04-02-16-008</t>
  </si>
  <si>
    <t>35040218003</t>
  </si>
  <si>
    <t xml:space="preserve">Estante estructura metálica tipo mecano, de 0.91 x 0.30 x 1.00 m, con 4 bandejas, color beige    </t>
  </si>
  <si>
    <t>035-04-02-18-001</t>
  </si>
  <si>
    <t>35040223001</t>
  </si>
  <si>
    <t>Fotocopiadora Minolta, Modelo EP3170</t>
  </si>
  <si>
    <t>035-04-02-19-001</t>
  </si>
  <si>
    <t>35040217002</t>
  </si>
  <si>
    <t>Estabilizador de voltaje SELECTRON, Modelo APR500EB, color negro, 500 watts, 4 salidas</t>
  </si>
  <si>
    <t>035-04-02-19-002</t>
  </si>
  <si>
    <t>Estabilizador de Voltaje KRON No. 270756</t>
  </si>
  <si>
    <t>035-04-02-19-003</t>
  </si>
  <si>
    <t>35040217001</t>
  </si>
  <si>
    <t>035-04-02-19-004</t>
  </si>
  <si>
    <t>035-04-02-19-005</t>
  </si>
  <si>
    <t>035-04-02-20-001</t>
  </si>
  <si>
    <t>35040224002</t>
  </si>
  <si>
    <t xml:space="preserve">Gavetero de metal, 0.47 x 0.62 x 1.33 m, color plomo, con 4 cajones </t>
  </si>
  <si>
    <t>035-04-02-20-002</t>
  </si>
  <si>
    <t>35040224003</t>
  </si>
  <si>
    <t xml:space="preserve">Gavetero de metal, 0.39 x 0.61 x 1.32 m, color plomo, con 4 cajones  </t>
  </si>
  <si>
    <t>035-04-02-20-003</t>
  </si>
  <si>
    <t>035040224001</t>
  </si>
  <si>
    <t xml:space="preserve">Gavetero de metal, 0.50 x 0.51 x 0.77 m, 2 divisiones, 1 puerta, color plomo   </t>
  </si>
  <si>
    <t>035-04-02-21-001</t>
  </si>
  <si>
    <t>035040225001</t>
  </si>
  <si>
    <t>035-04-02-25-001</t>
  </si>
  <si>
    <t>035-04-02-26-001</t>
  </si>
  <si>
    <t>035-04-02-26-002</t>
  </si>
  <si>
    <t>Maquina calculadora OLIMPIA, Modelo CPD 123, serie 18822</t>
  </si>
  <si>
    <t>035-04-02-26-003</t>
  </si>
  <si>
    <t>Maquina calculadora OLIMPIA Modelo CPD 123, serie 177673</t>
  </si>
  <si>
    <t>035-04-02-26-004</t>
  </si>
  <si>
    <t>Maquina calculadora OLIMPA, Modelo Cd430, serie 066718</t>
  </si>
  <si>
    <t>035-04-02-27-001</t>
  </si>
  <si>
    <t>035040231001</t>
  </si>
  <si>
    <t>035-04-02-27-002</t>
  </si>
  <si>
    <t>Maquina de escribir marca OLIMPIA carro largo Serie: 6099819</t>
  </si>
  <si>
    <t>035-04-02-29-001</t>
  </si>
  <si>
    <t>035040232007</t>
  </si>
  <si>
    <t>Mesa de madera, 0.90x0.49x0.74m, 1 cajón central.</t>
  </si>
  <si>
    <t>035-04-02-29-002</t>
  </si>
  <si>
    <t>035040232006</t>
  </si>
  <si>
    <t>Mesa auxiliar de madera, 0.45 x 0.45 x 0.41m</t>
  </si>
  <si>
    <t>035-04-02-29-003</t>
  </si>
  <si>
    <t>035040232008</t>
  </si>
  <si>
    <t>Mesa auxiliar de estructura metálica, de 0.61 x 0.44 x 0.67 m, color plomo, con ruedas</t>
  </si>
  <si>
    <t>035-04-02-29-004</t>
  </si>
  <si>
    <t>035040232002</t>
  </si>
  <si>
    <t>Mesa esquinero de madera, 0.39 x 0.39 x 0.40 m, color café, con un hueco al medio</t>
  </si>
  <si>
    <t>035-04-02-29-005</t>
  </si>
  <si>
    <t>035040232003</t>
  </si>
  <si>
    <t>Mesa de madera, 1.96x1.10x0.80m, patas torneadas, extensible</t>
  </si>
  <si>
    <t>035-04-02-29-006</t>
  </si>
  <si>
    <t>035040232005</t>
  </si>
  <si>
    <t>Mesa auxiliar de madera, 0.45 x 0.45 x 0.41 m</t>
  </si>
  <si>
    <t>035-04-02-29-007</t>
  </si>
  <si>
    <t>035040232001</t>
  </si>
  <si>
    <t>Mesa de madera, 0.94 x 0.54 x 0.50 m, de living, con base madera.</t>
  </si>
  <si>
    <t>035-04-02-32-001</t>
  </si>
  <si>
    <t>Mueble metálico para computadora color plomo dos gavetas tapa de cartón prensado blanco 1.20x0.80x0.69m</t>
  </si>
  <si>
    <t>035-04-02-32-002</t>
  </si>
  <si>
    <t>Mueble metálico para computadora café de dos bandejas tapa de cuerina café 1.20 x 0.80 x 0.73 m</t>
  </si>
  <si>
    <t>035-04-02-35-001</t>
  </si>
  <si>
    <t>035040237001</t>
  </si>
  <si>
    <t>Perchero de madera, largo 1.65m, con 5 ganchos metálicos, 4 patas, color café oscuro</t>
  </si>
  <si>
    <t>035-04-02-36-001</t>
  </si>
  <si>
    <t>035020238004</t>
  </si>
  <si>
    <t>Perforadora metálica marca WEX TM color negro</t>
  </si>
  <si>
    <t>035-04-02-41-001</t>
  </si>
  <si>
    <t>035040241017</t>
  </si>
  <si>
    <t xml:space="preserve">Silla de metal, con asiento y espaldar tapiz cuerina color café                             </t>
  </si>
  <si>
    <t>035-04-02-41-002</t>
  </si>
  <si>
    <t>035040241015</t>
  </si>
  <si>
    <t>Silla de metal, con asiento y espaldar tapiz cuerina color negro.</t>
  </si>
  <si>
    <t>035-04-02-41-003</t>
  </si>
  <si>
    <t>035040241020</t>
  </si>
  <si>
    <t xml:space="preserve">Silla giratoria con ruedas hidráulica, con asiento y espaldar tapiz cuerina, color negro   </t>
  </si>
  <si>
    <t>035-04-02-41-004</t>
  </si>
  <si>
    <t>035040241001</t>
  </si>
  <si>
    <t xml:space="preserve">Silla de madera, asiento y espaldar tapiz tela color beige    </t>
  </si>
  <si>
    <t>035-04-02-41-005</t>
  </si>
  <si>
    <t>035040241010</t>
  </si>
  <si>
    <t xml:space="preserve">Silla de madera, con asiento tapiz tela color beige, espaldar tipo rejilla    </t>
  </si>
  <si>
    <t>035-04-02-41-006</t>
  </si>
  <si>
    <t>035040241016</t>
  </si>
  <si>
    <t xml:space="preserve">Silla de madera, asiento y espaldar tapiz tela color mostaza  </t>
  </si>
  <si>
    <t>035-04-02-41-007</t>
  </si>
  <si>
    <t>035040241011</t>
  </si>
  <si>
    <t xml:space="preserve">Silla estructura metálica, asiento y espaldar tapiz cuerina color negro  </t>
  </si>
  <si>
    <t>035-04-02-41-008</t>
  </si>
  <si>
    <t>035040241005</t>
  </si>
  <si>
    <t>Silla de madera, asiento y espaldar tapiz tela color beige</t>
  </si>
  <si>
    <t>035-04-02-41-009</t>
  </si>
  <si>
    <t>035040241003</t>
  </si>
  <si>
    <t>035-04-02-41-010</t>
  </si>
  <si>
    <t>035040241004</t>
  </si>
  <si>
    <t>035-04-02-41-011</t>
  </si>
  <si>
    <t>035040241002</t>
  </si>
  <si>
    <t>035-04-02-41-012</t>
  </si>
  <si>
    <t>035040241006</t>
  </si>
  <si>
    <t xml:space="preserve">Silla de madera, con asiento tapiz tela a rayas de diferentes colores   </t>
  </si>
  <si>
    <t>035-04-02-41-013</t>
  </si>
  <si>
    <t>035040241007</t>
  </si>
  <si>
    <t>035-04-02-41-014</t>
  </si>
  <si>
    <t>035040241008</t>
  </si>
  <si>
    <t xml:space="preserve">Silla de madera, con asiento tapiz tela a rayas de diferentes colores  </t>
  </si>
  <si>
    <t>035-04-02-41-015</t>
  </si>
  <si>
    <t>035040241009</t>
  </si>
  <si>
    <t>035-04-02-41-016</t>
  </si>
  <si>
    <t>035040241014</t>
  </si>
  <si>
    <t>SNP.M.04.0412</t>
  </si>
  <si>
    <t>035-04-02-41-017</t>
  </si>
  <si>
    <t>035040241013</t>
  </si>
  <si>
    <t>SNP.M.04.0403</t>
  </si>
  <si>
    <t>035-04-02-41-018</t>
  </si>
  <si>
    <t>035040241019</t>
  </si>
  <si>
    <t>035-04-02-41-019</t>
  </si>
  <si>
    <t>Silla giratoria con 4 ruedas asiento y espaldar forro cuerina color negro</t>
  </si>
  <si>
    <t>035-04-02-41-020</t>
  </si>
  <si>
    <t>035040241012</t>
  </si>
  <si>
    <t xml:space="preserve">Silla giratoria con ruedas hidráulica, con asiento y espaldar tapiz cuerina color negro   </t>
  </si>
  <si>
    <t>035-04-02-42-001</t>
  </si>
  <si>
    <t>035040242005</t>
  </si>
  <si>
    <t xml:space="preserve">Sillón ejecutivo giratorio, hidráulico, rodante, asiento y espaldar y brazos forro cuerina color café </t>
  </si>
  <si>
    <t>035-04-02-42-002</t>
  </si>
  <si>
    <t>035040242003</t>
  </si>
  <si>
    <t xml:space="preserve">Sillón ejecutivo giratorio, hidráulico, rodante, asiento espaldar y brazos forro cuerina color café </t>
  </si>
  <si>
    <t>035-04-02-42-003</t>
  </si>
  <si>
    <t>035040242002</t>
  </si>
  <si>
    <t>Sillón de madera, con asiento y espaldar tapiz tela mostaza, tipo living, brazos de madera.</t>
  </si>
  <si>
    <t>035-04-02-42-004</t>
  </si>
  <si>
    <t>035040242004</t>
  </si>
  <si>
    <t xml:space="preserve">Sillón ejecutivo giratorio con ruedas hidráulico, con asiento espaldar brazos forro cuerina color café </t>
  </si>
  <si>
    <t>035-04-02-42-005</t>
  </si>
  <si>
    <t>035040242001</t>
  </si>
  <si>
    <t xml:space="preserve">Sillón giratorio con ruedas hidráulico, con asiento, espaldar y brazos forro cuerina negra </t>
  </si>
  <si>
    <t>035-04-02-43-001</t>
  </si>
  <si>
    <t>035040244001</t>
  </si>
  <si>
    <t>Sofá de madera, 2 cuerpos, asiento y espaldar tapiz tela color mostaza, brazos de madera.</t>
  </si>
  <si>
    <t>035-04-02-43-002</t>
  </si>
  <si>
    <t>035040244002</t>
  </si>
  <si>
    <t>Sofá de madera, 3 cuerpos, asiento y espaldar tapiz de tela color  mostaza, brazos de madera.</t>
  </si>
  <si>
    <t>035-04-05-02-001</t>
  </si>
  <si>
    <t>035040501001</t>
  </si>
  <si>
    <t>035-04-05-02-002</t>
  </si>
  <si>
    <t>035040501005</t>
  </si>
  <si>
    <t xml:space="preserve">Aparato telefónico ITS, serie KXT2365D, color blanco </t>
  </si>
  <si>
    <t>035-04-05-02-003</t>
  </si>
  <si>
    <t>035040501002</t>
  </si>
  <si>
    <t xml:space="preserve">Aparato telefónico, LÍNEA ENTEL, serie 10100109200001001421, color negro  </t>
  </si>
  <si>
    <t>035-04-05-02-004</t>
  </si>
  <si>
    <t>035-04-05-02-005</t>
  </si>
  <si>
    <t>035040501007</t>
  </si>
  <si>
    <t>035-04-05-02-006</t>
  </si>
  <si>
    <t>0350405010082</t>
  </si>
  <si>
    <t>035-04-05-02-007</t>
  </si>
  <si>
    <t>035-04-06-06-001</t>
  </si>
  <si>
    <t>035040611001</t>
  </si>
  <si>
    <t>035-04-15-01-001</t>
  </si>
  <si>
    <t>035041501001</t>
  </si>
  <si>
    <t>RD04033</t>
  </si>
  <si>
    <t>CPU COMPAQ, serie F951DCZ41978, Modelo P3500 MHz, procesador HD 6Gb,RAM 128 Mb, con lector CD</t>
  </si>
  <si>
    <t>035-04-15-01-002</t>
  </si>
  <si>
    <t>035011501037</t>
  </si>
  <si>
    <t>CPU COMPAQ, Modelo Desk Pro, serie F926CCJ71974, Procesador Intel Pentium III de 498 MHz, RAM 192 Mb, HD 40 Gb</t>
  </si>
  <si>
    <t>035-04-15-01-003</t>
  </si>
  <si>
    <t>035041501006</t>
  </si>
  <si>
    <t>CPU COMPAQ, serie F951DCZ42005, PIII 400 MHz, HD 6 Gb, RAM 64 Mb, video 2 Mb., lector CD, color beis</t>
  </si>
  <si>
    <t>035-04-15-01-004</t>
  </si>
  <si>
    <t>035041501005</t>
  </si>
  <si>
    <t xml:space="preserve">CPU COMPAQ, serie F851CCJ72231, PII Modelo 350MHz, HD 4 Gb. RAM 64 Mb. video 8 Mb, lector CD, color beis  </t>
  </si>
  <si>
    <t>035-04-15-01-005</t>
  </si>
  <si>
    <t>035041501007</t>
  </si>
  <si>
    <t>CPU AST Premium Serie: DJKASTPII3816/33, P1 133 MHz, HD 800 Mb, RAM 64 Mb sin lector de CD</t>
  </si>
  <si>
    <t>035-04-15-01-006</t>
  </si>
  <si>
    <t>035041501008</t>
  </si>
  <si>
    <t>CPU MARCA DTK</t>
  </si>
  <si>
    <t>035-04-15-02-001</t>
  </si>
  <si>
    <t>035041502005</t>
  </si>
  <si>
    <t>Monitor COMPAQ, Modelo V35, serie 850BF23AQ806, 14 pulgadas , con protector de pantalla</t>
  </si>
  <si>
    <t>035-04-15-02-002</t>
  </si>
  <si>
    <t>035041502001</t>
  </si>
  <si>
    <t>Monitor COMPAQ, Modelo V410b, serie 951AB46LB026,  14 pulgadas , color blanco</t>
  </si>
  <si>
    <t>035-04-15-02-003</t>
  </si>
  <si>
    <t>035041502002</t>
  </si>
  <si>
    <t xml:space="preserve">Monitor SAMSUNG, Modelo SyncMaster 450Nb, serie DP14HCEK512065FMI, 14 pulgadas     </t>
  </si>
  <si>
    <t>035-04-15-02-004</t>
  </si>
  <si>
    <t xml:space="preserve">Monitor SAMSUNG, Modelo SYNCMASTER 3Ne, serie HMEH301750, 14 pulgadas, color beige   </t>
  </si>
  <si>
    <t>035-04-15-02-005</t>
  </si>
  <si>
    <t>035041502007</t>
  </si>
  <si>
    <t xml:space="preserve">Monitor COMPAQ AST SVGA, Modelo CH6P, serie 324PW001VS1099, 14 pulgadas     </t>
  </si>
  <si>
    <t>035-04-15-02-006</t>
  </si>
  <si>
    <t>RD18010</t>
  </si>
  <si>
    <t>Monitor COMPAQ, ModeloV049v, serie 939ab46lb758., de13 "</t>
  </si>
  <si>
    <t>035-04-15-02-007</t>
  </si>
  <si>
    <t>Monitor COMPAQ Serie: 951AB46LB148</t>
  </si>
  <si>
    <t>035-04-15-02-009</t>
  </si>
  <si>
    <t>035041502003</t>
  </si>
  <si>
    <t>4FDCL0399</t>
  </si>
  <si>
    <t xml:space="preserve">Monitor SAMSUNG, Modelo SyncMaster 400b, serie HCEJ311548J,  14 pulgadas, color beis </t>
  </si>
  <si>
    <t>035-04-15-02-010</t>
  </si>
  <si>
    <t>035041502006</t>
  </si>
  <si>
    <t>RD18049</t>
  </si>
  <si>
    <t xml:space="preserve">Monitor COMPAQ, Modelo V40b, serie 951AB46LB041, 14 pulgadas       </t>
  </si>
  <si>
    <t>035-04-15-02-011</t>
  </si>
  <si>
    <t>035041502004</t>
  </si>
  <si>
    <t xml:space="preserve">Monitor COMPAQ, Modelo SI/GA, serie 418052770219, 14 pulgadas     </t>
  </si>
  <si>
    <t>035-04-15-03-001</t>
  </si>
  <si>
    <t>035041503005</t>
  </si>
  <si>
    <t>Teclado COMPAQ, serie B13AAOL39H20XQ, color beige</t>
  </si>
  <si>
    <t>035-04-15-03-002</t>
  </si>
  <si>
    <t>035041503001</t>
  </si>
  <si>
    <t>RD24018</t>
  </si>
  <si>
    <t>Teclado COMPAQ, serie B13AAOT39IDOY7 Color Beige</t>
  </si>
  <si>
    <t>035-04-15-03-003</t>
  </si>
  <si>
    <t>035041503003</t>
  </si>
  <si>
    <t xml:space="preserve">Teclado TURBO JET, serie 371238676, color beis    </t>
  </si>
  <si>
    <t>035-04-15-03-004</t>
  </si>
  <si>
    <t>035-04-15-03-005</t>
  </si>
  <si>
    <t>035041503007</t>
  </si>
  <si>
    <t xml:space="preserve">Teclado SP, Modelo 5530K, serie K763602100        </t>
  </si>
  <si>
    <t>035-04-15-03-006</t>
  </si>
  <si>
    <t>035041503006</t>
  </si>
  <si>
    <t>RD24022</t>
  </si>
  <si>
    <t xml:space="preserve">Teclado COMPAQ, serie B13AAOT39ID3GC , color beige </t>
  </si>
  <si>
    <t>035-04-15-03-007</t>
  </si>
  <si>
    <t>035041503004</t>
  </si>
  <si>
    <t>RCB 1482401</t>
  </si>
  <si>
    <t>035-04-15-03-008</t>
  </si>
  <si>
    <t>Teclado marca COMPAQ, con Serie: B13AA0T39ID4H1, color beige</t>
  </si>
  <si>
    <t>035-04-15-03-009</t>
  </si>
  <si>
    <t>035-04-15-03-010</t>
  </si>
  <si>
    <t>035-04-15-03-011</t>
  </si>
  <si>
    <t>35011503005</t>
  </si>
  <si>
    <t>035-04-15-04-001</t>
  </si>
  <si>
    <t>035041504005</t>
  </si>
  <si>
    <t>035-04-15-04-002</t>
  </si>
  <si>
    <t>035041504003</t>
  </si>
  <si>
    <t>Impresora CANON, Modelo BJC 1000, serie EVS60023</t>
  </si>
  <si>
    <t>035-04-15-04-003</t>
  </si>
  <si>
    <t>035041504004</t>
  </si>
  <si>
    <t>RD14007</t>
  </si>
  <si>
    <t xml:space="preserve">Impresora CANON, Modelo BJC 1000, serie EVT37096    </t>
  </si>
  <si>
    <t>035-04-15-04-004</t>
  </si>
  <si>
    <t>035-04-35-01-001</t>
  </si>
  <si>
    <t>Anuario leyes y supremas disposiciones Autor Pinilla Castro</t>
  </si>
  <si>
    <t>035-04-35-01-002</t>
  </si>
  <si>
    <t>Diccionario enciclopedia abreviado Tomo II Autor Spasa Calpe S.A.</t>
  </si>
  <si>
    <t>035-04-35-01-003</t>
  </si>
  <si>
    <t>Diccionario enciclopedia abreviado Tomo III Autor Spasa Calpe S.A.</t>
  </si>
  <si>
    <t>035-04-35-01-004</t>
  </si>
  <si>
    <t>Diccionario enciclopedia abreviado Tomo IV Autor Spasa Calpe S.A.</t>
  </si>
  <si>
    <t>035-04-35-01-005</t>
  </si>
  <si>
    <t>Diccionario enciclopedia abreviado Tomo I Autor Spasa Calpe S.A.</t>
  </si>
  <si>
    <t>035-04-35-01-006</t>
  </si>
  <si>
    <t>035-04-35-01-007</t>
  </si>
  <si>
    <t>Diccionario pequeño Laruse lustrado Autor G. Pelayo y Gross</t>
  </si>
  <si>
    <t>035-04-35-01-008</t>
  </si>
  <si>
    <t>Diccionario pequeño Laruse Ilustrado Autor G. Pelayo y Gross</t>
  </si>
  <si>
    <t>035-04-35-01-009</t>
  </si>
  <si>
    <t>Gaceta Oficial de Bolivia N° 1705</t>
  </si>
  <si>
    <t>035-04-35-01-010</t>
  </si>
  <si>
    <t>Gaceta Oficial de Bolivia N° 1706</t>
  </si>
  <si>
    <t>035-04-35-01-011</t>
  </si>
  <si>
    <t>Gaceta Oficial de Bolivia N° 1704</t>
  </si>
  <si>
    <t>035-04-35-01-012</t>
  </si>
  <si>
    <t>Gaceta Oficial de Bolivia N° 1703</t>
  </si>
  <si>
    <t>035-04-35-01-013</t>
  </si>
  <si>
    <t>Gaceta Oficial de Bolivia N° 2041</t>
  </si>
  <si>
    <t>035-04-35-01-014</t>
  </si>
  <si>
    <t>Gaceta Oficial de Bolivia N° 2021</t>
  </si>
  <si>
    <t>035-04-35-01-015</t>
  </si>
  <si>
    <t>Situación económica de Bolivia Autor superintendencia de bancos</t>
  </si>
  <si>
    <t>035-04-35-01-016</t>
  </si>
  <si>
    <t>Indice alfabético Código de Comercio Autor Levi Merubia Enrique</t>
  </si>
  <si>
    <t>035-04-35-01-017</t>
  </si>
  <si>
    <t>Código de procedimiento Civil Autor Servando Serrano</t>
  </si>
  <si>
    <t>035-04-35-01-018</t>
  </si>
  <si>
    <t>constitución política del estado Autor Servando serrano</t>
  </si>
  <si>
    <t>035-04-35-01-019</t>
  </si>
  <si>
    <t>Código penal Autor Ángel Baldiviezo</t>
  </si>
  <si>
    <t>035-04-35-01-020</t>
  </si>
  <si>
    <t>Boletín bancario superbanco</t>
  </si>
  <si>
    <t>035-04-35-01-021</t>
  </si>
  <si>
    <t>compilación de leyes sociales de Bolivia Autor Raúl Jiménez</t>
  </si>
  <si>
    <t>035-04-35-01-022</t>
  </si>
  <si>
    <t>Código de Procedimiento Penal Autor Servando Serrano</t>
  </si>
  <si>
    <t>035-04-35-01-023</t>
  </si>
  <si>
    <t>código civil Autor Servando serrano</t>
  </si>
  <si>
    <t>035-04-35-01-024</t>
  </si>
  <si>
    <t>Instantáneas de las escenas dl chaco Autor Ricardo Martínez</t>
  </si>
  <si>
    <t>035-04-35-01-025</t>
  </si>
  <si>
    <t>035-04-35-01-026</t>
  </si>
  <si>
    <t>Procedimiento Civil Boliviano Autor Cossío Félix Rubén</t>
  </si>
  <si>
    <t>035-04-35-01-027</t>
  </si>
  <si>
    <t>La tragedia del chaco Autor Jaime Mendoza</t>
  </si>
  <si>
    <t>035-04-35-01-028</t>
  </si>
  <si>
    <t>035-04-36-02-001</t>
  </si>
  <si>
    <t>035043602011</t>
  </si>
  <si>
    <t>Cuadro Fotografía Personal BANEST, de 0.60 x 0.50 m , de Roberto Andia B.</t>
  </si>
  <si>
    <t>035-04-36-02-002</t>
  </si>
  <si>
    <t>035043602012</t>
  </si>
  <si>
    <t>Cuadro Fotografía Personal BANEST, de 0.60 x 0.49 m</t>
  </si>
  <si>
    <t>035-04-36-02-003</t>
  </si>
  <si>
    <t>035043602010</t>
  </si>
  <si>
    <t>Cuadro Fotografía Personal BANEST, 0.60 x 0.50 m</t>
  </si>
  <si>
    <t>035-04-36-02-004</t>
  </si>
  <si>
    <t>035043602009</t>
  </si>
  <si>
    <t>Cuadro escudo del BANEST bordado, de 0.77 x 0.72 m</t>
  </si>
  <si>
    <t>035-04-36-02-005</t>
  </si>
  <si>
    <t>035043602013</t>
  </si>
  <si>
    <t>Cuadro paisaje bosque con marco dorado de madera, de 0.78 x 0.58 m</t>
  </si>
  <si>
    <t>035-04-36-02-006</t>
  </si>
  <si>
    <t>035043602001</t>
  </si>
  <si>
    <t>Cuadro Escudo de Armas de 0.36 x 0.41 m con vidrios</t>
  </si>
  <si>
    <t>035-04-36-02-007</t>
  </si>
  <si>
    <t>035043602002</t>
  </si>
  <si>
    <t>035-04-36-02-008</t>
  </si>
  <si>
    <t>035043602007</t>
  </si>
  <si>
    <t xml:space="preserve">Colección de 16 billetes antiguos enmarcado, de 0.81 x 0.41 m   </t>
  </si>
  <si>
    <t>035-04-36-02-009</t>
  </si>
  <si>
    <t>035043602006</t>
  </si>
  <si>
    <t>035-04-36-02-010</t>
  </si>
  <si>
    <t>035043602003</t>
  </si>
  <si>
    <t xml:space="preserve">Colección de 12 billetes antiguos enmarcados, y 4 faltantes de 0.85 x 0.49 m </t>
  </si>
  <si>
    <t>035-04-36-02-011</t>
  </si>
  <si>
    <t>035043602004</t>
  </si>
  <si>
    <t xml:space="preserve">Colección de 16 billetes antiguos enmarcado, y 3 faltantes, de 0.85 x 0.49 m  </t>
  </si>
  <si>
    <t>035-04-36-02-012</t>
  </si>
  <si>
    <t>035043602005</t>
  </si>
  <si>
    <t xml:space="preserve">Colección de 16 billetes antiguos enmarcado, de 0.69 x 0.43 m   </t>
  </si>
  <si>
    <t>035-04-36-02-013</t>
  </si>
  <si>
    <t>035043602008</t>
  </si>
  <si>
    <t xml:space="preserve">Cuadro " Acta de Inauguración del Edificio Banco Central de Bolivia" original, de 1.76 x 1.05 m            </t>
  </si>
  <si>
    <t>035-04-38-05-001</t>
  </si>
  <si>
    <t>035040247002</t>
  </si>
  <si>
    <t>Ventilador de mesa TOSHIBA, Modelo ES54A color blanco, 4 aspas color azul Serie: 1900101.</t>
  </si>
  <si>
    <t>035-05-02-07-001</t>
  </si>
  <si>
    <t xml:space="preserve">Caja fuerte de plancha gruesa CHUBB, de 1.15 x 0.56 x 1.80 m, 8 puertas               </t>
  </si>
  <si>
    <t>035-05-02-12-001</t>
  </si>
  <si>
    <t xml:space="preserve">Credenza de madera, de 1.30 x 0.50 x 0.76 m, con 3 cajones, 2 divisiones parte interior, con 2 puertas, tapa de madera       </t>
  </si>
  <si>
    <t>035-05-02-12-002</t>
  </si>
  <si>
    <t>035-05-02-13-001</t>
  </si>
  <si>
    <t>15330 BIDESA EN LIQUIDACIÓN</t>
  </si>
  <si>
    <t>Escalera metálico tipo tijera, de 1.50 m de altura, 5 peldaños, color blanco</t>
  </si>
  <si>
    <t>035-05-02-14-001</t>
  </si>
  <si>
    <t xml:space="preserve">Escritorio de madera, 1.60 x 0.80 x 0.76 m, con 7 cajones laterales 1 central, color café oscuro, tablero de vidrio quebrado    </t>
  </si>
  <si>
    <t>035-05-02-14-002</t>
  </si>
  <si>
    <t>Escritorio de madera, de 1.80 x 0.80 x 0.78 m, con 7 cajones laterales 1 central, color café oscuro, con vidrio</t>
  </si>
  <si>
    <t>035-05-02-14-003</t>
  </si>
  <si>
    <t xml:space="preserve">Escritorio de madera, de 1.60 x 0.80 x 0.76 m, con 8 cajones, color café oscuro  </t>
  </si>
  <si>
    <t>035-05-02-14-004</t>
  </si>
  <si>
    <t>035-05-02-14-005</t>
  </si>
  <si>
    <t>Escritorio de madera, de 1.40 x 0.80 x 0.76 m , de 3 cajones.</t>
  </si>
  <si>
    <t>035-05-02-14-006</t>
  </si>
  <si>
    <t>Armazon de escritorio metálico, de 0.90 x 0.45 x 0.70 m</t>
  </si>
  <si>
    <t>035-05-02-16-001</t>
  </si>
  <si>
    <t xml:space="preserve">Estante de madera tipo vitrina, 1.20 x 0.40 x 1.74 m, con 8 divisiones, 4 puertas corredizas, 2 de vidrio, 3 cajones , puerta de vidrio  </t>
  </si>
  <si>
    <t>035-05-02-16-002</t>
  </si>
  <si>
    <t>Estante metálico, de 0.94 x 0.44 x 2.00 m, de 5 bandejas</t>
  </si>
  <si>
    <t>035-05-02-16-003</t>
  </si>
  <si>
    <t>Estante metálico, de 0.95 x 0.33 x 2.00 m, de 5 divisiones, color plomo</t>
  </si>
  <si>
    <t>035-05-02-16-004</t>
  </si>
  <si>
    <t xml:space="preserve">Estante de madera, 2.40 x 0.35 x 1.93 m, con 16 divisiones, color café oscuro    </t>
  </si>
  <si>
    <t>035-05-02-16-005</t>
  </si>
  <si>
    <t xml:space="preserve">Estante de madera, 2.49 x 0.39 x 1.96 m, con 10 divisiones, color café    </t>
  </si>
  <si>
    <t>035-05-02-16-006</t>
  </si>
  <si>
    <t>Estante de madera, de 0.60 x 0.40 x 0.71 m, con 2 divisiones, color café</t>
  </si>
  <si>
    <t>035-05-02-16-007</t>
  </si>
  <si>
    <t xml:space="preserve">Estante de madera, de 0.90 x 0.40x 1.90 m, con 3 divisiones, 2 puertas parte inferior </t>
  </si>
  <si>
    <t>035-05-02-16-008</t>
  </si>
  <si>
    <t xml:space="preserve">Estante metálico tipo mecano, de 0.93 x 0.32 x 1.94 m, 4 bandejas divisiones                         </t>
  </si>
  <si>
    <t>035-05-02-16-009</t>
  </si>
  <si>
    <t>035-05-02-16-010</t>
  </si>
  <si>
    <t>035-05-02-16-011</t>
  </si>
  <si>
    <t>035-05-02-17-001</t>
  </si>
  <si>
    <t xml:space="preserve">Extinguidor de fuego YANES NBRTUV N. 0101172, Cap. 6 Kls. color rojo     </t>
  </si>
  <si>
    <t>035-05-02-17-002</t>
  </si>
  <si>
    <t>Extintor de fuego, de 6 kilos, color rojo</t>
  </si>
  <si>
    <t>035-05-02-18-001</t>
  </si>
  <si>
    <t>035-05-02-20-001</t>
  </si>
  <si>
    <t>Gavetero de madera, de 0.83 x 0.48 x 1.44 m, con 4 gavetas, color café</t>
  </si>
  <si>
    <t>035-05-02-20-002</t>
  </si>
  <si>
    <t xml:space="preserve">Gavetero de metálica, de 0.49 x 0.75 x 1.42 m, con 4 gavetas, color verde, gavetas color beige                    </t>
  </si>
  <si>
    <t>035-05-02-20-003</t>
  </si>
  <si>
    <t>Gavetero de madera, de 0.84 x 0.48 x 0.79 m, con 2 gavetas, color café oscuro</t>
  </si>
  <si>
    <t>035-05-02-20-004</t>
  </si>
  <si>
    <t xml:space="preserve">Gavetero de metálico, de 0.62 x 0.47 x 1.32 m, con 4 cajones, color café , con 4 cajones beige     </t>
  </si>
  <si>
    <t>035-05-02-20-005</t>
  </si>
  <si>
    <t xml:space="preserve">Gavetero de metálico, de 0.71 x 0.46 x 1.34 m, con 4 cajones , color verde   </t>
  </si>
  <si>
    <t>035-05-02-20-006</t>
  </si>
  <si>
    <t>Gavetero de metálico, de 0.71 x 0.36 x 1.34 m, con 4 cajones, color verde</t>
  </si>
  <si>
    <t>035-05-02-20-007</t>
  </si>
  <si>
    <t xml:space="preserve">Gavetero metálico, de 0.62 x 0.47 x 1.32 m, de 4 gavetas, color plomo  </t>
  </si>
  <si>
    <t>035-05-02-20-008</t>
  </si>
  <si>
    <t>001317 BIDESA EN LIQUIDACIÓN</t>
  </si>
  <si>
    <t>Gavetero metálico color negro con 6 cajones amplios</t>
  </si>
  <si>
    <t>035-05-02-20-009</t>
  </si>
  <si>
    <t>001316 BIDESA EN LIQUIDACIÓN</t>
  </si>
  <si>
    <t>035-05-02-20-010</t>
  </si>
  <si>
    <t>001307 BIDESA EN LIQUIDACIÓN</t>
  </si>
  <si>
    <t>035-05-02-21-001</t>
  </si>
  <si>
    <t>035-05-02-21-002</t>
  </si>
  <si>
    <t>035-05-02-25-001</t>
  </si>
  <si>
    <t>035-05-02-27-001</t>
  </si>
  <si>
    <t>Maquina de escribir OLYMPIA, Modelo ESPECIAL, serie D101831, color beige con negro</t>
  </si>
  <si>
    <t>035-05-02-29-001</t>
  </si>
  <si>
    <t xml:space="preserve">Mesa de madera, de 1.00 x 0.49 x 0.71m, color café oscuro, 2 cajones    </t>
  </si>
  <si>
    <t>035-05-02-29-002</t>
  </si>
  <si>
    <t>Mesa auxiliar de madera, de 0.47 x 0.44 x 0.44 m, color café</t>
  </si>
  <si>
    <t>035-05-02-29-003</t>
  </si>
  <si>
    <t xml:space="preserve">Mesa auxiliar de madera, de 0.42 x 0.45 x 0.36 m </t>
  </si>
  <si>
    <t>035-05-02-29-004</t>
  </si>
  <si>
    <t xml:space="preserve">Mesa de madera, 0.60 x 0.40 x 0.70 m , color café oscuro, para extensión de trabajo </t>
  </si>
  <si>
    <t>035-05-02-29-005</t>
  </si>
  <si>
    <t>Mesa de madera, 0.84 x 0.52 x 0.74 m, con 1 cajón, color café oscuro.</t>
  </si>
  <si>
    <t>035-05-02-29-006</t>
  </si>
  <si>
    <t>Mesa auxiliar de madera, de 0.40 x 0.40 x 0.48 m, con patas torneadas, color negro</t>
  </si>
  <si>
    <t>035-05-02-29-007</t>
  </si>
  <si>
    <t>Mesa central de living de madera, de 1.08 x 0.61 x 0.53 m, patas torneadas, con tapa de vidrio</t>
  </si>
  <si>
    <t>035-05-02-31-001</t>
  </si>
  <si>
    <t>Modular de madera, de 1.75 x 0.47 x 2.05 m, parte superior 3 divisiones, 6 puertas (4 de vidrio, 2 de madera), 7 cajones</t>
  </si>
  <si>
    <t>035-05-02-32-001</t>
  </si>
  <si>
    <t xml:space="preserve">Mueble madera, para computadora, de 1.20 x 0.60 x 1.70 m, tipo estante, bandeja porta teclado, 5 divisiones parte superior (4 sin cajones), 1 inferior     </t>
  </si>
  <si>
    <t>035-05-02-32-002</t>
  </si>
  <si>
    <t>Mueble de madera para computadora, laqueada, de 1.20 x 0.66 x 0.77 m, con bandeja porta teclado, compartimento para CPU, color café oscuro</t>
  </si>
  <si>
    <t>035-05-02-32-003</t>
  </si>
  <si>
    <t>Mueble de madera para computadora, tipo estante, de 1.20 x 0.60 x 1.60 m, parte superior 4 cajones, color café oscuro</t>
  </si>
  <si>
    <t>035-05-02-32-004</t>
  </si>
  <si>
    <t xml:space="preserve">Mueble para computadora, de 1.20 x 0.66 x 0.76 m, bandeja para teclado, con compartimento para CPU  </t>
  </si>
  <si>
    <t>035-05-02-41-001</t>
  </si>
  <si>
    <t xml:space="preserve">Silla de madera, asiento tapiz tela a cuadros azul, espaldar tipo rejilla, color café oscuro                    </t>
  </si>
  <si>
    <t>035-05-02-41-002</t>
  </si>
  <si>
    <t>Silla de madera , asiento tapiz tela color café (sin el asiento)</t>
  </si>
  <si>
    <t>035-05-02-41-003</t>
  </si>
  <si>
    <t xml:space="preserve">Silla de madera, asiento tapiz tela color beige, tipo colonial, espaldar y patas delanteras talladas             </t>
  </si>
  <si>
    <t>035-05-02-41-004</t>
  </si>
  <si>
    <t xml:space="preserve">Silla de madera, asiento tapiz tela beige, tipo colonial, espaldar y patas delanteras talladas </t>
  </si>
  <si>
    <t>035-05-02-41-005</t>
  </si>
  <si>
    <t xml:space="preserve">Silla de madera, tipo colonial, asiento tapiz tela beige, espaldar y patas detalladas         </t>
  </si>
  <si>
    <t>035-05-02-41-006</t>
  </si>
  <si>
    <t xml:space="preserve">Silla de madera, asiento tapiz tela beige, tipo colonial, espaldar y patas delanteras talladas   </t>
  </si>
  <si>
    <t>035-05-02-41-007</t>
  </si>
  <si>
    <t xml:space="preserve">Silla de madera, tallada, asiento tapiz tela a cuadros azul, espaldar tipo rejilla                      </t>
  </si>
  <si>
    <t>035-05-02-41-008</t>
  </si>
  <si>
    <t>Silla madera, tipo colonial, asiento tapiz tela beige, espaldar y patas delanteras torneadas</t>
  </si>
  <si>
    <t>035-05-02-41-009</t>
  </si>
  <si>
    <t>035-05-02-41-010</t>
  </si>
  <si>
    <t>Silla giratoria, rodante, hidráulico, asiento y espaldar tapiz cuerina color negro.</t>
  </si>
  <si>
    <t>035-05-02-41-011</t>
  </si>
  <si>
    <t>Silla de madera, tipo colonial, asiento tapiz tela beige, espaldar y patas detalladas</t>
  </si>
  <si>
    <t>035-05-02-41-012</t>
  </si>
  <si>
    <t>Silla de madera, asiento tapiz tela beige, tipo colonial, espaldar y patas delanteras talladas</t>
  </si>
  <si>
    <t>035-05-02-41-013</t>
  </si>
  <si>
    <t>035-05-02-41-014</t>
  </si>
  <si>
    <t xml:space="preserve">Silla de madera, asiento tapiz tela color beige, tipo colonial, espaldar y patas delanteras talladas   </t>
  </si>
  <si>
    <t>035-05-02-41-015</t>
  </si>
  <si>
    <t xml:space="preserve">Silla de madera, asiento tapiz tela color azul a cuadros, espaldar recto    </t>
  </si>
  <si>
    <t>035-05-02-41-016</t>
  </si>
  <si>
    <t>035-05-02-41-017</t>
  </si>
  <si>
    <t>SILLA DE MADERA ROBLE ESPALDAR Y ASIENTO TIPO REJILLA</t>
  </si>
  <si>
    <t>035-05-02-42-001</t>
  </si>
  <si>
    <t xml:space="preserve">Sillón de madera, estructura tallada, colonial, asiento y espaldar tapiz tela beige, tipo living  </t>
  </si>
  <si>
    <t>035-05-02-42-002</t>
  </si>
  <si>
    <t>Sillón giratorio, hidráulico, rodante, asiento y espaldar tapiz tela color negro, espaldar alto, brazos de fibra</t>
  </si>
  <si>
    <t>035-05-02-42-003</t>
  </si>
  <si>
    <t>Sillón ejecutivo, estructura metálica, asiento y espaldar tapiz tela a cuadros multicolores, con brazos de fibra forrados con cuerina color negro</t>
  </si>
  <si>
    <t>035-05-02-42-004</t>
  </si>
  <si>
    <t>035-05-02-42-005</t>
  </si>
  <si>
    <t>035-05-02-42-006</t>
  </si>
  <si>
    <t xml:space="preserve">Sillón de madera, con asiento y espaldar tapiz tela azul a cuadros, brazos de madera  </t>
  </si>
  <si>
    <t>035-05-02-42-007</t>
  </si>
  <si>
    <t>035-05-02-42-008</t>
  </si>
  <si>
    <t>Sillón de madera, asiento y espaldar tapiz tela rojo, sin brazos</t>
  </si>
  <si>
    <t>035-05-02-42-009</t>
  </si>
  <si>
    <t>035-05-02-42-010</t>
  </si>
  <si>
    <t>035-05-02-42-011</t>
  </si>
  <si>
    <t>035-05-02-50-001</t>
  </si>
  <si>
    <t>Dos Persianas verticales, de 1.90 x 2.04 m, color beige</t>
  </si>
  <si>
    <t>035-05-02-51-001</t>
  </si>
  <si>
    <t>Dispensador de agua CELAGUA, color café</t>
  </si>
  <si>
    <t>035-05-05-02-001</t>
  </si>
  <si>
    <t>035-05-05-02-002</t>
  </si>
  <si>
    <t>035-05-05-02-003</t>
  </si>
  <si>
    <t>035-05-05-02-004</t>
  </si>
  <si>
    <t>035-05-05-02-005</t>
  </si>
  <si>
    <t>035-05-05-02-006</t>
  </si>
  <si>
    <t>035-05-05-02-007</t>
  </si>
  <si>
    <t>035-05-05-02-008</t>
  </si>
  <si>
    <t>035-05-05-05-001</t>
  </si>
  <si>
    <t>035-05-05-05-002</t>
  </si>
  <si>
    <t>035-05-06-02-001</t>
  </si>
  <si>
    <t xml:space="preserve">Pizarra acrílica color blanco, para marcador de 1.20x0.90m., con marco de aluminio   </t>
  </si>
  <si>
    <t>035-05-06-02-002</t>
  </si>
  <si>
    <t>Pizarra de vidrio con fondo blanco, de 0.90 x 0.70 m, con marco de madera color guindo</t>
  </si>
  <si>
    <t>035-05-15-01-001</t>
  </si>
  <si>
    <t>035-05-15-01-002</t>
  </si>
  <si>
    <t>CPU, color beige</t>
  </si>
  <si>
    <t>035-05-15-01-003</t>
  </si>
  <si>
    <t>CPU UNISYS, Modelo CWP5753, procesador Pentium I,RAM 16 Mb, HD 1 Gb, color beige</t>
  </si>
  <si>
    <t>035-05-15-01-005</t>
  </si>
  <si>
    <t>CPU UNISYS, Modelo CWP5753, procesador Pentium I,RAM 16 Mb, HD 1 Gb, color beige. SERIE 466687837</t>
  </si>
  <si>
    <t>035-05-15-03-001</t>
  </si>
  <si>
    <t xml:space="preserve">Teclado GENIUS Multimedia 105, serie ZM7205038573, color negro     </t>
  </si>
  <si>
    <t>035-05-15-08-001</t>
  </si>
  <si>
    <t>035-05-15-10-001</t>
  </si>
  <si>
    <t>035-05-36-02-001</t>
  </si>
  <si>
    <t xml:space="preserve">Cuadro pintura al oleo "Ganado" de Lorgio Vaca, de 1.58 x 1.14 m, marco de madera     </t>
  </si>
  <si>
    <t>035-05-36-02-002</t>
  </si>
  <si>
    <t>Cuadro del Ex Presidente Carlos Mesa</t>
  </si>
  <si>
    <t>035-05-38-01-001</t>
  </si>
  <si>
    <t>AIRE ACONDICIONADO NATIONAL SIN TAPA, COLOR BEIGE (No tiene serie, sin tapa frontal de acondicionador interior)</t>
  </si>
  <si>
    <t>035-05-38-01-002</t>
  </si>
  <si>
    <t xml:space="preserve">Acondicionador de aire PANASONIC, de 12.000 BTU, color beige  </t>
  </si>
  <si>
    <t>035-05-38-01-003</t>
  </si>
  <si>
    <t>035-05-38-01-004</t>
  </si>
  <si>
    <t>Acondicionador de aire NATIONAL, serie 14400253</t>
  </si>
  <si>
    <t>035-05-38-04-001</t>
  </si>
  <si>
    <t xml:space="preserve">Refrigerador CONSUL, color blanco con perfil plomo, de 4 pies (0.48 x 0.50 x 0.84 m), serie CS12635827 </t>
  </si>
  <si>
    <t>035-05-38-05-001</t>
  </si>
  <si>
    <t>035-05-38-05-002</t>
  </si>
  <si>
    <t>035-05-38-06-001</t>
  </si>
  <si>
    <t>035-06-02-02-001</t>
  </si>
  <si>
    <t>Banca de madera, de 1.75 x 0.45 x 0.44 m, para 4 personas, con 4 cojines color rojo</t>
  </si>
  <si>
    <t>035-06-02-02-002</t>
  </si>
  <si>
    <t>Banca de madera, de 1.75 x 0.45 x 0.44 m, para 4 personas, con 2 cojines color rojo</t>
  </si>
  <si>
    <t>035-06-02-04-001</t>
  </si>
  <si>
    <t>Botiquín de plástico, de 0.32 x 0.12 x 0.46 m, color café, con espejo roto</t>
  </si>
  <si>
    <t>035-06-02-12-001</t>
  </si>
  <si>
    <t xml:space="preserve">Estante de madera, de 1.83 x 0.35 x 0.94 m, con 3 divisiones, color café oscuro, 2 puertas corredizas    </t>
  </si>
  <si>
    <t>035-06-02-14-001</t>
  </si>
  <si>
    <t>Escritorio de madera, 1.80 x 0.80 x 0.77 m, con 6 cajones laterales, color café, patas metálicas, con vidrio</t>
  </si>
  <si>
    <t>035-06-02-14-002</t>
  </si>
  <si>
    <t xml:space="preserve">Escritorio de madera, de 1.80 x 0.80 x 0.76 m, de 7 cajones, color café, patas metálicas    </t>
  </si>
  <si>
    <t>035-06-02-14-003</t>
  </si>
  <si>
    <t xml:space="preserve">Escritorio de madera, de 1.45 x 0.70 x 0.77 m, con 4 cajones laterales, 1 central, color café, patas metálicas   </t>
  </si>
  <si>
    <t>035-06-02-14-004</t>
  </si>
  <si>
    <t xml:space="preserve">Escritorio de madera, de 1.45 x 0.70 x 0.77 m, con 4 cajones laterales, 1 central, color café oscuro, con patas metálicas  </t>
  </si>
  <si>
    <t>035-06-02-14-005</t>
  </si>
  <si>
    <t>Escritorio de madera, de 1.10 x 0.79 x 0.80 m, de 3 cajones, patas torneadas, color café oscuro</t>
  </si>
  <si>
    <t>035-06-02-14-006</t>
  </si>
  <si>
    <t xml:space="preserve">Escritorio de madera, 1.45 x 0.70 x 0.76 m, con 4 cajones laterales, 1 central, color café, con patas metálicas  </t>
  </si>
  <si>
    <t>035-06-02-16-001</t>
  </si>
  <si>
    <t>SIN CODIGOS</t>
  </si>
  <si>
    <t>Estante de madera, de 1.00 x 0.35 x 1.74 m color café oscuro y crema, con dos puertas de vidrio, 4 divisiones</t>
  </si>
  <si>
    <t>035-06-02-16-002</t>
  </si>
  <si>
    <t>Estante de madera, 1.00 x 0.49 x 1.30 m, 7 divisiones, 2 puertas de vidrio, 2 cajones parte inferior</t>
  </si>
  <si>
    <t>035-06-02-16-003</t>
  </si>
  <si>
    <t xml:space="preserve">Estante de madera, de 1.70 x 0.29 x 2.00 m, con 8 divisiones, color café (armazón)   </t>
  </si>
  <si>
    <t>035-06-02-16-004</t>
  </si>
  <si>
    <t xml:space="preserve">Estante de madera, 2.35 x 0.29 x 2.50 m, con 6 divisiones, color café, armazón rustico    </t>
  </si>
  <si>
    <t>035-06-02-16-005</t>
  </si>
  <si>
    <t xml:space="preserve">Estante de madera, 2.85 x 0.29 x 2.40 m, con 9 divisiones, color café, armazón rustico  </t>
  </si>
  <si>
    <t>035-06-02-16-006</t>
  </si>
  <si>
    <t xml:space="preserve">Estante de madera, con 9 divisiones, color café, armazón rustico    </t>
  </si>
  <si>
    <t>035-06-02-20-001</t>
  </si>
  <si>
    <t>Gavetero de metal, de 0.70 x 0.63 x 1.32 m, con 4 cajones , color plomo</t>
  </si>
  <si>
    <t>035-06-02-20-002</t>
  </si>
  <si>
    <t>Gavetero metálico, de 0.48 x 0.63 x 1.32 m, con 4 cajones, color plomo</t>
  </si>
  <si>
    <t>035-06-02-20-003</t>
  </si>
  <si>
    <t>Gavetero metálico, de 0.48 x 0.63 x 1.35 m, con 4 cajones, color plomo oscuro</t>
  </si>
  <si>
    <t>035-06-02-20-004</t>
  </si>
  <si>
    <t>Gavetero metálico, de 0.48 x 0.63 x 1.35 m, con 4 cajones , color plomo</t>
  </si>
  <si>
    <t>035-06-02-25-001</t>
  </si>
  <si>
    <t>035-06-02-26-001</t>
  </si>
  <si>
    <t>035-06-02-26-002</t>
  </si>
  <si>
    <t>035-06-02-27-001</t>
  </si>
  <si>
    <t>035-06-02-27-002</t>
  </si>
  <si>
    <t>Máquina de escribir OLYMPIA INTERNATIONAL, color blanco con negro</t>
  </si>
  <si>
    <t>035-06-02-27-003</t>
  </si>
  <si>
    <t>035-06-02-29-001</t>
  </si>
  <si>
    <t xml:space="preserve">Mesa auxiliar de madera, de 0.55 x 0.45 x 0.66 m, color café, patas metálicas     </t>
  </si>
  <si>
    <t>035-06-02-29-002</t>
  </si>
  <si>
    <t>Mesa auxiliar de madera, de 0.55 x 0.45 x 0.66, con un cajón, color café, patas metálicas</t>
  </si>
  <si>
    <t>035-06-02-29-003</t>
  </si>
  <si>
    <t xml:space="preserve">Mesa auxiliar de madera, 0.55 x 0.45 x 0.66 m, 1 cajón lateral izquierdo, color café, patas metálicas                     </t>
  </si>
  <si>
    <t>035-06-02-29-004</t>
  </si>
  <si>
    <t xml:space="preserve">Mesa auxiliar de madera, de 0.55 x 0.45 x 0.66 m, 1 cajón, color café, patas metálicas   </t>
  </si>
  <si>
    <t>035-06-02-29-005</t>
  </si>
  <si>
    <t>Mesa de madera, 0.55 x 0.45 x 0.66 m, color café, patas metálicas.</t>
  </si>
  <si>
    <t>035-06-02-29-006</t>
  </si>
  <si>
    <t>Mesa de madera, 0.46x0.55x0.66 m, 1 cajón lateral izquierdo, color patas metálicas.</t>
  </si>
  <si>
    <t>035-06-02-29-007</t>
  </si>
  <si>
    <t xml:space="preserve">Mesa auxiliar de madera, de 0.36 x 0.46 x 0.66 m, color café, patas metálicas </t>
  </si>
  <si>
    <t>035-06-02-29-008</t>
  </si>
  <si>
    <t>Mesa de madera, de 1.00 x 0.59 x 0.80 m, color café, de 2 cajones.</t>
  </si>
  <si>
    <t>035-06-02-29-009</t>
  </si>
  <si>
    <t>Mesa de madera, 0.55 x 0.45 x 0.66 m, 1 cajón lateral izquierdo, color café, patas metálicas.</t>
  </si>
  <si>
    <t>035-06-02-38-001</t>
  </si>
  <si>
    <t>Estabilizado de corriente KRON Automático, Modelo RVD UNIVERSAL, serie 166297, color café</t>
  </si>
  <si>
    <t>035-06-02-38-002</t>
  </si>
  <si>
    <t>Estabilizador de voltaje DRNELI ELECTRÓNICA, Modelo Electrónico 500, de 500 watts, color beige</t>
  </si>
  <si>
    <t>035-06-02-38-004</t>
  </si>
  <si>
    <t>Estabilizador de voltaje OMEGA de 1000w, Modelo 4A5061, serie: 07213602004548DNN</t>
  </si>
  <si>
    <t>035-06-02-41-001</t>
  </si>
  <si>
    <t xml:space="preserve">Silla de madera, asiento parte central tapiz cuerina color café oscuro     </t>
  </si>
  <si>
    <t>035-06-02-41-002</t>
  </si>
  <si>
    <t>Silla de madera, con asiento tipo rejilla, color café</t>
  </si>
  <si>
    <t>035-06-02-41-003</t>
  </si>
  <si>
    <t>035-06-02-41-004</t>
  </si>
  <si>
    <t>Silla de madera, asiento con revestimiento formica, sin espaldar, color café y roto parte superior</t>
  </si>
  <si>
    <t>035-06-02-41-005</t>
  </si>
  <si>
    <t xml:space="preserve">Silla de madera, con asiento tipo rejilla, color café,  </t>
  </si>
  <si>
    <t>035-06-02-42-001</t>
  </si>
  <si>
    <t>Sillón estructura metálica, giratoria, rodante, hidráulica, asiento y espaldar tapiz cuero color negro, brazos metálicos con forro de cuero negro</t>
  </si>
  <si>
    <t>035-06-02-42-002</t>
  </si>
  <si>
    <t>Sillón giratorio, hidráulico, rodante, asiento y espaldar tapiz cuero color negro, brazos metálicos</t>
  </si>
  <si>
    <t>035-06-02-42-003</t>
  </si>
  <si>
    <t>Sillón de madera, forro cuero negro, cojines cuero negro, tipo living, sin brazos</t>
  </si>
  <si>
    <t>035-06-02-42-004</t>
  </si>
  <si>
    <t>035-06-02-42-005</t>
  </si>
  <si>
    <t>Sillón metálico, con brazos, asiento y espaldar tapiz cuero color negro, tipo "S"</t>
  </si>
  <si>
    <t>035-06-02-42-006</t>
  </si>
  <si>
    <t>035-06-02-42-007</t>
  </si>
  <si>
    <t>Sillón estructura metálica, giratorio, hidráulico, rodante, asiento y espaldar tapiz cuero color negro, con brazos metálicos</t>
  </si>
  <si>
    <t>035-06-02-42-008</t>
  </si>
  <si>
    <t>Sillón estructura metálica, giratoria, rodante, tapizado cerina color negro</t>
  </si>
  <si>
    <t>035-06-02-43-001</t>
  </si>
  <si>
    <t xml:space="preserve">Sofá de madera, de 2 cuerpos, forrado con cuero color negro </t>
  </si>
  <si>
    <t>035-06-02-48-001</t>
  </si>
  <si>
    <t>035-06-02-48-002</t>
  </si>
  <si>
    <t>Transformador de corriente KRON, Modelo ATF Universal de 110/220 v, color blanco</t>
  </si>
  <si>
    <t>035-06-05-01-001</t>
  </si>
  <si>
    <t>Adaptador telefónico LINKSYS, serie FH900EC57302, color plateado con plomo Ind. China</t>
  </si>
  <si>
    <t>035-06-05-02-001</t>
  </si>
  <si>
    <t>035-06-05-02-002</t>
  </si>
  <si>
    <t xml:space="preserve">Aparato telefónico INTELBRAS, Modelo CP20, serie 241680/98D, color beige   </t>
  </si>
  <si>
    <t>035-06-05-02-003</t>
  </si>
  <si>
    <t xml:space="preserve">Aparato telefónico INTELBRAS, Modelo CP20, serie 243470/98D, color beige, simple  </t>
  </si>
  <si>
    <t>035-06-05-02-004</t>
  </si>
  <si>
    <t>Aparato telefónico a disco, color rojo</t>
  </si>
  <si>
    <t>035-06-05-02-005</t>
  </si>
  <si>
    <t>035-06-05-02-006</t>
  </si>
  <si>
    <t>035-06-05-08-001</t>
  </si>
  <si>
    <t>Faximile CANON. Modelo FAX 120, serie 5206724, color mostaza</t>
  </si>
  <si>
    <t>035-06-15-01-001</t>
  </si>
  <si>
    <t>CPU HP, Modelo HP COMPAQ, serie MXD50806HL, procesador Intel ®, Pentium ® D de 3.00 GHz,RAM 256 Mb, HD 80 Gb, con lector CD</t>
  </si>
  <si>
    <t>035-06-15-01-002</t>
  </si>
  <si>
    <t>CPU sin marca, color crema, color beige</t>
  </si>
  <si>
    <t>035-06-15-01-003</t>
  </si>
  <si>
    <t>CPU OLIVETTI, Modelo PCS 286, serie 0751490, color mostaza</t>
  </si>
  <si>
    <t>035-06-15-01-008</t>
  </si>
  <si>
    <t>RD 04024</t>
  </si>
  <si>
    <t>CPU COMPAQ, Modelo DESKPRO, serie F952DCZ41923, Pentium III 500 MHz, RAM 128 Mb, HD 6 Gb, color beige</t>
  </si>
  <si>
    <t>035-06-15-02-001</t>
  </si>
  <si>
    <t>Monitor HP, Modelo 5500, serie CNC4510VWP, de 14", color negro</t>
  </si>
  <si>
    <t>035-06-15-02-002</t>
  </si>
  <si>
    <t xml:space="preserve">Monitor COMPAQ, Modelo PRESARIO, serie 745AG26GH052, de 14", color beige           </t>
  </si>
  <si>
    <t>035-06-15-02-003</t>
  </si>
  <si>
    <t xml:space="preserve">Monitor OLIVETTI, serie 9014687, de 13", color plomo </t>
  </si>
  <si>
    <t>035-06-15-02-004</t>
  </si>
  <si>
    <t xml:space="preserve">Monitor COMPAQ, Modelo PRESARIO 1425, serie 746AG26GN463, de 14", color beige </t>
  </si>
  <si>
    <t>035-06-15-02-005</t>
  </si>
  <si>
    <t xml:space="preserve">Monitor COMPAQ, Modelo V410b, serie 951AB46LB003, 14", color beige </t>
  </si>
  <si>
    <t>035-06-15-02-006</t>
  </si>
  <si>
    <t>035-06-15-02-007</t>
  </si>
  <si>
    <t>Monitor COMPAQ, Modelo V410b PE1102, serie 951AB46LB620, de 14”, color beige</t>
  </si>
  <si>
    <t>035-06-15-02-008</t>
  </si>
  <si>
    <t>Monitor COMPAQ, Modelo V45, serie 926AB47CE336, 14", color beige</t>
  </si>
  <si>
    <t>035-06-15-03-001</t>
  </si>
  <si>
    <t>035-06-15-03-002</t>
  </si>
  <si>
    <t>Teclado COMPAQ, serie B13AA0T39IF9DI, color beige</t>
  </si>
  <si>
    <t>035-06-15-03-003</t>
  </si>
  <si>
    <t>Teclado Modelo 5530KR SP, serie K7C4601500, color beige</t>
  </si>
  <si>
    <t>035-06-15-03-004</t>
  </si>
  <si>
    <t>Teclado OLIVETTI, tipo KBD 2812, color beige SERIE: 342 B 37</t>
  </si>
  <si>
    <t>035-06-15-03-005</t>
  </si>
  <si>
    <t>Teclado COMPAQ, Modelo KB3926, serie B142A0HGINO9, color beige</t>
  </si>
  <si>
    <t>035-06-15-03-006</t>
  </si>
  <si>
    <t>Teclado COMPAQ, serie B13AA0L39GR3TJ, color beige</t>
  </si>
  <si>
    <t>035-06-15-04-001</t>
  </si>
  <si>
    <t>035-06-15-04-002</t>
  </si>
  <si>
    <t>035-06-15-04-003</t>
  </si>
  <si>
    <t>Impresora HP, Modelo LASERJET 6L, serie JPHT032741, Modelo C3990A, color beige, LaserJet6L.</t>
  </si>
  <si>
    <t>035-06-15-10-001</t>
  </si>
  <si>
    <t>035-06-15-14-001</t>
  </si>
  <si>
    <t>Auto switch CTP41C, serie 7297050397, color beige (para impresoras)</t>
  </si>
  <si>
    <t>035-06-38-04-001</t>
  </si>
  <si>
    <t>Frigo bar CONSUL, serie PE6026071, color beige con café</t>
  </si>
  <si>
    <t>035-06-38-05-001</t>
  </si>
  <si>
    <t>Ventilador SANYO, de piso, color azul con blanco</t>
  </si>
  <si>
    <t>035-06-38-05-002</t>
  </si>
  <si>
    <t>035-06-38-05-003</t>
  </si>
  <si>
    <t>035-06-38-10-001</t>
  </si>
  <si>
    <t>035-07-02-02-001</t>
  </si>
  <si>
    <t>FONCO PROMIN</t>
  </si>
  <si>
    <t>Banca de madera, 0.50x0.40x0.40 m, color café oscuro</t>
  </si>
  <si>
    <t>035-07-02-07-001</t>
  </si>
  <si>
    <t>035-07-02-08-001</t>
  </si>
  <si>
    <t>Carrito de metal para transportar documentos de 2 ruedas.</t>
  </si>
  <si>
    <t>035-07-02-12-001</t>
  </si>
  <si>
    <t>Credenza de madera, de 0.80 x 0.50 x 0.49 m, color café.</t>
  </si>
  <si>
    <t>035-07-02-12-002</t>
  </si>
  <si>
    <t>Credenza de metal color plomo, 1.80 x 0.49 x 0.74m., con 5 cajones, 1 división.</t>
  </si>
  <si>
    <t>035-07-02-13-001</t>
  </si>
  <si>
    <t>035-07-02-14-001</t>
  </si>
  <si>
    <t>Escritorio de madera, de 1.71 x 0.82 x 0.80 m, color café, con 7 cajones y dos gavetas, con vidrio.</t>
  </si>
  <si>
    <t>035-07-02-14-002</t>
  </si>
  <si>
    <t>Escritorio de madera, de 1.20x0.70x0.75 m, con tablero revestimiento fórmica, color café oscuro, de 4 cajones</t>
  </si>
  <si>
    <t>035-07-02-14-003</t>
  </si>
  <si>
    <t>Escritorio de madera color café, de 1.07 x 0.54 x 0.72 m, de 1 cajón.</t>
  </si>
  <si>
    <t>035-07-02-14-004</t>
  </si>
  <si>
    <t>Escritorio de estructura metálica, de 0.80 x 0.46 x 0.69 m, tablero con revestimiento, tapiz cuerina, color negro, con perfil de aluminio, con 2 cajones, rodante.</t>
  </si>
  <si>
    <t>035-07-02-14-005</t>
  </si>
  <si>
    <t>Escritorio de madera, de 1.56 x 0.75 x 0.77 m , con 7 cajones.</t>
  </si>
  <si>
    <t>035-07-02-14-006</t>
  </si>
  <si>
    <t>Escritorio de madera, de 1.78 x 0.83 x 0.79 m, tablero con revestimiento, tapiz cuerina, color café, con 7 cajones y 2 bandejas de trabajo.</t>
  </si>
  <si>
    <t>035-07-02-14-007</t>
  </si>
  <si>
    <t>Escritorio de madera, de 1.60 x 0.78 x 0.78 m, con 7 cajones, con tablero de trabajo</t>
  </si>
  <si>
    <t>035-07-02-14-008</t>
  </si>
  <si>
    <t>Escritorio de madera, de 1.12 x 0.64 x 0.76 m, con 4 cajones</t>
  </si>
  <si>
    <t>035-07-02-14-009</t>
  </si>
  <si>
    <t>SNP2041</t>
  </si>
  <si>
    <t>Escritorio de madera, de 1.61 x 0.80 x 0.75 m, con revestimiento, tapiz cuerina, color negro, con 6 cajones, con vidrio</t>
  </si>
  <si>
    <t>035-07-02-14-010</t>
  </si>
  <si>
    <t>Escritorio de madera, de 1.60 x 0.80 x 0.75 m, con revestimiento, tapiz cuerina color negro, con 5 cajones laterales y 1 central, 2 bandejas de trabajo, sin vidrio.</t>
  </si>
  <si>
    <t>035-07-02-14-011</t>
  </si>
  <si>
    <t>Escritorio de madera, de 1.60 x 0.80 x 0.75 m, con revestimiento, tapiz cuerina color negro, con 6 cajones y 2 tableros de trabajo, con vidrio.</t>
  </si>
  <si>
    <t>035-07-02-14-012</t>
  </si>
  <si>
    <t>Escritorio de madera, de 1.19 x 0.68 x 0.78 m, con 4 cajones.</t>
  </si>
  <si>
    <t>035-07-02-14-013</t>
  </si>
  <si>
    <t>Escritorio de madera, de 1.54 x 0.74 x 0.78 m, con 7 cajones, 1 bandeja de trabajo.</t>
  </si>
  <si>
    <t>035-07-02-14-014</t>
  </si>
  <si>
    <t>Escritorio de madera, 1.50 x 0.70 x 0.76 m, con tablero revestimiento fórmica color café, con 3 cajones, 1 puerta, 1 división</t>
  </si>
  <si>
    <t>035-07-02-14-015</t>
  </si>
  <si>
    <t>Escritorio de madera, de 1.60 x 0.78 x 0.77 m, con tablero revestimiento fórmica color café, con 7 cajones, con vidrio mediano.</t>
  </si>
  <si>
    <t>035-07-02-14-016</t>
  </si>
  <si>
    <t>Escritorio de madera, de 1.50 x 0.70 x 0.79 m, con tablero revestimiento fórmica, color negro, de 3 cajones, 1 puerta</t>
  </si>
  <si>
    <t>035-07-02-14-017</t>
  </si>
  <si>
    <t>Escritorio de madera, de 1.15 x 0.61 x 0.80 m, con 4 cajones, color café.</t>
  </si>
  <si>
    <t>035-07-02-14-018</t>
  </si>
  <si>
    <t>Escritorio de madera, de 1.29 x 0.70 x 0.76 m, con tablero revestimiento fórmica color café, con 3 cajones, 1 división ,1 puerta, con vidrio.</t>
  </si>
  <si>
    <t>035-07-02-14-019</t>
  </si>
  <si>
    <t>Escritorio de estructura metálica , de 0.80 x 0.46 x 0.70 m, tablero con revestimiento cuerina , color negro, perfil de aluminio, con 2 cajones, rodante.</t>
  </si>
  <si>
    <t>035-07-02-14-020</t>
  </si>
  <si>
    <t>FCPT 0692</t>
  </si>
  <si>
    <t>Escritorio de madera, de 1.50 x 0.70 x 0.80 m, tablero con revestimiento formica, color café, con 3 cajones, de 1 puerta, con 1 división.</t>
  </si>
  <si>
    <t>035-07-02-14-021</t>
  </si>
  <si>
    <t>Escritorio de estructura metálica, de 1.60 x 0.75 x 0.81 m , color mostaza, tablero con revestimiento formica, color negro, con 6 cajones, de 1 división</t>
  </si>
  <si>
    <t>035-07-02-14-022</t>
  </si>
  <si>
    <t>FPSS.7.144.143 / FCTP06162</t>
  </si>
  <si>
    <t>Escritorio de estructura metálica, de 1.60 x 0.75 x 0.81 m , color mostaza, tablero con revestimiento formica, color negro, con 6 cajones, de 1 división.</t>
  </si>
  <si>
    <t>035-07-02-14-023</t>
  </si>
  <si>
    <t>Escritorio de estructura metálica, de 0.80 x 0.45 x 0.69 m, tablero con tapiz cuerina, color negro, perfil de aluminio, con 2 cajones, rodante.</t>
  </si>
  <si>
    <t>035-07-02-14-024</t>
  </si>
  <si>
    <t>Escritorio de estructura metálica, de 0.80 x 0.45 x 0.70 m, tablero con revestimiento, tapiz cuerina, color negro, perfil de aluminio, con 2 cajones, rodante.</t>
  </si>
  <si>
    <t>035-07-02-14-025</t>
  </si>
  <si>
    <t>Escritorio de madera, de 1.60 x 0.81 x 0.75 m, con revestimiento formica, color café oscuro, con 7 cajones</t>
  </si>
  <si>
    <t>035-07-02-14-026</t>
  </si>
  <si>
    <t>Escritorio de madera, de 1.50 x 0.78 x 0.78 m, tablero con revestimiento formica, color café oscuro, con 7 cajones.</t>
  </si>
  <si>
    <t>035-07-02-14-027</t>
  </si>
  <si>
    <t>Escritorio de madera, de 1.50 x 0.70 x 0.79 m, tablero con revestimiento formica, color café, con 3 cajones, 1 puerta, de 1 división</t>
  </si>
  <si>
    <t>035-07-02-14-028</t>
  </si>
  <si>
    <t>Escritorio de estructura metálica, de 0.80 x 0.46 x 0.70 m, tablero con revestimiento, perfil de aluminio, tapiz cuerina, color negro, con 2 cajones, rodante</t>
  </si>
  <si>
    <t>035-07-02-14-029</t>
  </si>
  <si>
    <t>Escritorio de estructura metálica, de 1.20 x 0.70 x 0.78 m, tablero con revestimiento, tapiz cuerina, color negro, con 4 cajones</t>
  </si>
  <si>
    <t>035-07-02-14-030</t>
  </si>
  <si>
    <t>Escritorio de madera, de 1.22 x 0.70 x 0.78 m, tablero con revestimiento formica, color café oscuro, con 3 cajones.</t>
  </si>
  <si>
    <t>035-07-02-14-031</t>
  </si>
  <si>
    <t>Escritorio de estructura metálica, de 1.30 x 0.75 x 0.79 m, tablero con revestimiento, tapiz cuerina, color negro, con 4 cajones.</t>
  </si>
  <si>
    <t>035-07-02-14-032</t>
  </si>
  <si>
    <t>Escritorio de madera, de 1.10 x 0.65 x 0.79 m, con 4 cajones.</t>
  </si>
  <si>
    <t>035-07-02-14-033</t>
  </si>
  <si>
    <t>Escritorio de madera, de 1.60 x 0.79 x 0.77 m, con 7 cajones.</t>
  </si>
  <si>
    <t>035-07-02-14-034</t>
  </si>
  <si>
    <t>Escritorio de madera, de 1.50 x 0.83 x 0.76 m, de 7 cajones, con dos bandejas de trabajo.</t>
  </si>
  <si>
    <t>035-07-02-14-035</t>
  </si>
  <si>
    <t>Escritorio de metal, de 1.10 x 0.66 x 0.78 m, con tablero tapiz cuerina negra, con perfil de aluminio, con 3 cajones, color plomo.</t>
  </si>
  <si>
    <t>035-07-02-14-036</t>
  </si>
  <si>
    <t>Escritorio de madera, de 1.55 x 0.72 x 0.75 m, con 7 cajones, con 2 bandejas de trabajo</t>
  </si>
  <si>
    <t>035-07-02-14-037</t>
  </si>
  <si>
    <t>Escritorio de madera, de 1.02 x 0.61 x 0.78 m, con 4 cajones, color café.</t>
  </si>
  <si>
    <t>035-07-02-14-038</t>
  </si>
  <si>
    <t>Escritorio de madera, de 1.20 x 0.64 x 0.79 m, con tablero revestimiento fórmica, color café oscuro, de 4 cajones.</t>
  </si>
  <si>
    <t>035-07-02-14-039</t>
  </si>
  <si>
    <t xml:space="preserve">Escritorio de madera, de 0.19 x 0.68 x 0.68 m, con 4 cajones, 1 bandeja de trabajo </t>
  </si>
  <si>
    <t>035-07-02-14-040</t>
  </si>
  <si>
    <t>Escritorio de madera, de 1.60 x 0.75 x 0.76 m, con 7 cajones, con vidrio.</t>
  </si>
  <si>
    <t>035-07-02-14-041</t>
  </si>
  <si>
    <t>Escritorio de madera, 1.59 x 0.77 x 0.78 m, tablero con revestimiento formica, color café oscuro con 7 cajones, tablero de trabajo.</t>
  </si>
  <si>
    <t>035-07-02-14-042</t>
  </si>
  <si>
    <t>SNP 1627</t>
  </si>
  <si>
    <t>Escritorio de madera, de 1.85 x 0.85 x 0.78 m, tablero con revestimiento , tapiz cuerina, color café claro, con 6 cajones.</t>
  </si>
  <si>
    <t>035-07-02-14-043</t>
  </si>
  <si>
    <t>Escritorio de madera, de 1.60 x 0.75 x 0.76 m, tablero con revestimiento formica, color café, con 7 cajones, con vidrio</t>
  </si>
  <si>
    <t>035-07-02-14-044</t>
  </si>
  <si>
    <t>Escritorio de madera, de 1.60 x 0.80 x 0.75 m, tablero con revestimiento cuerina, color negro. con 6 cajones, bandeja de trabajo.</t>
  </si>
  <si>
    <t>035-07-02-14-045</t>
  </si>
  <si>
    <t>Escritorio de madera, de 1.55 x 0.75 x 0.79 m, con 7 cajones y tablero de trabajo.</t>
  </si>
  <si>
    <t>035-07-02-14-046</t>
  </si>
  <si>
    <t>Escritorio de madera, 1.63x0.75x0.77 m, con 6 cajones , color café, con vidrio.</t>
  </si>
  <si>
    <t>035-07-02-14-047</t>
  </si>
  <si>
    <t>Escritorio metálico, 1.51 x 0.80 x 0.77m, con 7 cajones, con tablero de revestimiento cuerina negro con perfil de aluminio, con vidrio, color plomo.</t>
  </si>
  <si>
    <t>035-07-02-14-048</t>
  </si>
  <si>
    <t>Escritorio metálico color plomo, de 1.57 x 0.80 x 0.75 m, con 7 cajones, con tablero revestido con cuerina negra, con vidrio.</t>
  </si>
  <si>
    <t>035-07-02-14-049</t>
  </si>
  <si>
    <t>Escritorio metálico color plomo, 1.50 x 0.80 x 0.79m., con 6 cajones, tapa tapiz cuerina negra, con vidrio.</t>
  </si>
  <si>
    <t>035-07-02-14-050</t>
  </si>
  <si>
    <t>Escritorio de madera, 1.49 X 0.81 X 0.76m, de 7 cajones y 2 bandejas deslizantes para documentos, color café</t>
  </si>
  <si>
    <t>035-07-02-14-051</t>
  </si>
  <si>
    <t>Escritorio de estructura metálica, de 0.80 x 0.46 x 0.68 m, tablero con revestimiento, tapiz cuerina, color negro, perfil de aluminio, con 2 cajones, rodante</t>
  </si>
  <si>
    <t>035-07-02-14-052</t>
  </si>
  <si>
    <t>035-07-02-14-053</t>
  </si>
  <si>
    <t>Escritorio de madera, 1.60 x 0.76 x 0.77 m, con 4 cajones, tablero revestimiento fórmica, color café oscuro.</t>
  </si>
  <si>
    <t>035-07-02-14-054</t>
  </si>
  <si>
    <t>FPTBP LP 01 001 01 / BANCA PRIVADA</t>
  </si>
  <si>
    <t>Escritorio de Madera de 1.89X0.89X0.77 con 7 cajones color café.</t>
  </si>
  <si>
    <t>035-07-02-14-055</t>
  </si>
  <si>
    <t>Escritorio de madera, 1.33 x 0.64 x 0.73m., con 2 divisiones y 1 cajón.</t>
  </si>
  <si>
    <t>035-07-02-14-056</t>
  </si>
  <si>
    <t>FPTB .LP.10001.04</t>
  </si>
  <si>
    <t>Escritorio de madera de 1.88 x 0.90 x 0.78 m con 7 cajones, color café</t>
  </si>
  <si>
    <t>035-07-02-14-057</t>
  </si>
  <si>
    <t>Escritorio de madera, 1.89x0.89x0.78, con 7 cajones, color café.</t>
  </si>
  <si>
    <t>035-07-02-14-059</t>
  </si>
  <si>
    <t>Escritorio de madera, 1.50 x 0.74 x 0.78 m, color café oscuro, con 7 cajones y con vidrio.</t>
  </si>
  <si>
    <t>035-07-02-14-060</t>
  </si>
  <si>
    <t>FPSS.1.144.001 / FCTP 06158</t>
  </si>
  <si>
    <t>Escritorio de estructura metálica color verde olibo , de 1.70 x 0.80 x 0.81m, tablero con revestimiento formica, color negro, con 6 cajones, de 1 división</t>
  </si>
  <si>
    <t>035-07-02-14-061</t>
  </si>
  <si>
    <t>Escritorio de estructura metálica, de 0.80 x 0.46 x 0.69 m, tablero con revestimiento, tapiz cuerina, color negro, perfil de aluminio, con 2 cajones, rodante.</t>
  </si>
  <si>
    <t>035-07-02-14-062</t>
  </si>
  <si>
    <t>FPSS.9.144.099 / FPSSP06157 / FPSS.3.144.033 / FCTP 06157</t>
  </si>
  <si>
    <t>Escritorio de estructura metálica, color verde olivo, de 1.70 x 0.80 x 0.80 m, tablero con revestimiento formica, color negro, con 6 cajones, de 1 división.</t>
  </si>
  <si>
    <t>035-07-02-14-063</t>
  </si>
  <si>
    <t>Escritorio de madera de 1.15 x 0.62 x 0.77 m, color café, de 4 cajones, con vidrio.</t>
  </si>
  <si>
    <t>035-07-02-14-064</t>
  </si>
  <si>
    <t>Escritorio de madera, 1.10 x 0.64 x 0.79 m, con 4 cajones, color café claro.</t>
  </si>
  <si>
    <t>035-07-02-14-065</t>
  </si>
  <si>
    <t>Escritorio de madera, de 1.19 x 0.63 x 0.80 m, con 4 cajones</t>
  </si>
  <si>
    <t>035-07-02-14-066</t>
  </si>
  <si>
    <t>Escritorio de madera, de 1.26 x 0.63 x 0.80 m, con 4 cajones, de 1 división</t>
  </si>
  <si>
    <t>035-07-02-14-067</t>
  </si>
  <si>
    <t>Escritorio de madera, 1.79 x 0.80 x 0.78 m, color café oscuro, con 7 cajones , tablero tapiz cuerina negra, con vidrio.</t>
  </si>
  <si>
    <t>035-07-02-14-068</t>
  </si>
  <si>
    <t>Escritorio metálico, rodante, tablero con revestimiento de cuerina color negro, perfil de aluminio, de 0.84, 049 x 0.69 m, color plomo, con 2 cajas.</t>
  </si>
  <si>
    <t>035-07-02-14-069</t>
  </si>
  <si>
    <t>Escritorio de madera, 1.22 x 0.72 x 0.77 m, con 4 cajones , color café claro</t>
  </si>
  <si>
    <t>035-07-02-14-070</t>
  </si>
  <si>
    <t>Escritorio de metal, 0.80 x 0.45 x 0.70 m, con 2 cajones laterales, tablero tapiz cuerina negra, rodante color plomo.</t>
  </si>
  <si>
    <t>035-07-02-14-071</t>
  </si>
  <si>
    <t>Escritorio de madera con 3 cajones laterales y 1 cajón central, color café.</t>
  </si>
  <si>
    <t>035-07-02-14-072</t>
  </si>
  <si>
    <t>Escritorio de madera con 6 cajones laterales y 1 cajón central, color café, con vidrio.</t>
  </si>
  <si>
    <t>035-07-02-14-073</t>
  </si>
  <si>
    <t>Escritorio metálico, rodante de 0.80 x 0.46 x 0.71 m, color plomo, con 2 cajones laterales, tablero tapiz cuerina negra, borde de aluminio.</t>
  </si>
  <si>
    <t>035-07-02-16-001</t>
  </si>
  <si>
    <t>Estante de madera, de 1.20 x 0.30 x 1.70 m, color café, con 3 divisiones, parte inferior 2 puertas corredizas y una puerta abatible.</t>
  </si>
  <si>
    <t>035-07-02-16-002</t>
  </si>
  <si>
    <t>Estante de madera, de 0.80 x 0.31 x 1.57 m, con 3 divisiones, con 2 puertas corredizas.</t>
  </si>
  <si>
    <t>035-07-02-16-003</t>
  </si>
  <si>
    <t>Estante de madera, de 4 divisiones de vidrio, de 1,80 X 1,00 X 0.35 (tenia puerta).</t>
  </si>
  <si>
    <t>035-07-02-16-004</t>
  </si>
  <si>
    <t>Estante de madera, de 2.46 x0.40 x1.59 m, de 2 divisiones, parte superior 3 puertas de vidrio corredizas, parte inferior 3 puertas corredizas</t>
  </si>
  <si>
    <t>035-07-02-16-005</t>
  </si>
  <si>
    <t>Estante de madera, de 1.60 x 0.45 x 1.80 m, con 4 divisiones.</t>
  </si>
  <si>
    <t>035-07-02-16-006</t>
  </si>
  <si>
    <t>Estante de madera, de 1.15 x 0.40 x 1.90 m, con 3 divisiones, parte inferior de 2 puertas.</t>
  </si>
  <si>
    <t>035-07-02-16-007</t>
  </si>
  <si>
    <t>Estante de madera, de 1.70 x 0.35 x 2.05 m, con 4 divisiones, con 4 puertas corredizas de vidrio, parte inferior de 2 cajones y 4 puertas de madera</t>
  </si>
  <si>
    <t>035-07-02-16-008</t>
  </si>
  <si>
    <t>Estante de madera, color café, de 0.91 x 0.31 x 1.73 m, con 3 divisiones, 2 puertas corredizas parte inferior</t>
  </si>
  <si>
    <t>035-07-02-16-009</t>
  </si>
  <si>
    <t>Estante de madera, color café, de 1.20 x 0.40 x 1.87 m, de 5 divisiones</t>
  </si>
  <si>
    <t>035-07-02-16-010</t>
  </si>
  <si>
    <t>Estante de madera, de 1.14 x 0.28 x 1.50 m, con 4 divisiones, 1 cajón.</t>
  </si>
  <si>
    <t>035-07-02-16-011</t>
  </si>
  <si>
    <t>Estante de madera, de 1.50 x 0.35 x 1.86 m, de 8 divisiones</t>
  </si>
  <si>
    <t>035-07-02-16-012</t>
  </si>
  <si>
    <t>Estante de madera, de 0.81 x 029 x 148 , de 4 divisiones, con patas</t>
  </si>
  <si>
    <t>035-07-02-16-013</t>
  </si>
  <si>
    <t>Estante de madera, de 2 cuerpos, 2.05 x 0.38 x 2.08 m, de 5 divisiones.</t>
  </si>
  <si>
    <t>035-07-02-16-014</t>
  </si>
  <si>
    <t>Estante de madera, de 3 cuerpos 2.05 x 0.38 x 2.08 m, de 5 divisiones.</t>
  </si>
  <si>
    <t>035-07-02-16-015</t>
  </si>
  <si>
    <t>Estante de madera, de 3 cuerpos, de 2.29 x 0.36 x 1.95 m, de 5 divisiones.</t>
  </si>
  <si>
    <t>035-07-02-16-016</t>
  </si>
  <si>
    <t>Estante de madera, de 3 cuerpos, de 2.29 x 0.36 x 1.94 m, de 5 divisiones.</t>
  </si>
  <si>
    <t>035-07-02-16-017</t>
  </si>
  <si>
    <t>MCE MCE 170162 / 161</t>
  </si>
  <si>
    <t>Estante metálico tipo mecano, de 0.72 x 0 .30 x 2 m, tableros de madera, de 5 divisiones.</t>
  </si>
  <si>
    <t>035-07-02-16-018</t>
  </si>
  <si>
    <t>035-07-02-16-019</t>
  </si>
  <si>
    <t>Estante metálico tipo mecano, de 0.72 x 0 .30 x 2 m, tableros de madera, de 3 divisiones.</t>
  </si>
  <si>
    <t>035-07-02-16-020</t>
  </si>
  <si>
    <t>Estante de madera, de 3 cuerpos, de 2.50 x 0.39 x 2.36 m, de 5 divisiones</t>
  </si>
  <si>
    <t>035-07-02-16-021</t>
  </si>
  <si>
    <t>Estante de madera, de 3 cuerpos, de 2.47 x 0.39 x 2.36 m, de 5 divisiones.</t>
  </si>
  <si>
    <t>035-07-02-16-022</t>
  </si>
  <si>
    <t>Estante de madera, de 3 cuerpos, de 2.50 x 0.39 x 2.36 m, de 5 divisiones.</t>
  </si>
  <si>
    <t>035-07-02-16-023</t>
  </si>
  <si>
    <t>Estante de madera, de 3 cuerpos, de 3.99 x 0.30 x 2.17 m, de 5 divisiones.</t>
  </si>
  <si>
    <t>035-07-02-16-024</t>
  </si>
  <si>
    <t>Estante de madera, de 3 cuerpos, de 2.17 x 0.32 x 2.20 m, de 4 divisiones, color café.</t>
  </si>
  <si>
    <t>035-07-02-16-025</t>
  </si>
  <si>
    <t>Estante metálico tipo mecano, de 0.92 x 0.40 x 2.00 m, de 6 bandejas, color plomo.</t>
  </si>
  <si>
    <t>035-07-02-16-026</t>
  </si>
  <si>
    <t>FPSS.7.144.152 / FCTP 0649</t>
  </si>
  <si>
    <t>Estante de madera, 1.30 x 0.38 x 1.52m. de 6 divisiones con 2 puertas corredizas, color café.</t>
  </si>
  <si>
    <t>035-07-02-16-027</t>
  </si>
  <si>
    <t>Estante metálico, 1.22 x 0.44 x 1.10m., con 2 divisiones, con tablero tapiz cuerina color plomo oscuro.</t>
  </si>
  <si>
    <t>035-07-02-16-028</t>
  </si>
  <si>
    <t>Estante metálico tipo mecano, 1.51 x 0.38 x 1.22m., con 3 divisiones, color plomo</t>
  </si>
  <si>
    <t>035-07-02-16-029</t>
  </si>
  <si>
    <t>Estante metálico, 1.20 x 0.39 x 1.35 m, con 3 divisiones, 2 cajones parte inferior, color plomo.</t>
  </si>
  <si>
    <t>035-07-02-16-030</t>
  </si>
  <si>
    <t>Estante de madera tipo vitrina, 1.21 x 0.40 x 1.64m., con 3 divisiones, color café, cerrado con puertas de vidrio.</t>
  </si>
  <si>
    <t>035-07-02-16-031</t>
  </si>
  <si>
    <t>Estante de madera, de 1.13 x 0.34 x 1.82m, con 4 divisiones</t>
  </si>
  <si>
    <t>035-07-02-16-032</t>
  </si>
  <si>
    <t>Estante de madera, de 1.51 x 0.37 x 2.10 m, con 5 divisiones.</t>
  </si>
  <si>
    <t>035-07-02-16-033</t>
  </si>
  <si>
    <t>Estante metálico tipo mecano de 3 cuerpos, de 2.76 x 0.31 x 2 m , de 18 bandejas, color plomo.</t>
  </si>
  <si>
    <t>035-07-02-16-034</t>
  </si>
  <si>
    <t>Estante metálico tipo mecano, de 0.92 x 0.31 x 2.00 m, con 6 bandejas, color plomo.</t>
  </si>
  <si>
    <t>035-07-02-16-035</t>
  </si>
  <si>
    <t>Estante metálico tipo mecano, de 0.91 x 0.31 x 2.00m, con 5 bandejas, color plomo.</t>
  </si>
  <si>
    <t>035-07-02-16-036</t>
  </si>
  <si>
    <t>Estante metálico tipo mecano, de 0.92 x 0.31 x 1.93m, con 6 bandejas, color plomo.</t>
  </si>
  <si>
    <t>035-07-02-16-037</t>
  </si>
  <si>
    <t>Estante de madera, de 3 cuerpos, de 2.51 x 0.35 x 2.49m, con 6 divisiones, color café.</t>
  </si>
  <si>
    <t>035-07-02-16-038</t>
  </si>
  <si>
    <t>Estante metálico tipo mecano, de 0.92 x 0.51 x 2 m, con 4 bandejas, color plomo.</t>
  </si>
  <si>
    <t>035-07-02-16-039</t>
  </si>
  <si>
    <t>Estante metálico tipo mecano, de 0.91 x 0.32 x 2.00m, con 5 bandejas, color plomo.</t>
  </si>
  <si>
    <t>035-07-02-16-040</t>
  </si>
  <si>
    <t>Estante metálico tipo mecano, de 0.93 x 0.34 x 2.01m, con 5 bandejas, parte inferior carril para puerta, color plomo.</t>
  </si>
  <si>
    <t>035-07-02-16-041</t>
  </si>
  <si>
    <t>SNP 1945 / 173</t>
  </si>
  <si>
    <t>Estante de madera, de 3 cuerpos, de 2.40 c 0.29 x 2 m, de 4 divisiones.</t>
  </si>
  <si>
    <t>035-07-02-16-042</t>
  </si>
  <si>
    <t>Estante de madera, de 3 cuerpos, de 2.28 x 0.36 x 2 m, de 5 divisiones</t>
  </si>
  <si>
    <t>035-07-02-16-043</t>
  </si>
  <si>
    <t>FM 0624 / 174</t>
  </si>
  <si>
    <t>Estante de madera, de 3 cuerpos, de 2.40 x 0.30 x 1.96 m, de 5 divisiones.</t>
  </si>
  <si>
    <t>035-07-02-16-044</t>
  </si>
  <si>
    <t>Estante de madera, 2.45 x 0.40 x 1.66 m, con 3 divisiones, 6 separadores verticales, color café.</t>
  </si>
  <si>
    <t>035-07-02-16-045</t>
  </si>
  <si>
    <t>Estante metálico tipo mecano, 0.95 x 0.33 x 2.00 m, con 6 bandejas, color plomo.</t>
  </si>
  <si>
    <t>035-07-02-16-046</t>
  </si>
  <si>
    <t>Estante metálico tipo mecano, 0.92 x 0.31 x 2.00 m, con 6 divisiones, color plomo.</t>
  </si>
  <si>
    <t>035-07-02-16-047</t>
  </si>
  <si>
    <t>035-07-02-16-048</t>
  </si>
  <si>
    <t>Estante metálico tipo mecano, 0.921 x 0.31 x 2.00 m, con 5 divisiones, color plomo.</t>
  </si>
  <si>
    <t>035-07-02-16-049</t>
  </si>
  <si>
    <t>Estante metálico tipo mecano, 2.76 x 0.31 x 2.00 m, con 5 divisiones, 18 bandejas y 2 separadores verticales color plomo, de 3 cuerpos.</t>
  </si>
  <si>
    <t>035-07-02-16-050</t>
  </si>
  <si>
    <t>Estante metálico tipo mecano clásico, 1.15 x 0.28 x 1.93 m, con 5 divisiones, color plomo.</t>
  </si>
  <si>
    <t>035-07-02-16-051</t>
  </si>
  <si>
    <t>Estante metálico tipo mecano, 0.93 x 0.43 x 2.00 m, con 5 divisiones, color plomo</t>
  </si>
  <si>
    <t>035-07-02-16-052</t>
  </si>
  <si>
    <t>035-07-02-16-053</t>
  </si>
  <si>
    <t>Estante metálico tipo mecano, 1.21 x 0.43 x 2.03 m, con 6 divisiones, color plomo.</t>
  </si>
  <si>
    <t>035-07-02-16-054</t>
  </si>
  <si>
    <t>Estante metálico, 0.93 x 0.37 x 1.99 m, con 4 divisiones, 1 puerta corrediza parte inferior, color plomo oscuro.</t>
  </si>
  <si>
    <t>035-07-02-16-055</t>
  </si>
  <si>
    <t>Estante metálico, 1.30 x 0.35 x 1.23 m, con 3 divisiones, color plomo, con sócalos para puertas.</t>
  </si>
  <si>
    <t>035-07-02-16-056</t>
  </si>
  <si>
    <t>Estante metálico, 1.20 x 0.40 x 1.38 m, con 2 divisiones, 2 cajones parte inferior, color plomo.</t>
  </si>
  <si>
    <t>035-07-02-16-057</t>
  </si>
  <si>
    <t>Estante metálico, 1.29 x 0.37 x 1.23 m, con 2 divisiones, color plomo.</t>
  </si>
  <si>
    <t>035-07-02-16-058</t>
  </si>
  <si>
    <t>Estante metálico, 1.20 x 0.45 x 1.70 m, con 4 divisiones, color plomo oscuro, con sócalo para puertas corredizas.</t>
  </si>
  <si>
    <t>035-07-02-16-059</t>
  </si>
  <si>
    <t>Estante de madera, 1.20 x 0.30 x 1.79 m, con 4 divisiones, 3 separadores verticales, color café.</t>
  </si>
  <si>
    <t>035-07-02-16-060</t>
  </si>
  <si>
    <t>Estante de madera, de 1.15 x 0.40 x 1.90m, con 3 divisiones, parte inferior 2 puertas.</t>
  </si>
  <si>
    <t>035-07-02-16-061</t>
  </si>
  <si>
    <t>SNP 1717</t>
  </si>
  <si>
    <t>Estante metálico tipo mecano, de 0.95 x 0.33 x 1.92m, con 6 bandejas, color plomo.</t>
  </si>
  <si>
    <t>035-07-02-16-062</t>
  </si>
  <si>
    <t>Estante metálico tipo mecano, de 2 cuerpos, de 1.90 x 0.33 x 1.93m, con 12 bandejas, color plomo.</t>
  </si>
  <si>
    <t>035-07-02-16-063</t>
  </si>
  <si>
    <t>Estante de madera, de 3 cuerpos 2.51 x 0.33 x 2.12m, con 5 divisiones, color café.</t>
  </si>
  <si>
    <t>035-07-02-16-064</t>
  </si>
  <si>
    <t>035-07-02-16-065</t>
  </si>
  <si>
    <t>Estante de madera, de 1.66 x 0.36 x 2 m, con 6 divisiones, color café.</t>
  </si>
  <si>
    <t>035-07-02-16-066</t>
  </si>
  <si>
    <t>SNP 1741 / 40</t>
  </si>
  <si>
    <t>Estante metálico, de 1.20 x 0.45 x 1.70m, con 3 divisiones, color plomo.</t>
  </si>
  <si>
    <t>035-07-02-16-067</t>
  </si>
  <si>
    <t>Estante metálico, de 1.20 x 0.40 x 1.75 m, con 3 bandejas, color plomo.</t>
  </si>
  <si>
    <t>035-07-02-16-068</t>
  </si>
  <si>
    <t>Estante metálico tipo mecano, de 2 cuerpos de 1.83 x 0.31 x 2 m, con 12 bandejas, color plomo</t>
  </si>
  <si>
    <t>035-07-02-16-069</t>
  </si>
  <si>
    <t>Estante metálico tipo mecano, de 0.96 x 0.30 x 2 m, con 6 bandejas, color plomo</t>
  </si>
  <si>
    <t>035-07-02-16-070</t>
  </si>
  <si>
    <t xml:space="preserve">Estante metálico tipo mecano, de 0.93 x 0.31 x 2 m, con 5 bandejas, color plomo </t>
  </si>
  <si>
    <t>035-07-02-16-071</t>
  </si>
  <si>
    <t>Estante metálico tipo mecano, de 0.91 x 0.30 x 2 m, con 6 bandejas, color plomo</t>
  </si>
  <si>
    <t>035-07-02-16-072</t>
  </si>
  <si>
    <t>Estante metálico tipo mecano, de 0.90 x 0.30 x 2 m, con 5 bandejas, color blanco</t>
  </si>
  <si>
    <t>035-07-02-16-073</t>
  </si>
  <si>
    <t>Estante metálico tipo mecano, de 0.92 x 0.42 x 2 m, con 5 bandejas, color plomo</t>
  </si>
  <si>
    <t>035-07-02-16-074</t>
  </si>
  <si>
    <t>Estante metálico tipo mecano, de 0.91 x 0.30 x 2 m, con 5 bandejas, color plomo</t>
  </si>
  <si>
    <t>035-07-02-16-075</t>
  </si>
  <si>
    <t>035-07-02-16-076</t>
  </si>
  <si>
    <t>Estante metálico tipo mecano, de 2 cuerpos, de 2.02 x 0.31 x 2 m con 10 bandejas, color beige.</t>
  </si>
  <si>
    <t>035-07-02-16-077</t>
  </si>
  <si>
    <t xml:space="preserve">Estante metálico tipo mecano, de 0.91 x 0.31 x 2 m, con 6 bandejas, color plomo </t>
  </si>
  <si>
    <t>035-07-02-16-078</t>
  </si>
  <si>
    <t>Estante metálico tipo mecano, de 0.92 x 0.31 x 2 m, con 5 bandejas, color plomo</t>
  </si>
  <si>
    <t>035-07-02-16-079</t>
  </si>
  <si>
    <t>Estante metálico tipo mecano, de 0.92 x 0.31 x 2, con 5 bandejas, color plomo</t>
  </si>
  <si>
    <t>035-07-02-16-080</t>
  </si>
  <si>
    <t>035-07-02-16-081</t>
  </si>
  <si>
    <t>Estante metálico tipo mecano, de 0.93 x 0.33 x 2 m, con 6 bandejas, color plomo</t>
  </si>
  <si>
    <t>035-07-02-16-082</t>
  </si>
  <si>
    <t>Estante metálico tipo mecano, de 0.93 x 0.43 x 2 m, con 6 bandejas, color plomo</t>
  </si>
  <si>
    <t>035-07-02-16-083</t>
  </si>
  <si>
    <t>035-07-02-16-084</t>
  </si>
  <si>
    <t>035-07-02-16-085</t>
  </si>
  <si>
    <t>Estante metálico tipo mecano, de 0.93 x 0.43 x 2 m, con 5 bandejas, color plomo</t>
  </si>
  <si>
    <t>035-07-02-16-086</t>
  </si>
  <si>
    <t>035-07-02-16-087</t>
  </si>
  <si>
    <t>035-07-02-16-088</t>
  </si>
  <si>
    <t>035-07-02-16-089</t>
  </si>
  <si>
    <t>Estante metálico tipo mecano, de 0.91 x 0.32 x 2 m con 5 bandejas, color blanco</t>
  </si>
  <si>
    <t>035-07-02-16-090</t>
  </si>
  <si>
    <t>Estante metálico tipo mecano, 0.91x0.31x2.00 m, con 5 divisiones, color plomo claro</t>
  </si>
  <si>
    <t>035-07-02-16-091</t>
  </si>
  <si>
    <t>035-07-02-16-092</t>
  </si>
  <si>
    <t>Estante metálico tipo mecano, de 0.91 x 0.41 x 2 m, con 5 bandejas, color plomo</t>
  </si>
  <si>
    <t>035-07-02-16-093</t>
  </si>
  <si>
    <t>035-07-02-16-094</t>
  </si>
  <si>
    <t>035-07-02-16-095</t>
  </si>
  <si>
    <t>Estante de madera, de 1.49 x 0.38 x 1.67 m, con revestimiento formica, color café, con 4 divisiones, parte inferior de 2 puertas corredizas</t>
  </si>
  <si>
    <t>035-07-02-16-096</t>
  </si>
  <si>
    <t>035-07-02-16-097</t>
  </si>
  <si>
    <t>035-07-02-16-098</t>
  </si>
  <si>
    <t>035-07-02-16-099</t>
  </si>
  <si>
    <t>Estante metálico tipo mecano, 0.91x0.52x2.00 m, con 5 divisiones, color plomo</t>
  </si>
  <si>
    <t>035-07-02-16-100</t>
  </si>
  <si>
    <t>Estante metálico tipo mecano, 0.91x0.51x2.00 m, con 4 divisiones, color plomo</t>
  </si>
  <si>
    <t>035-07-02-16-101</t>
  </si>
  <si>
    <t>Estante metálico tipo mecano, 0.94x0.34x 2.00 m, con 5 bandejas, color plomo</t>
  </si>
  <si>
    <t>035-07-02-16-102</t>
  </si>
  <si>
    <t>Estante metálico tipo mecano, 0.91x0.31x2.00 m, con 5 divisiones, color plomo oscuro</t>
  </si>
  <si>
    <t>035-07-02-16-103</t>
  </si>
  <si>
    <t>1984/184</t>
  </si>
  <si>
    <t>Estante metálico tipo mecano de 0.93x0.43x2 .00m, de cinco divisiones, color beige</t>
  </si>
  <si>
    <t>035-07-02-16-104</t>
  </si>
  <si>
    <t>Estante metálico tipo mecano, 0.91x0.30x2.00 m, con 5 bandejas, color beige</t>
  </si>
  <si>
    <t>035-07-02-16-105</t>
  </si>
  <si>
    <t>035-07-02-16-106</t>
  </si>
  <si>
    <t>Estante metálico tipo mecano, 0.91x0.30x2.00 m, con 5 divisiones, color beige</t>
  </si>
  <si>
    <t>035-07-02-16-107</t>
  </si>
  <si>
    <t>035-07-02-16-108</t>
  </si>
  <si>
    <t>Estante metálico tipo mecano, 0.91x0.31x2.00 m, con 5 bandejas, color plomo</t>
  </si>
  <si>
    <t>035-07-02-16-109</t>
  </si>
  <si>
    <t>Estante metálico tipo mecano, 0.91x 0.31x2.00 m, con 5 bandejas, color plomo claro</t>
  </si>
  <si>
    <t>035-07-02-16-110</t>
  </si>
  <si>
    <t>Estante metálico tipo mecano, 0.91x0.31x2.00 m, con 6 bandejas, color plomo</t>
  </si>
  <si>
    <t>035-07-02-16-111</t>
  </si>
  <si>
    <t>Estante metálico tipo mecano, 0.91x0.40x2.01 m, con 6 bandejas, color plomo oscuro</t>
  </si>
  <si>
    <t>035-07-02-16-112</t>
  </si>
  <si>
    <t>Estante metálico tipo mecano, 0.80x0.40x2.00 m, con 6 bandejas, color plomo oscuro</t>
  </si>
  <si>
    <t>035-07-02-16-113</t>
  </si>
  <si>
    <t>Estante metálico tipo mecano, 0.92x0.40x2.00 m, con 6 bandejas, color plomo</t>
  </si>
  <si>
    <t>035-07-02-16-114</t>
  </si>
  <si>
    <t>Estante metálico tipo mecano, 0.93x0.42x2.00 m, con 6 bandejas, color plomo claro</t>
  </si>
  <si>
    <t>035-07-02-16-115</t>
  </si>
  <si>
    <t>Estante metálico tipo mecano, 0.93x0.42x2.00 m, con 5 divisiones, color plomo claro</t>
  </si>
  <si>
    <t>035-07-02-16-116</t>
  </si>
  <si>
    <t>Estante metálico tipo mecano, 0.93x0.40x2.00 m, con 6 bandejas, color plomo oscuro</t>
  </si>
  <si>
    <t>035-07-02-16-117</t>
  </si>
  <si>
    <t>Estante metálico tipo mecano, 0.92x0.42x2.00 m, con bandejas, color plomo claro</t>
  </si>
  <si>
    <t>035-07-02-16-118</t>
  </si>
  <si>
    <t>Estante metálico tipo mecano 1.84 x 0.31 x 2.00 m, dos cuerpos, 5 divisiones, 12 bandejas, y un separador color plomo oscuro.</t>
  </si>
  <si>
    <t>035-07-02-16-119</t>
  </si>
  <si>
    <t>Estante metálico tipo mecano de 0.93 x 0.43 x 2.00 m, de 6 bandejas, color plomo.</t>
  </si>
  <si>
    <t>035-07-02-16-120</t>
  </si>
  <si>
    <t>035-07-02-16-121</t>
  </si>
  <si>
    <t>Estante metálico tipo mecano, 0.94x0.40x2.00 m, con bandejas, color plomo oscuro</t>
  </si>
  <si>
    <t>035-07-02-16-122</t>
  </si>
  <si>
    <t>Estante metálico tipo mecano, 0.80x 0.40x2.00 m, con 6 bandejas, color plomo oscuro</t>
  </si>
  <si>
    <t>035-07-02-16-123</t>
  </si>
  <si>
    <t>Estante metálico tipo mecano, 0.90x0.39x2.00 m, con 6 bandejas, color plomo claro</t>
  </si>
  <si>
    <t>035-07-02-16-124</t>
  </si>
  <si>
    <t>Estante metálico tipo mecano, 0.91x0.42x2.08 m, con 6 bandejas, color plomo oscuro</t>
  </si>
  <si>
    <t>035-07-02-16-125</t>
  </si>
  <si>
    <t>Estante metálico tipo mecano, 4.75x0.43x2.00 m, con 30 bandejas de 5 divisiones, color plomo, de 5 cuerpos</t>
  </si>
  <si>
    <t>035-07-02-16-126</t>
  </si>
  <si>
    <t>Estante metálico tipo mecano clásico, 0.85x0.29x1.93 m, con 5 bandejas, color plomo</t>
  </si>
  <si>
    <t>035-07-02-16-127</t>
  </si>
  <si>
    <t>Estante metálico tipo mecano clásico 0.88x0.28x1.93 m, con 6 bandejas, color plomo</t>
  </si>
  <si>
    <t>035-07-02-16-128</t>
  </si>
  <si>
    <t>Estante metálico tipo mecano Modelo clásico, 0.80x0.28x1.93 m, con 5 bandejas, color plomo</t>
  </si>
  <si>
    <t>035-07-02-16-129</t>
  </si>
  <si>
    <t>Estante metálico tipo mecano clásico, 0.65x0.28x1.93 m, con 5 bandejas, color plomo</t>
  </si>
  <si>
    <t>035-07-02-16-130</t>
  </si>
  <si>
    <t>Estante metálico tipo mecano clásico, 1.13x0.28x1.93 m, con 6 bandejas, color plomo</t>
  </si>
  <si>
    <t>035-07-02-16-131</t>
  </si>
  <si>
    <t>Estante metálico tipo mecano, 0.90x0.40x2.00 m, con 6 bandejas, color plomo claro</t>
  </si>
  <si>
    <t>035-07-02-16-132</t>
  </si>
  <si>
    <t>Estante metálico tipo mecano, 1.89x0.33x2.00 m, con 12 bandejas y 5 divisiones, color plomo claro, de 2 cuerpos</t>
  </si>
  <si>
    <t>035-07-02-16-133</t>
  </si>
  <si>
    <t>Estante metálico tipo mecano, 0.92x0.30x2.00 m, con 6 bandejas, color plomo</t>
  </si>
  <si>
    <t>035-07-02-16-134</t>
  </si>
  <si>
    <t>Estante metálico tipo mecano clásico, 1.20x0.40x1.39 m, con 2 divisiones, 2 cajones parte inferior, color plomo</t>
  </si>
  <si>
    <t>035-07-02-16-135</t>
  </si>
  <si>
    <t>Estante de madera con, de 0.99x0.35x1.23, de 3 divisiones y dos puertas corredizas.</t>
  </si>
  <si>
    <t>035-07-02-16-136</t>
  </si>
  <si>
    <t>Estante de madera, 2.10 x 0.29 x 2.80 m, con 6 divisiones horizontales y un separador vertical, color café, de 2 cuerpos, sin pintar / rústico.</t>
  </si>
  <si>
    <t>035-07-02-16-137</t>
  </si>
  <si>
    <t>Estante de madera, 2.87 x 0.37 x 2.00 m, con 4 divisiones horizontales y dos separadores verticales, color café, de 3 cuerpos, sin pintar / rústico.</t>
  </si>
  <si>
    <t>035-07-02-16-138</t>
  </si>
  <si>
    <t>Estante de madera, 3.03 x 0.34 x 2.17 m, con 4 divisiones horizontales y 3 separadores verticales, color café, de 4 cuerpos, sin pintar / rústico.</t>
  </si>
  <si>
    <t>035-07-02-16-139</t>
  </si>
  <si>
    <t>Estante de madera, 1.02 x 0.39 x 2.49 m, con 6 divisiones, color café oscuro.</t>
  </si>
  <si>
    <t>035-07-02-16-140</t>
  </si>
  <si>
    <t>Estante de madera, 2.40 x 0.29 x 1.98 m, con 5 divisiones horizontales y 2 separadores verticales, color café oscuro, de 3 cuerpos.</t>
  </si>
  <si>
    <t>035-07-02-16-141</t>
  </si>
  <si>
    <t>Estante metálico tipo mecano, 2.84 x 0.43 x 1.95 m, con 15 bandejas y con 4 divisiones, color plomo, de 3 cuerpos.</t>
  </si>
  <si>
    <t>035-07-02-16-142</t>
  </si>
  <si>
    <t>Estante de madera, 5.80 x 0.50 x 2.44 m, con 5 divisiones horizontales y 5 separadores verticales, color café, de 6 cuerpos, sin pintar / rústico.</t>
  </si>
  <si>
    <t>035-07-02-16-143</t>
  </si>
  <si>
    <t>Estante de madera, 1.21 x 0.38 x 1.30 m, con revestimiento fórmica, color café, con 2 divisiones, con sócalos para puertas.</t>
  </si>
  <si>
    <t>035-07-02-16-144</t>
  </si>
  <si>
    <t>Estante metálico, 1.20 x 0.38 x 1.37 m, con 2 divisiones, 2 cajones parte inferior, color plomo.</t>
  </si>
  <si>
    <t>035-07-02-16-145</t>
  </si>
  <si>
    <t>Estante metálico tipo mecano, 0.93 x 0.33 x 2.00 m, con 5 bandejas, color plomo.</t>
  </si>
  <si>
    <t>035-07-02-16-146</t>
  </si>
  <si>
    <t>Estante metálico tipo mecano, 0.93 x 0.33 x 2.00 m, con 5 divisiones, color plomo.</t>
  </si>
  <si>
    <t>035-07-02-16-147</t>
  </si>
  <si>
    <t>035-07-02-16-148</t>
  </si>
  <si>
    <t>Estante de madera, 2.50 x 0.33 x 2.12 m, con 5 divisiones horizontales y 2 separadores, color café, de 3 cuerpos.</t>
  </si>
  <si>
    <t>035-07-02-16-149</t>
  </si>
  <si>
    <t>Estante metálico tipo mecano, 0.92 x 0.31 x 2.30 m, con 6 bandejas, color plomo.</t>
  </si>
  <si>
    <t>035-07-02-16-150</t>
  </si>
  <si>
    <t>035-07-02-16-151</t>
  </si>
  <si>
    <t>035-07-02-16-152</t>
  </si>
  <si>
    <t>Estante metálico tipo mecano, 0.91 x 0.31 x 2.00 m, con 5 divisiones, color plomo.</t>
  </si>
  <si>
    <t>035-07-02-16-153</t>
  </si>
  <si>
    <t>Estante metálico tipo mecano, 0.93 x 0.31 x 2.00 m, con 5 bandejas, color plomo.</t>
  </si>
  <si>
    <t>035-07-02-16-154</t>
  </si>
  <si>
    <t>Estante metálico tipo mecano, 1.90 x 0.32 x 2.00 m, con 5 divisiones, con 12 bandejas horizontales y un separador color plomo, de 2 cuerpos.</t>
  </si>
  <si>
    <t>035-07-02-16-155</t>
  </si>
  <si>
    <t>Estante metálico tipo mecano, de 6 bandejas de 0.93 x 0.43 x 2.00 color plomo.</t>
  </si>
  <si>
    <t>035-07-02-16-156</t>
  </si>
  <si>
    <t>Estante de madera, 2.41 x 0.29 x 1.98 m, con 5 divisiones, color café, de 3 cuerpos.</t>
  </si>
  <si>
    <t>035-07-02-16-157</t>
  </si>
  <si>
    <t>Estante metálico tipo mecano, 0.92 x 0.31 x 2.01 m, con 5 bandejas, color plomo claro.</t>
  </si>
  <si>
    <t>035-07-02-16-158</t>
  </si>
  <si>
    <t>035-07-02-16-159</t>
  </si>
  <si>
    <t>Estante metálico tipo mecano de 0.92 x 0.31 x 2.00 m con 5 bandejas color plomo.</t>
  </si>
  <si>
    <t>035-07-02-16-160</t>
  </si>
  <si>
    <t>035-07-02-16-161</t>
  </si>
  <si>
    <t>Estante metálico tipo mecano de 0.95 x 0.31 x 2.00 m con 6 bandejas, color plomo.</t>
  </si>
  <si>
    <t>035-07-02-16-162</t>
  </si>
  <si>
    <t>Estante metálico tipo mecano de 0.89 x 0.39 x 2.00 m de 5 divisiones, color plomo oscuro.</t>
  </si>
  <si>
    <t>035-07-02-16-163</t>
  </si>
  <si>
    <t>Estante metálico tipo mecano, 1.90 x 0.33 x 1.93 m, con 5 divisiones horizontales, un separador vertical , de 10 bandejas, color plomo, de 2 cuerpos.</t>
  </si>
  <si>
    <t>035-07-02-16-164</t>
  </si>
  <si>
    <t>Estante metálico tipo mecano, 0.91 x 0.30 x 2.00 m, con 5 bandejas, color plomo oscuro.</t>
  </si>
  <si>
    <t>035-07-02-16-165</t>
  </si>
  <si>
    <t>Estante metálico tipo mecano, 0.91 x 0.31 x 2.00 m, con 5 bandejas, color beige.</t>
  </si>
  <si>
    <t>035-07-02-16-166</t>
  </si>
  <si>
    <t>Estante metálico tipo mecano, 0.92 x 0.31 x 2.00 m, con 5 bandejas, color plomo.</t>
  </si>
  <si>
    <t>035-07-02-16-167</t>
  </si>
  <si>
    <t>Estante metálico tipo mecano, 0.91 x 0.31 x 2.00 m, con 5 bandejas, color plomo.</t>
  </si>
  <si>
    <t>035-07-02-16-168</t>
  </si>
  <si>
    <t>Estante metálico tipo mecano, 0.91 x 0.31 x 2.00 m, con 5 bandejas, color plomo claro.</t>
  </si>
  <si>
    <t>035-07-02-16-169</t>
  </si>
  <si>
    <t>Estante metálico tipo mecano, de 0.91 x 0.43 x 2.18 m, con 6 bandejas, color plomo.</t>
  </si>
  <si>
    <t>035-07-02-16-170</t>
  </si>
  <si>
    <t>Estante de madera, de 1.05 x 0.37 x 2.08 m, con 5 divisiones, color verde claro.</t>
  </si>
  <si>
    <t>035-07-02-16-171</t>
  </si>
  <si>
    <t>Estante metálico, de 1.50 x 0.40 x 1.70 m, con 4 divisiones, color plomo.</t>
  </si>
  <si>
    <t>035-07-02-16-172</t>
  </si>
  <si>
    <t>Estante metálico tipo mecano, de 0.94 x 0.34 x 2 m, con 5 bandejas, color plomo.</t>
  </si>
  <si>
    <t>035-07-02-16-173</t>
  </si>
  <si>
    <t>Estante de madera, de 1.45 x 0.37 x 1.20 m, con 2 divisiones, con patas.</t>
  </si>
  <si>
    <t>035-07-02-16-174</t>
  </si>
  <si>
    <t>Estante metálico, de 1.80 x 0.40 x 1.09 m, con 4 divisiones, color mostaza.</t>
  </si>
  <si>
    <t>035-07-02-16-175</t>
  </si>
  <si>
    <t>Estante metálico tipo mecano, de 0.93 x 0.33 x 2 m, con 5 bandejas, color plomo.</t>
  </si>
  <si>
    <t>035-07-02-16-176</t>
  </si>
  <si>
    <t>035-07-02-16-177</t>
  </si>
  <si>
    <t>Estante de madera, de 1.34 x 0.26 x 1.20 m, con 4 divisiones, con 2 separadores laterales.</t>
  </si>
  <si>
    <t>035-07-02-16-178</t>
  </si>
  <si>
    <t>Estante de madera, 1.43 x 0.41 x 1.05 m, con 2 divisiones, tapa revestimiento fórmica, color café oscuro, con 1 puerta.</t>
  </si>
  <si>
    <t>035-07-02-16-179</t>
  </si>
  <si>
    <t>Estante metálico tipo mecano, de 2 cuerpos, de 1.81 x 0.31 x 2 m, con 12 bandejas, color plomo.</t>
  </si>
  <si>
    <t>035-07-02-16-180</t>
  </si>
  <si>
    <t>Estante de madera, de 1 x 0.38 x 1.80 m, con 4 divisiones.</t>
  </si>
  <si>
    <t>035-07-02-16-181</t>
  </si>
  <si>
    <t>Estante metálico tipo mecano, 1.85 x 0.30 x 2 m, con 12 bandejas, color plomo.</t>
  </si>
  <si>
    <t>035-07-02-16-182</t>
  </si>
  <si>
    <t>Estante metálico tipo mecano, de 0.91 x 0.30 x 2 m, con 6 bandejas color plomo.</t>
  </si>
  <si>
    <t>035-07-02-16-183</t>
  </si>
  <si>
    <t>Estante de madera, de 1.15 x 0.40 x 1.90 m, con 5 divisiones.</t>
  </si>
  <si>
    <t>035-07-02-16-184</t>
  </si>
  <si>
    <t>035-07-02-16-185</t>
  </si>
  <si>
    <t>Estante de madera, de 1.14 x 0.40 x 1.90 m, con 3 divisiones, parte inferior de 2 puerta.</t>
  </si>
  <si>
    <t>035-07-02-16-186</t>
  </si>
  <si>
    <t>Estante metálico tipo mecano, 0.92 x 0.31 x 2.00 m, con 5 bandejas, color café claro.</t>
  </si>
  <si>
    <t>035-07-02-16-187</t>
  </si>
  <si>
    <t>Estante metálico tipo mecano, 0.94 x 0.42 x 2.00 m, con 6 bandejas, color plomo claro.</t>
  </si>
  <si>
    <t>035-07-02-16-188</t>
  </si>
  <si>
    <t>Estante metálico tipo mecano, 0.93 x 0.42 x 2.00 m, con 6 bandejas, color plomo oscuro.</t>
  </si>
  <si>
    <t>035-07-02-16-189</t>
  </si>
  <si>
    <t>Estante metálico tipo mecano, 0.93 x 0.42 x 2.00 m, con 6 bandejas, color plomo claro.</t>
  </si>
  <si>
    <t>035-07-02-16-190</t>
  </si>
  <si>
    <t>035-07-02-16-191</t>
  </si>
  <si>
    <t>035-07-02-16-192</t>
  </si>
  <si>
    <t>Estante metálico tipo mecano, 0.92 x 0.43 x 2.20 m, con 6 bandejas, color plomo.</t>
  </si>
  <si>
    <t>035-07-02-16-193</t>
  </si>
  <si>
    <t>035-07-02-16-194</t>
  </si>
  <si>
    <t>Estante metálico tipo mecano, 0.91 x 0.42 x 2.20 m, con 6 bandejas, color plomo.</t>
  </si>
  <si>
    <t>035-07-02-16-195</t>
  </si>
  <si>
    <t>Estante metálico tipo mecano, 0.95 x 0.30 x 2.00 m, con 6 bandejas, color plomo claro.</t>
  </si>
  <si>
    <t>035-07-02-16-196</t>
  </si>
  <si>
    <t>Estante metálico tipo mecano, 0.95 x 0.30 x 2.00 m, con 6 bandejas, color plomo oscuro.</t>
  </si>
  <si>
    <t>035-07-02-16-197</t>
  </si>
  <si>
    <t>Estante metálico tipo mecano, 0.95 x 0.31 x 2.00 m, con 6 bandejas, color plomo.</t>
  </si>
  <si>
    <t>035-07-02-16-198</t>
  </si>
  <si>
    <t>035-07-02-16-199</t>
  </si>
  <si>
    <t>Estante metálico tipo mecano, 0.95 x 0.30 x 2.00 m, con 5 divisiones, color plomo oscuro.</t>
  </si>
  <si>
    <t>035-07-02-16-200</t>
  </si>
  <si>
    <t>Estante metálico tipo mecano, 0.95 x 0.30 x 2.00 m, con 4 divisiones, color plomo oscuro.</t>
  </si>
  <si>
    <t>035-07-02-16-201</t>
  </si>
  <si>
    <t>Estante metálico tipo mecano, 0.94 x 0.30 x 2.00 m, con 5 bandejas, color plomo oscuro.</t>
  </si>
  <si>
    <t>035-07-02-16-202</t>
  </si>
  <si>
    <t>035-07-02-16-203</t>
  </si>
  <si>
    <t>Estante metálico tipo mecano, 0.91 x 0.31 x 2.00 m, con 5 bandejas, color plomo</t>
  </si>
  <si>
    <t>035-07-02-16-204</t>
  </si>
  <si>
    <t>Estante metálico tipo mecano, 0.92 x 0.52 x 2.00 m, con 6 bandejas, color plomo.</t>
  </si>
  <si>
    <t>035-07-02-16-205</t>
  </si>
  <si>
    <t>Estante metálico tipo mecano, 0.92 x 0.52 x 2.00 m, con 6 bandejas, color plomo oscuro.</t>
  </si>
  <si>
    <t>035-07-02-16-206</t>
  </si>
  <si>
    <t>Estante metálico tipo mecano de 0.90 x 0.30 x 2.00 m con 5 bandejas color plomo.</t>
  </si>
  <si>
    <t>035-07-02-16-207</t>
  </si>
  <si>
    <t>Estante tipo armazón de estructura metálica y tableros de madera de 1.60 x 0.50 x 2.40 m con 3 divisiones horizontales y dos separadores verticales.</t>
  </si>
  <si>
    <t>035-07-02-16-208</t>
  </si>
  <si>
    <t>Estante tipo armazón de estructura metálica y tableros de madera de 1.60 x 0.50 x 2.40 m con 6 divisiones horizontales y dos separadores verticales.</t>
  </si>
  <si>
    <t>035-07-02-16-209</t>
  </si>
  <si>
    <t>Estante metálico tipo mecano de 0.91 x 0.40 x 2.00 m con 5 bandejas color plomo.</t>
  </si>
  <si>
    <t>035-07-02-16-210</t>
  </si>
  <si>
    <t>035-07-02-16-211</t>
  </si>
  <si>
    <t>Estante metálico tipo mecano de 0.92 x 0.51 x 2.00 con 3 divisiones, color plomo claro.</t>
  </si>
  <si>
    <t>035-07-02-16-212</t>
  </si>
  <si>
    <t>Estante metálico tipo mecano de 0.92 x 0.51 x 2.00 m con 4 bandejas de color plomo.</t>
  </si>
  <si>
    <t>035-07-02-16-213</t>
  </si>
  <si>
    <t>Estante metálico tipo mecano de 0.91 x 0.41 x 2.00 m con 5 bandejas, color plomo.</t>
  </si>
  <si>
    <t>035-07-02-16-214</t>
  </si>
  <si>
    <t>Estante metálico tipo mecano de 0.91 x 0.41 x 2.00 m con 5 bandejas color plomo.</t>
  </si>
  <si>
    <t>035-07-02-16-215</t>
  </si>
  <si>
    <t>Estante metálico, 1.50x0.40x1.70 m, con 4 divisiones, color plomo, con sócalos para puertas.</t>
  </si>
  <si>
    <t>035-07-02-16-216</t>
  </si>
  <si>
    <t>Estante metálico, 1.30x0.35x1.25 m, con 3 divisiones, color plomo.</t>
  </si>
  <si>
    <t>035-07-02-16-217</t>
  </si>
  <si>
    <t>Estante metálico, 1.30x0.43x1.28 m, con 2 divisiones, color plomo.</t>
  </si>
  <si>
    <t>035-07-02-16-218</t>
  </si>
  <si>
    <t>FPSS.5.144.079 / FCTP 06189 / 4</t>
  </si>
  <si>
    <t>Estante metálico, 0.93x0.35x0.89 m, 2 divisiones, color plomo.</t>
  </si>
  <si>
    <t>035-07-02-16-219</t>
  </si>
  <si>
    <t>Estante metálico, 1.20x0.35x1.32 m, con 3 divisiones, 2 cajones parte inferior, color plomo.</t>
  </si>
  <si>
    <t>035-07-02-16-220</t>
  </si>
  <si>
    <t>Estante metálico, 0.91x0.38x1.00 m, con 1 división, color plomo.</t>
  </si>
  <si>
    <t>035-07-02-16-221</t>
  </si>
  <si>
    <t>035-07-02-16-222</t>
  </si>
  <si>
    <t>Estante metálico, 1.30x0.35x1.22 m, con 2 divisiones, color plomo.</t>
  </si>
  <si>
    <t>035-07-02-16-223</t>
  </si>
  <si>
    <t>Estante metálico, 1.30x0.36x1.22 m, con 2 divisiones, color plomo.</t>
  </si>
  <si>
    <t>035-07-02-16-224</t>
  </si>
  <si>
    <t>RA 23016 / 10</t>
  </si>
  <si>
    <t>Estante de madera, 1.60x0.45x1.80m, de 2 cuerpos y 4 divisiones, color café.</t>
  </si>
  <si>
    <t>035-07-02-16-225</t>
  </si>
  <si>
    <t>Estante de madera, 1.60x0.45x1.80 m, con 4 divisiones, de 2 cuerpos, color café.</t>
  </si>
  <si>
    <t>035-07-02-16-226</t>
  </si>
  <si>
    <t>Estante de madera, 1.30x0.35x1.50 m, con 4 divisiones, 2 puertas de vidrio, color café oscuro.</t>
  </si>
  <si>
    <t>035-07-02-16-227</t>
  </si>
  <si>
    <t>Estante de madera, 1.30x0.35x1.50 m, con 5 divisiones, 2 puertas de vidrio, color café oscuro.</t>
  </si>
  <si>
    <t>035-07-02-16-228</t>
  </si>
  <si>
    <t>RA 23021 / 14</t>
  </si>
  <si>
    <t>Estante de madera, 1.60x0.45x1.80 m, de 2 cuerpos y 3 divisiones, color café.</t>
  </si>
  <si>
    <t>035-07-02-16-229</t>
  </si>
  <si>
    <t>Estante metálico tipo mecano, 0.93x0.43x2.00 m, de 6 bandejas, color plomo.</t>
  </si>
  <si>
    <t>035-07-02-16-230</t>
  </si>
  <si>
    <t>SDQ 22 / 16</t>
  </si>
  <si>
    <t>Estante metálico tipo mecano, 0.91x0.46x2.50 m, con 5 bandejas, color plomo.</t>
  </si>
  <si>
    <t>035-07-02-16-231</t>
  </si>
  <si>
    <t>RA23008 / 17</t>
  </si>
  <si>
    <t>Estante de madera, 0.79x0.31x1.66 m, de 3 divisiones, 2 puertas corredizas parte inferior.</t>
  </si>
  <si>
    <t>035-07-02-16-232</t>
  </si>
  <si>
    <t>035-07-02-16-233</t>
  </si>
  <si>
    <t>Estante metálico tipo mecano, 0.93x0.43x2.00 m, con 6 bandejas, color plomo.</t>
  </si>
  <si>
    <t>035-07-02-16-234</t>
  </si>
  <si>
    <t>Estante de madera de 1.60x0.45x1.79, de 2 cuerpos y 4 divisiones.</t>
  </si>
  <si>
    <t>035-07-02-16-235</t>
  </si>
  <si>
    <t>Estante metálico, 1.20x0.35x1.32 ,de 1 división, color plomo.</t>
  </si>
  <si>
    <t>035-07-02-16-236</t>
  </si>
  <si>
    <t>Estante metálico tipo mecano clásico, 1.20x0.35x1.32 m, de 1 división, 2 puertas parte inferior, color plomo</t>
  </si>
  <si>
    <t>035-07-02-16-237</t>
  </si>
  <si>
    <t>Estante tipo canastilla, 0,54x0,34x1,17 m, con 4 bandejas, color negro.</t>
  </si>
  <si>
    <t>035-07-02-16-238</t>
  </si>
  <si>
    <t>Estante metálico tipo mecano de 0.95 x 0.28 x 2.00 m con 5 bandejas color plomo</t>
  </si>
  <si>
    <t>035-07-02-16-239</t>
  </si>
  <si>
    <t>Estante de madera de 0.95 x 0.28 x 2.00 m con 5 bandejas color plomo</t>
  </si>
  <si>
    <t>035-07-02-16-240</t>
  </si>
  <si>
    <t>Estante de madera de 1.73 x 0.34 x 2.35 m de 4 divisiones horizontales y una división vertical, de dos cuerpos</t>
  </si>
  <si>
    <t>035-07-02-16-241</t>
  </si>
  <si>
    <t>035-07-02-16-242</t>
  </si>
  <si>
    <t xml:space="preserve">Estante de madera de 1.83 x 0.40 x 2.00 m con 4 divisiones horizontales y una vertical, cerrado de 2 cuerpos color café, </t>
  </si>
  <si>
    <t>035-07-02-16-243</t>
  </si>
  <si>
    <t>Estante metálico tipo mecano de 0.92 x 0.41 x 2.00 m con 5 bandejas color plomo</t>
  </si>
  <si>
    <t>035-07-02-16-244</t>
  </si>
  <si>
    <t>035-07-02-16-245</t>
  </si>
  <si>
    <t>035-07-02-16-246</t>
  </si>
  <si>
    <t>Estante metálico tipo mecano de 0.92 x 0.41 x 2.00 m con 3 divisiones color plomo</t>
  </si>
  <si>
    <t>035-07-02-16-247</t>
  </si>
  <si>
    <t>Estante metálico tipo mecano de 0.92 x 0.41 x 2.00 m con 5 bandejas y 4 divisiones color plomo</t>
  </si>
  <si>
    <t>035-07-02-16-248</t>
  </si>
  <si>
    <t>Estante metálico tipo mecano de 0.92 x 0.41 x 2.00 m con 7 divisiones color plomo</t>
  </si>
  <si>
    <t>035-07-02-16-249</t>
  </si>
  <si>
    <t>035-07-02-16-250</t>
  </si>
  <si>
    <t>035-07-02-16-251</t>
  </si>
  <si>
    <t>ESTANTE DE MADERA COLOR CAFÉ, DE DOS CUERPOS, CON 5 divisiones, DE 1.70 X 0,.33 X 2.00m</t>
  </si>
  <si>
    <t>035-07-02-16-252</t>
  </si>
  <si>
    <t xml:space="preserve">Estante de madera de 1.47 x 0.30 x 2.00 m con 5 divisiones horizontales y una vertical, de 2 cuerpos </t>
  </si>
  <si>
    <t>035-07-02-16-253</t>
  </si>
  <si>
    <t>Estante metálico, 1.42x0.42x1.35, de 3 divisiones, color</t>
  </si>
  <si>
    <t>035-07-02-16-254</t>
  </si>
  <si>
    <t>Estante de madera, de 1.60 x 0.35 x 1.67 m, con 3 divisiones, parte inferior de 4 puertas corredizas.</t>
  </si>
  <si>
    <t>035-07-02-16-255</t>
  </si>
  <si>
    <t>Estante de madera, de 1.60 x 0.35 x 1.67 m, con 3 divisiones, parte inferior de 4 puertas corredizas</t>
  </si>
  <si>
    <t>035-07-02-16-256</t>
  </si>
  <si>
    <t>Estante de madera de 3 cuerpos, de 2.80 x 0.35 x 2.27 m, tiene 6 bandejas.</t>
  </si>
  <si>
    <t>035-07-02-16-257</t>
  </si>
  <si>
    <t>Estante metálico tipo mecano de 3 cuerpos, tiene 15 bandejas color plomo.</t>
  </si>
  <si>
    <t>035-07-02-16-258</t>
  </si>
  <si>
    <t>Estante metálico tipo mecano de 6 cuerpos, tiene 30 bandejas color plomo.</t>
  </si>
  <si>
    <t>035-07-02-16-259</t>
  </si>
  <si>
    <t>035-07-02-16-260</t>
  </si>
  <si>
    <t>Estante de madera de 2.07 x 0.99 x 0.29 m de 6 divisiones horizontales de un cuerpos</t>
  </si>
  <si>
    <t>035-07-02-16-261</t>
  </si>
  <si>
    <t>Estante de madera de 2 divisiones con 4 puertas, de 1.56 x 0.40 x 0.70m, color cale.</t>
  </si>
  <si>
    <t>035-07-02-16-262</t>
  </si>
  <si>
    <t>Estante de madera, con revestimiento fórmico, 1.50x0.40x0.78 m, con 2 puertas en el lado izquierdo, color café oscuro.</t>
  </si>
  <si>
    <t>035-07-02-17-001</t>
  </si>
  <si>
    <t>035-07-02-17-002</t>
  </si>
  <si>
    <t>035-07-02-20-001</t>
  </si>
  <si>
    <t>Gavetero metálico, de 0.47 x 0.62 x 1.34 m, con 4 gavetas, color plomo</t>
  </si>
  <si>
    <t>035-07-02-20-002</t>
  </si>
  <si>
    <t>Gavetero metálico, de 0.47 x 0.62 x 1.33 m, con 4 gavetas, color verde.</t>
  </si>
  <si>
    <t>035-07-02-20-003</t>
  </si>
  <si>
    <t>035-07-02-20-004</t>
  </si>
  <si>
    <t>Gavetero metálico, de 0.47 x 0.65 x 1.34 m, con 4 gavetas, color plomo</t>
  </si>
  <si>
    <t>035-07-02-20-005</t>
  </si>
  <si>
    <t>Gavetero metálico, de 0.47 x 0.65 x 1.34 m, con 4 gavetas, color plomo.</t>
  </si>
  <si>
    <t>035-07-02-20-006</t>
  </si>
  <si>
    <t>035-07-02-20-007</t>
  </si>
  <si>
    <t>Gavetero metálico, 0.47 x 0.63 x 1.32 m, de 4 gavetas, color plomo</t>
  </si>
  <si>
    <t>035-07-02-20-008</t>
  </si>
  <si>
    <t>Gavetero metálico, 0.47 x 0.60 x 1.30 m, de 4 gavetas, color plomo.</t>
  </si>
  <si>
    <t>035-07-02-20-009</t>
  </si>
  <si>
    <t>Gavetero metálico, de 0.47 x 0.62 x 1.32 m, de 4 gavetas, color plomo.</t>
  </si>
  <si>
    <t>035-07-02-20-010</t>
  </si>
  <si>
    <t>Gavetero metálico, de 0.47 x 0.62 x 1.33, de 4 gavetas, color plomo</t>
  </si>
  <si>
    <t>035-07-02-20-011</t>
  </si>
  <si>
    <t>Gavetero metálico, de 0.47 x 0.63 x 1.60, de 5 gavetas, color plomo.</t>
  </si>
  <si>
    <t>035-07-02-20-012</t>
  </si>
  <si>
    <t>035-07-02-20-013</t>
  </si>
  <si>
    <t>RESOLUCION 216</t>
  </si>
  <si>
    <t>Gavetero metálico, de 0.47 x 0.60 x 1.30, de 4 gavetas, color plomo.</t>
  </si>
  <si>
    <t>035-07-02-20-014</t>
  </si>
  <si>
    <t>Gavetero metálico, de 0.47 x 0.65 x 1.34 m, con 4 cajones. color beige con café.</t>
  </si>
  <si>
    <t>035-07-02-20-015</t>
  </si>
  <si>
    <t>Gavetero metálico, de 0.47 x 0.63 x 1.32 m, de 4 cajones, color plomo</t>
  </si>
  <si>
    <t>035-07-02-20-016</t>
  </si>
  <si>
    <t>LO QUITARON / 230</t>
  </si>
  <si>
    <t>Gavetero metálico, de 0.47 x 0.63 x 1.32 m, de 4 cajones, color plomo.</t>
  </si>
  <si>
    <t>035-07-02-20-017</t>
  </si>
  <si>
    <t>Gavetero metálico, de 0.47 x 0.63 x 1.32 m, de 4 gavetas, color plomo.</t>
  </si>
  <si>
    <t>035-07-02-20-018</t>
  </si>
  <si>
    <t>Gavetero metálico, de 0.47 x 0.62 x 1.32 m, con 4 gavetas, color crema.</t>
  </si>
  <si>
    <t>035-07-02-20-019</t>
  </si>
  <si>
    <t>035-07-02-20-020</t>
  </si>
  <si>
    <t>Gavetero metálico, de 0.48 x 0.70 x 1.33 m, con 4 gavetas, color plomo.</t>
  </si>
  <si>
    <t>035-07-02-20-021</t>
  </si>
  <si>
    <t>035-07-02-20-022</t>
  </si>
  <si>
    <t>Gavetero de metal, 0.47 x 0.62 x1.32 m, con 4 gavetas, color plomo oscuro.</t>
  </si>
  <si>
    <t>035-07-02-20-023</t>
  </si>
  <si>
    <t>Gavetero de metal, 0.47 x 0.62 x 1.33 m, con 4 gavetas, color plomo oscuro.</t>
  </si>
  <si>
    <t>035-07-02-20-024</t>
  </si>
  <si>
    <t>Gavetero metálico, de 0.49 x 0.62 x 1.32 m, con 4 gavetas, color plomo.</t>
  </si>
  <si>
    <t>035-07-02-20-025</t>
  </si>
  <si>
    <t>Gavetero metálico, de 0.47 x 0.61 x 1.32 m, con 4 gavetas, color café.</t>
  </si>
  <si>
    <t>035-07-02-20-026</t>
  </si>
  <si>
    <t>Gavetero de metal, 0.48 x 0.67 x 1.34 m, con 4 gavetas, color plomo.</t>
  </si>
  <si>
    <t>035-07-02-20-027</t>
  </si>
  <si>
    <t>Gavetero metálico, de 0.48 x 0.62 x 1.33 m, con 4 gavetas, color plomo.</t>
  </si>
  <si>
    <t>035-07-02-20-028</t>
  </si>
  <si>
    <t>Gavetero metálico, de 0.47 x 0.63 x 1.32 m, con 4 gavetas, color plomo</t>
  </si>
  <si>
    <t>035-07-02-20-029</t>
  </si>
  <si>
    <t xml:space="preserve">Gavetero metálico, de 0.46 x 0.63 x 1.33 m, con 4 gavetas, color plomo </t>
  </si>
  <si>
    <t>035-07-02-20-030</t>
  </si>
  <si>
    <t>Gavetero metálico, de 0.47 x 0.63 x 1.32 m, con 4 gavetas, color plomo.</t>
  </si>
  <si>
    <t>035-07-02-20-031</t>
  </si>
  <si>
    <t>FCTP06188 / FPSS.5.144.078 / 219</t>
  </si>
  <si>
    <t>Gavetero metálico, de 0.46 x 0.62 x 1.33 m, con 4 gavetas, color plomo.</t>
  </si>
  <si>
    <t>035-07-02-20-032</t>
  </si>
  <si>
    <t>Gavetero metálico, de 0.46 x 0.63 x 1.34 m, con 4 gavetas, color plomo.</t>
  </si>
  <si>
    <t>035-07-02-20-033</t>
  </si>
  <si>
    <t>Gavetero metálico DE 4 GAVETAS, COLOR PLOMO.</t>
  </si>
  <si>
    <t>035-07-02-20-034</t>
  </si>
  <si>
    <t>Gavetero metálico, de 0.47 x 0.65 x 1.34 m, con 4 gavetas, color café.</t>
  </si>
  <si>
    <t>035-07-02-20-035</t>
  </si>
  <si>
    <t>035-07-02-20-036</t>
  </si>
  <si>
    <t>035-07-02-20-037</t>
  </si>
  <si>
    <t>Gavetero de metal, 0.47x0.62x1.33 m, con 4 cajones, color plomo.</t>
  </si>
  <si>
    <t>035-07-02-20-038</t>
  </si>
  <si>
    <t>Gavetero metálico CLARO DE 4 GAVETAS, COLOR MOSTAZA.</t>
  </si>
  <si>
    <t>035-07-02-20-039</t>
  </si>
  <si>
    <t>Gavetero metálico DE 4 GAVETAS, COLOR PLOMO OSCURO.</t>
  </si>
  <si>
    <t>035-07-02-20-040</t>
  </si>
  <si>
    <t>035-07-02-20-041</t>
  </si>
  <si>
    <t>035-07-02-20-042</t>
  </si>
  <si>
    <t>035-07-02-20-043</t>
  </si>
  <si>
    <t>Gavetero MADERA DE 4 GAVETAS</t>
  </si>
  <si>
    <t>035-07-02-20-044</t>
  </si>
  <si>
    <t>Gavetero metálico, 0.47x0.62x1.34 m, con 4 gavetas, color plomo.</t>
  </si>
  <si>
    <t>035-07-02-20-045</t>
  </si>
  <si>
    <t>Gavetero metálico, 0.47x0.62x1.33 m, con 4 gavetas, color plomo claro.</t>
  </si>
  <si>
    <t>035-07-02-20-046</t>
  </si>
  <si>
    <t>Gavetero metálico, de 0.46 x 0.68 x 1.32 m, con 4 gavetas, color plomo.</t>
  </si>
  <si>
    <t>035-07-02-20-047</t>
  </si>
  <si>
    <t>Gavetero metálico, de 0.47 x 0.62 x 1.32 m, con 4 gavetas, color plomo.</t>
  </si>
  <si>
    <t>035-07-02-20-048</t>
  </si>
  <si>
    <t>Gavetero de metal, 0.47x0.64x1.34 m, con 4 cajones, color plomo oscuro.</t>
  </si>
  <si>
    <t>035-07-02-20-049</t>
  </si>
  <si>
    <t>Gavetero metálico de 0.47 x 0.63 x 1.31 m con 4 gavetas color plomo.</t>
  </si>
  <si>
    <t>035-07-02-20-050</t>
  </si>
  <si>
    <t>Gavetero de madera, 0.47 x 0.61 x 1.40 m, con 4 gavetas, color café</t>
  </si>
  <si>
    <t>035-07-02-20-051</t>
  </si>
  <si>
    <t>Gavetero de metal, 0.46 x 0.64 x 1.32 m, con 4 gavetas, color plomo.</t>
  </si>
  <si>
    <t>035-07-02-20-052</t>
  </si>
  <si>
    <t>035-07-02-20-053</t>
  </si>
  <si>
    <t>Gavetero de metal, 0.49 x 0.66 x 1.43 m, con 4 gavetas, color plomo.</t>
  </si>
  <si>
    <t>035-07-02-20-054</t>
  </si>
  <si>
    <t>Gavetero de metal, 0.47 x 0.64 x 1.35 m, con 4 gavetas, color café.</t>
  </si>
  <si>
    <t>035-07-02-20-055</t>
  </si>
  <si>
    <t>Gavetero de metal, 0.47 x 0.63 x 1.32 m, con 4 gavetas, color plomo.</t>
  </si>
  <si>
    <t>035-07-02-20-056</t>
  </si>
  <si>
    <t>Gavetero de metal, 0.47 x 0.63 x 1.33 m, con 4 gavetas, color plomo oscuro.</t>
  </si>
  <si>
    <t>035-07-02-20-057</t>
  </si>
  <si>
    <t>Gavetero de madera de 0.48x0.56x1.29 m de 4 gavetas, color café</t>
  </si>
  <si>
    <t>035-07-02-20-058</t>
  </si>
  <si>
    <t>Gavetero metálico, 0.47 x 0.62 x 1.32 m, con 4 gavetas, color plomo.</t>
  </si>
  <si>
    <t>035-07-02-20-059</t>
  </si>
  <si>
    <t>Gavetero de metal, 0.47 x 0.63 x 1.32 m, con 4 gavetas, color plomo</t>
  </si>
  <si>
    <t>035-07-02-20-060</t>
  </si>
  <si>
    <t>Gavetero metálico de 0.47 x 0.62 x 1.32 m con 4 gavetas color plomo</t>
  </si>
  <si>
    <t>035-07-02-20-061</t>
  </si>
  <si>
    <t>Gavetero de metal, 0.47 x 0.62 x 1.30 m, con 4 gavetas, color plomo claro.</t>
  </si>
  <si>
    <t>035-07-02-20-062</t>
  </si>
  <si>
    <t>Gavetero de metal, 0.46x0.62x1.31 m, con 4 cajones, color DORADO.</t>
  </si>
  <si>
    <t>035-07-02-20-063</t>
  </si>
  <si>
    <t>035-07-02-21-001</t>
  </si>
  <si>
    <t>035-07-02-21-002</t>
  </si>
  <si>
    <t>SNP 1660</t>
  </si>
  <si>
    <t>035-07-02-22-001</t>
  </si>
  <si>
    <t>Guillotina de estructura metálica KRAUSE, color azul</t>
  </si>
  <si>
    <t>035-07-02-22-002</t>
  </si>
  <si>
    <t>035-07-02-22-003</t>
  </si>
  <si>
    <t>Guillotina marca KRAUSE de 18´´ (457 mm), color celeste.</t>
  </si>
  <si>
    <t>035-07-02-22-004</t>
  </si>
  <si>
    <t>M.23.0006</t>
  </si>
  <si>
    <t>Guillotina KRAUSER, de 35 mm, de 0.52 m de cuchilla, color azul.</t>
  </si>
  <si>
    <t>035-07-02-26-001</t>
  </si>
  <si>
    <t>035-07-02-26-002</t>
  </si>
  <si>
    <t>Calculadora winchadora OLYMPIA, Modelo EC 200, serie 70517190, color beige</t>
  </si>
  <si>
    <t>035-07-02-26-003</t>
  </si>
  <si>
    <t>035-07-02-26-004</t>
  </si>
  <si>
    <t>035-07-02-26-005</t>
  </si>
  <si>
    <t>035-07-02-27-001</t>
  </si>
  <si>
    <t>035-07-02-29-001</t>
  </si>
  <si>
    <t>Mesa auxiliar de estructura metálica, de 0.49 x 0.28 x 0.76 m, color negro, con tablero revestimiento formica, de 1 división.</t>
  </si>
  <si>
    <t>035-07-02-29-003</t>
  </si>
  <si>
    <t>Mesa central de madera, de 0.54 x 0.55 x 0.35 m, con tablero de vidrio, color café oscuro, con patas en forma de tablón.</t>
  </si>
  <si>
    <t>035-07-02-29-004</t>
  </si>
  <si>
    <t>Mesa de madera, de 0.87 x 0.38 x 2. 52 m, tablero de mármol, patas talladas y con espejo.</t>
  </si>
  <si>
    <t>035-07-02-29-005</t>
  </si>
  <si>
    <t>Mesa central de living, de 1.20 x 0.48 x 0.46 m, tablero con revestimiento formica, color café claro.</t>
  </si>
  <si>
    <t>035-07-02-29-006</t>
  </si>
  <si>
    <t>Mesa auxiliar de madera, de 0.76 x 0.60 x 0.75 m, con 2 divisiones, rodante.</t>
  </si>
  <si>
    <t>035-07-02-29-007</t>
  </si>
  <si>
    <t>Mesa auxiliar de madera, de 0.75 x 0.45 x 0.70 m, con tablero revestimiento formica color café, con 1 cajón.</t>
  </si>
  <si>
    <t>035-07-02-29-008</t>
  </si>
  <si>
    <t>Mesa auxiliar de madera, de 0.72 x 0.40 x 0.66 m, con 2 divisiones, rodante.</t>
  </si>
  <si>
    <t>035-07-02-29-010</t>
  </si>
  <si>
    <t>Mesa auxiliar de madera, de 0.73 x 0.44 x 0.71 m, tablero revestimiento formica, color café oscuro, con 1 cajón</t>
  </si>
  <si>
    <t>035-07-02-29-011</t>
  </si>
  <si>
    <t>Mesa auxiliar de madera, de 0.75 x 0.50 x 0.70 m, con 1 cajón.</t>
  </si>
  <si>
    <t>035-07-02-29-012</t>
  </si>
  <si>
    <t>Mesa auxiliar de metal, de 0.34 x 0.26 x 0.82 m, tapa revestimiento fórmica, color café, con 1 división.</t>
  </si>
  <si>
    <t>035-07-02-29-013</t>
  </si>
  <si>
    <t xml:space="preserve">Mesa auxiliar de madera, de 0.80 x 0.44 x 0.70 m, con 1 cajón </t>
  </si>
  <si>
    <t>035-07-02-29-014</t>
  </si>
  <si>
    <t>Mesa de madera auxiliar, de 0.73 x 0.44 x 0.71 m, con tablero revestimiento fórmica color café oscuro, con 1 cajón.</t>
  </si>
  <si>
    <t>035-07-02-29-015</t>
  </si>
  <si>
    <t>Mesa auxiliar de madera, de 0.75 x 0.54 x 0.70 m, con un cajón, color café.</t>
  </si>
  <si>
    <t>035-07-02-29-016</t>
  </si>
  <si>
    <t>SNP 1842</t>
  </si>
  <si>
    <t>Mesa de metal, de 0.24 x 0.30 x 0.80 m, con tablero revestimiento fórmica, color verde.</t>
  </si>
  <si>
    <t>035-07-02-29-017</t>
  </si>
  <si>
    <t>Mesa auxiliar de madera para teléfono, de 0.30 x 0.26 x 0.76 m, con tablero revestimiento fórmico, de 1 división, con pataz metálica</t>
  </si>
  <si>
    <t>035-07-02-29-018</t>
  </si>
  <si>
    <t xml:space="preserve">Mesa auxiliar de madera, de 0.70 x 0.45 x 0.69 m, tablero con revestimiento formica, color negro, con 1 cajón </t>
  </si>
  <si>
    <t>035-07-02-29-019</t>
  </si>
  <si>
    <t>Mesa auxiliar de madera, de 0.73 x 0.44 x 0.71 m, con tablero revestimiento fórmica, color café oscuro, con 1 cajón</t>
  </si>
  <si>
    <t>035-07-02-29-020</t>
  </si>
  <si>
    <t>Mesa auxiliar de madera, de 0.70 x 0.45 x 0.72 m, tablero con revestimiento formica, color café oscuro, con 1 cajón .</t>
  </si>
  <si>
    <t>035-07-02-29-021</t>
  </si>
  <si>
    <t>Mesa auxiliar de madera, de 0.80 x 0.44 x 0.70 m, con 1 cajón.</t>
  </si>
  <si>
    <t>035-07-02-29-022</t>
  </si>
  <si>
    <t>Mesa auxiliar de madera, de 1.00 x 0.58 x 0.70 m, con 1 cajón, con ruedas.</t>
  </si>
  <si>
    <t>035-07-02-29-023</t>
  </si>
  <si>
    <t>Mesa auxiliar de madera, de 0.60 x 0.60 x 0.78 m, con 1 cajón.</t>
  </si>
  <si>
    <t>035-07-02-29-024</t>
  </si>
  <si>
    <t>Mesa auxiliar de madera, de 0.75 x 0.59 x 0.75 m, con 2 divisiones, rodante.</t>
  </si>
  <si>
    <t>035-07-02-29-026</t>
  </si>
  <si>
    <t>Mesa auxiliar de madera, de 0.70 x 0.44 x 0.69 m, tablero con revestimiento formica, color negro, con 1 cajón.</t>
  </si>
  <si>
    <t>035-07-02-29-027</t>
  </si>
  <si>
    <t>Mesa auxiliar de madera, de 0.84 x 0.49 x 0.72m, con un cajón, patas tipo rejilla, color café.</t>
  </si>
  <si>
    <t>035-07-02-29-028</t>
  </si>
  <si>
    <t>Mesa auxiliar de madera, de 0.77 x 0.52 x 0.70 m, con 1 cajón.</t>
  </si>
  <si>
    <t>035-07-02-29-029</t>
  </si>
  <si>
    <t>Mesa de melanina, de 1.80 x 0.90 x 0.76 m, con patas en forma de tablero.</t>
  </si>
  <si>
    <t>035-07-02-29-030</t>
  </si>
  <si>
    <t>Mesa auxiliar de madera, de 0.64 x 0.40 x 0.75 m, tablero con revestimiento formica, color café oscuro, con 1 cajón, tablero de trabajo</t>
  </si>
  <si>
    <t>035-07-02-29-032</t>
  </si>
  <si>
    <t>Mesa auxiliar con estructura metálica, 0.30 x 0.28 x 0.60 m, rodante, con portapapeles, tablero de revestimiento fórmica, color blanco con perfil negro a rayas.</t>
  </si>
  <si>
    <t>035-07-02-29-033</t>
  </si>
  <si>
    <t>Mesa de madera, 0.63x0.40x0.75 m, con 1 cajón, con tablero de revestimiento fórmica, con extensión de trabajo, color café oscuro.</t>
  </si>
  <si>
    <t>035-07-02-29-034</t>
  </si>
  <si>
    <t>MESA DE MADERA CON FORMICA CON RUEDAS, COLO CAFÉ DE 0.70 x 0.75 x 0.72m.</t>
  </si>
  <si>
    <t>035-07-02-29-035</t>
  </si>
  <si>
    <t>Mesa auxiliar de estructura metálica, 0.30 x 0.26 x 0.76 m, con tablero de madera revestimiento fórmica color café, con una división.</t>
  </si>
  <si>
    <t>035-07-02-29-036</t>
  </si>
  <si>
    <t>Mesa de estructura metálica, de 0.61 x 0.40 x 0.70 m, tablero con revestimiento, tapiz cuerina, color negro, con perfil de aluminio, de 1 cajón, rodante.</t>
  </si>
  <si>
    <t>035-07-02-29-037</t>
  </si>
  <si>
    <t>Mesa de madera, 0.70 x 0.45 x 0.70 m, con un cajón, color café.</t>
  </si>
  <si>
    <t>035-07-02-29-038</t>
  </si>
  <si>
    <t>FPSS.02.144.008 / FCTP 0631</t>
  </si>
  <si>
    <t>Mesa de reuniones de madera, 2.00 x 1.10 x. 0.77 m, con tablero de revestimiento fórmico color negro.</t>
  </si>
  <si>
    <t>035-07-02-29-039</t>
  </si>
  <si>
    <t>Mesa de madera, 0.73 x 0.44 x 0.71 m, con un cajón central, tablero revestimiento fórmica, color café oscuro.</t>
  </si>
  <si>
    <t>035-07-02-29-040</t>
  </si>
  <si>
    <t xml:space="preserve">Mesa auxiliar de madera de 0.72 x 0.43 x 0.75 m con un cajón central </t>
  </si>
  <si>
    <t>035-07-02-29-041</t>
  </si>
  <si>
    <t>Mesa auxiliar de madera, 0.77x0.30x0.67m., color café oscuro.</t>
  </si>
  <si>
    <t>035-07-02-29-042</t>
  </si>
  <si>
    <t xml:space="preserve">Mesita pequeña de madera, 0.60 x 0.60 x 0.79 m, con 1 cajón central </t>
  </si>
  <si>
    <t>035-07-02-29-043</t>
  </si>
  <si>
    <t>Mesa de madera, 0.70X0.50X0.77 m, con 1 división, con 1 caja, color café.</t>
  </si>
  <si>
    <t>035-07-02-29-044</t>
  </si>
  <si>
    <t>Mesa auxiliar de madera, 0.69x0.44x0.70, color café oscuro</t>
  </si>
  <si>
    <t>035-07-02-29-045</t>
  </si>
  <si>
    <t>Mesa de madera, rodante, de 0.70 x 0.46 x 0.71 m, con 1 cajón, tapa revestimiento fórmica, color café oscuro.</t>
  </si>
  <si>
    <t>035-07-02-29-046</t>
  </si>
  <si>
    <t>Mesa de madera, de 0.75 x 0.45 x 0.80 m, color café con 1 cajón y patas tipo rejillas.</t>
  </si>
  <si>
    <t>035-07-02-32-001</t>
  </si>
  <si>
    <t>035-07-02-32-002</t>
  </si>
  <si>
    <t>Mueble de madera para computadora, de 1.32 x 0.64 x 0.73m, con 2 divisiones, de 1 cajón.</t>
  </si>
  <si>
    <t>035-07-02-32-003</t>
  </si>
  <si>
    <t>Mueble de madera para computadora, de 1.25 x 0.62 x 0.74m, con 2 divisiones, de 1cajón.</t>
  </si>
  <si>
    <t>035-07-02-32-004</t>
  </si>
  <si>
    <t>035-07-02-32-005</t>
  </si>
  <si>
    <t>Mueble de madera para computadora, de 1.10 x 0.62 x 0.75 m, con 1 cajón y de 1 puerta</t>
  </si>
  <si>
    <t>035-07-02-32-006</t>
  </si>
  <si>
    <t>035-07-02-32-007</t>
  </si>
  <si>
    <t>Mesa de madera, de 0.79 x 0.45 x 0.75 m, color café claro, con 1 cajón.</t>
  </si>
  <si>
    <t>035-07-02-32-008</t>
  </si>
  <si>
    <t>M.03.0311</t>
  </si>
  <si>
    <t>Mueble de madera para computadora, de 1.00 x 0.48 x 0.76 m, con tablero revestimiento melamina color café claro, con 2 divisiones, 1 bandeja.</t>
  </si>
  <si>
    <t>035-07-02-32-009</t>
  </si>
  <si>
    <t>Mueble de madera para computadora, de 1.33 x 0.64 x 0.72 m, con 1 cajón, con 2 divisiones.</t>
  </si>
  <si>
    <t>035-07-02-32-010</t>
  </si>
  <si>
    <t>035-07-02-32-011</t>
  </si>
  <si>
    <t>Mueble de madera para computadora, de 1.18 x 0.60 x 0.67 m, de 1 división, con 2 cajón.</t>
  </si>
  <si>
    <t>035-07-02-32-012</t>
  </si>
  <si>
    <t>035-07-02-32-013</t>
  </si>
  <si>
    <t>SNPE 2034</t>
  </si>
  <si>
    <t>Mueble de madera para computadora, de 0.66 x 0.67 x 0.92 m, con 2 cajones, de 1 división.</t>
  </si>
  <si>
    <t>035-07-02-32-014</t>
  </si>
  <si>
    <t>035-07-02-32-015</t>
  </si>
  <si>
    <t>Mueble de madera para computadora, con 3 cajones laterales, de 1.00 x 0.61 x 0.75m, 1 bandeja, color café claro.</t>
  </si>
  <si>
    <t>035-07-02-32-016</t>
  </si>
  <si>
    <t>MSF0399/M.03.0313/7FDCL0419</t>
  </si>
  <si>
    <t>Mueble de melamina para computadora, 0.64 x 0.60 x 1.30m., con 5 divisiones horizontales, color plomo con perfil negro.</t>
  </si>
  <si>
    <t>035-07-02-32-017</t>
  </si>
  <si>
    <t>Mueble de melamina para computadora, 0.67x0.50x1.35 m, con 1 división y 1 bandeja porta teclado, color plomo .</t>
  </si>
  <si>
    <t>035-07-02-32-018</t>
  </si>
  <si>
    <t>Mueble de melamina para computadora, 0.64x0.30x1.35 m, con 3 divisiones, 1 bandeja porta teclado, color plomo.</t>
  </si>
  <si>
    <t>035-07-02-32-019</t>
  </si>
  <si>
    <t>Mueble de madera para computadora, 0.90 x 0.60 x 0.75 m, con 1 división color café, 1 bandeja porta teclado, con vidrio.</t>
  </si>
  <si>
    <t>035-07-02-32-020</t>
  </si>
  <si>
    <t>FML E 15 211</t>
  </si>
  <si>
    <t>035-07-02-32-023</t>
  </si>
  <si>
    <t>Mueble de madera para computadora, 1.25x0.80 x0.73 m, con 1 cajón central, 3 divisiones, color café claro.</t>
  </si>
  <si>
    <t>035-07-02-32-024</t>
  </si>
  <si>
    <t>Mueble de madera para computadora, 1.25 x 0.80 x 0.73 m, con 1 cajón central, 2 divisiones, 1 bandeja porta teclado, color café claro</t>
  </si>
  <si>
    <t>035-07-02-32-025</t>
  </si>
  <si>
    <t>Mueble para Computadora de madera con 2 divisiones</t>
  </si>
  <si>
    <t>035-07-02-32-026</t>
  </si>
  <si>
    <t>Mueble para Computadora de madera con 2 divisiones y una caja.</t>
  </si>
  <si>
    <t>035-07-02-34-001</t>
  </si>
  <si>
    <t>Panel Informativo de corcho, marco de aluminio, 1.20x0.90 m</t>
  </si>
  <si>
    <t>035-07-02-35-001</t>
  </si>
  <si>
    <t>Perchero de madera, 1.73 m de alto, con 6 ganchos metálicos.</t>
  </si>
  <si>
    <t>035-07-02-35-002</t>
  </si>
  <si>
    <t>Perchero de madera, de 1.80 m de alto, con 6 ganchos metálicos.</t>
  </si>
  <si>
    <t>035-07-02-35-003</t>
  </si>
  <si>
    <t>Perchero metálico, de 1.60 m de alto, con 6 ganchos metálicos</t>
  </si>
  <si>
    <t>035-07-02-35-004</t>
  </si>
  <si>
    <t>Perchero de madera, de 1.70 m de alto, con 6 ganchos metálicos</t>
  </si>
  <si>
    <t>035-07-02-35-005</t>
  </si>
  <si>
    <t>FCTP 0673 / FPSS.5.144.085 / M.11.0302</t>
  </si>
  <si>
    <t>Perchero de madera, de 1.70 m, con 3 ganchos metálicos.</t>
  </si>
  <si>
    <t>035-07-02-35-006</t>
  </si>
  <si>
    <t>Perchero metálico, de 1.66 m, con base circular de mármol, con 10 ganchos metálicos, color negro</t>
  </si>
  <si>
    <t>035-07-02-35-007</t>
  </si>
  <si>
    <t>Perchero de madera, 1.80 de alto, con 6 gachos metálicos</t>
  </si>
  <si>
    <t>035-07-02-35-008</t>
  </si>
  <si>
    <t>Perchero metálico, 1.67 de alto, con 6 ganchos metálicos</t>
  </si>
  <si>
    <t>035-07-02-35-009</t>
  </si>
  <si>
    <t>Perchero metálico 1.61 m de alto, con 6 ganchos</t>
  </si>
  <si>
    <t>035-07-02-35-010</t>
  </si>
  <si>
    <t>Perchero metálico, de 1.85 de alto, con 8 ganchos, color dorado.</t>
  </si>
  <si>
    <t>035-07-02-35-011</t>
  </si>
  <si>
    <t>035-07-02-35-012</t>
  </si>
  <si>
    <t>Perchero de madera, 1.80 m de alto, con 4 ganchos metálicos, color café claro.</t>
  </si>
  <si>
    <t>035-07-02-35-013</t>
  </si>
  <si>
    <t>Perchero metálico, 1.70 de alto, con 6 ganchos metálicos, color guindo</t>
  </si>
  <si>
    <t>035-07-02-35-014</t>
  </si>
  <si>
    <t>Perchero de madera, de 1.80 de alto, con 6 ganchos metálicos, color café oscuro.</t>
  </si>
  <si>
    <t>035-07-02-35-015</t>
  </si>
  <si>
    <t>Perchero de madera, de 1.63 m de alto, con 5 ganchos metálico</t>
  </si>
  <si>
    <t>035-07-02-35-016</t>
  </si>
  <si>
    <t>Perchero de madera, de 1.75 de alto, con 2 ganchos metálicos</t>
  </si>
  <si>
    <t>035-07-02-35-017</t>
  </si>
  <si>
    <t>Perchero de madera, de 1.75 de alto, con 6 ganchos metálicos.</t>
  </si>
  <si>
    <t>035-07-02-35-018</t>
  </si>
  <si>
    <t>C.N.S.</t>
  </si>
  <si>
    <t>Perchero metálico, 1.62 m de alto, con 10 ganchos metálicos, con base de mármol, color negro.</t>
  </si>
  <si>
    <t>035-07-02-35-019</t>
  </si>
  <si>
    <t>035-07-02-36-001</t>
  </si>
  <si>
    <t>035-07-02-36-002</t>
  </si>
  <si>
    <t>SNP 2016</t>
  </si>
  <si>
    <t>035-07-02-38-001</t>
  </si>
  <si>
    <t>Estabilizador de voltaje BELTRON, color rojo</t>
  </si>
  <si>
    <t>035-07-02-38-002</t>
  </si>
  <si>
    <t>035-07-02-40-001</t>
  </si>
  <si>
    <t>Sello seco de aluminio</t>
  </si>
  <si>
    <t>035-07-02-41-001</t>
  </si>
  <si>
    <t>Silla de madera, asiento y espaldar, tapiz tela, color café, con patas delanteras torneadas</t>
  </si>
  <si>
    <t>035-07-02-41-002</t>
  </si>
  <si>
    <t>VERIFICAR SI EXISTE ESTE CODIDO</t>
  </si>
  <si>
    <t>035-07-02-41-003</t>
  </si>
  <si>
    <t>FPSS9144186</t>
  </si>
  <si>
    <t>Silla de madera, asiento tapiz cuerina, color café, espaldar tipo rejilla, patas delanteras torneadas</t>
  </si>
  <si>
    <t>035-07-02-41-004</t>
  </si>
  <si>
    <t>Silla de estructura metálica cromada, asiento y espaldar tapiz tela, color verde.</t>
  </si>
  <si>
    <t>035-07-02-41-005</t>
  </si>
  <si>
    <t>Silla de madera, asiento tapiz de tela, color guindo, pata delanteras torneadas</t>
  </si>
  <si>
    <t>035-07-02-41-006</t>
  </si>
  <si>
    <t>Silla estructura metálica, asiento y espaldar, tapiz cuerina, color naranja</t>
  </si>
  <si>
    <t>035-07-02-41-007</t>
  </si>
  <si>
    <t>Silla de madera, asiento y espaldar, tapiz tela, color café claro, pata delanteras torneadas</t>
  </si>
  <si>
    <t>035-07-02-41-008</t>
  </si>
  <si>
    <t>Silla metálica, giratoria, rodante, asiento espaldar tapiz de cuerina negra</t>
  </si>
  <si>
    <t>035-07-02-41-009</t>
  </si>
  <si>
    <t>CNS C.040</t>
  </si>
  <si>
    <t>Silla metálica, giratoria, hidráulica, rodante, asiento y espaldar tapiz cuerina color negro.</t>
  </si>
  <si>
    <t>035-07-02-41-010</t>
  </si>
  <si>
    <t>Silla de estructura metálica cromada, asiento y espaldar, tapiz cuerina, color café oscuro</t>
  </si>
  <si>
    <t>SILLA DE MADERA</t>
  </si>
  <si>
    <t>035-07-02-41-012</t>
  </si>
  <si>
    <t>035-07-02-41-013</t>
  </si>
  <si>
    <t>Silla de madera, con espaldar tipo rejillas, con asiento tapiz tela color café claro</t>
  </si>
  <si>
    <t>035-07-02-41-014</t>
  </si>
  <si>
    <t>Silla de madera, con asiento y espaldar tapiz cuerina, color guindo</t>
  </si>
  <si>
    <t>035-07-02-41-015</t>
  </si>
  <si>
    <t>Silla de madera, con asiento tapiz tela color café, espaldar tipo rejilla</t>
  </si>
  <si>
    <t>035-07-02-41-016</t>
  </si>
  <si>
    <t>Silla metálica, con asiento y espaldar tapiz cuerina color café (espaldar suelto)</t>
  </si>
  <si>
    <t>035-07-02-41-017</t>
  </si>
  <si>
    <t>Silla metálica cromada, con asiento y espaldar tapiz tela color verde</t>
  </si>
  <si>
    <t>035-07-02-41-018</t>
  </si>
  <si>
    <t>FPSS9144185</t>
  </si>
  <si>
    <t>Silla de madera, con asiento tapiz cuerina café, espaldar tipo rejilla</t>
  </si>
  <si>
    <t>035-07-02-41-019</t>
  </si>
  <si>
    <t>Silla de madera, asiento y espaldar, tapiz tela, color café oscuro.</t>
  </si>
  <si>
    <t>035-07-02-41-020</t>
  </si>
  <si>
    <t>Silla de madera, asiento y espaldar, tapiz tela, color verde oscuro</t>
  </si>
  <si>
    <t>035-07-02-41-021</t>
  </si>
  <si>
    <t>Silla de estructura metálica cromada, asiento y espaldar, tapiz cuerina, color mostaza</t>
  </si>
  <si>
    <t>035-07-02-41-022</t>
  </si>
  <si>
    <t>Silla giratoria, hidráulica, rodante, asiento y espaldar tapiz cuerina color negro</t>
  </si>
  <si>
    <t>035-07-02-41-023</t>
  </si>
  <si>
    <t>Silla giratoria, hidráulica, rodante, asiento y espaldar, tapiz tela, color negro.</t>
  </si>
  <si>
    <t>035-07-02-41-025</t>
  </si>
  <si>
    <t>035-07-02-41-026</t>
  </si>
  <si>
    <t>Silla de estructura metálica cromada con asiento y espaldar tapiz tela color café oscuro.</t>
  </si>
  <si>
    <t>035-07-02-41-027</t>
  </si>
  <si>
    <t>Silla giratoria con ruedas hidráulica, con asiento y espaldar tapiz cuerina color negro</t>
  </si>
  <si>
    <t>035-07-02-41-028</t>
  </si>
  <si>
    <t>SNP2118 /C.N.S.</t>
  </si>
  <si>
    <t>Silla de estructura metálica, giratoria, mecánica, rodante, asiento y espaldar, tapiz cuerina, color negro.</t>
  </si>
  <si>
    <t>035-07-02-41-029</t>
  </si>
  <si>
    <t>Silla de estructura metálica cromada, asiento y espaldar, tapiz cuerina, color café</t>
  </si>
  <si>
    <t>035-07-02-41-030</t>
  </si>
  <si>
    <t>Silla de madera, asiento y espaldar, tapiz tela, color café claro, patas delanteras torneadas.</t>
  </si>
  <si>
    <t>035-07-02-41-031</t>
  </si>
  <si>
    <t>FPSS.2.144.016 / FCTP 06149</t>
  </si>
  <si>
    <t>035-07-02-41-032</t>
  </si>
  <si>
    <t>Silla de madera, asiento y espaldar, tapiz tela, color café claro, patas delanteras torneadas</t>
  </si>
  <si>
    <t>035-07-02-41-033</t>
  </si>
  <si>
    <t>FPSS9144187</t>
  </si>
  <si>
    <t>035-07-02-41-034</t>
  </si>
  <si>
    <t>FPSS.2.144.013 / FCTP 06147</t>
  </si>
  <si>
    <t>035-07-02-41-035</t>
  </si>
  <si>
    <t>FPSS.2.144.010 / FCTP 06151</t>
  </si>
  <si>
    <t>035-07-02-41-036</t>
  </si>
  <si>
    <t>035-07-02-41-037</t>
  </si>
  <si>
    <t>035-07-02-41-038</t>
  </si>
  <si>
    <t>035-07-02-41-039</t>
  </si>
  <si>
    <t>FPSS.2.144.015 / FCTP 06152</t>
  </si>
  <si>
    <t>SILLA DE MADERA CON TAPIZ DE TELA COLOR CAFÉ</t>
  </si>
  <si>
    <t>035-07-02-41-040</t>
  </si>
  <si>
    <t>FPSS9144184</t>
  </si>
  <si>
    <t>Silla de madera, asiento, tapiz cuerina, color café oscuro, espaldar tipo rejilla torneada, patas delanteras torneadas</t>
  </si>
  <si>
    <t>035-07-02-41-041</t>
  </si>
  <si>
    <t>Silla metálica cromada, con asiento y espaldar forrado con cuerina de color café.</t>
  </si>
  <si>
    <t>035-07-02-41-042</t>
  </si>
  <si>
    <t>Silla, giratoria, rodante, hidráulica, asiento y espaldar tapiz tela color lila.</t>
  </si>
  <si>
    <t>035-07-02-41-043</t>
  </si>
  <si>
    <t>Silla de estructura metálica cromada, asiento y espaldar tapiz cuerina color café.</t>
  </si>
  <si>
    <t>035-07-02-41-044</t>
  </si>
  <si>
    <t>Silla de madera, con tapiz tela color café con puntos</t>
  </si>
  <si>
    <t>035-07-02-41-045</t>
  </si>
  <si>
    <t>FCTP 0639</t>
  </si>
  <si>
    <t>Silla de madera asiento espaldar tapiz tela color guindo.</t>
  </si>
  <si>
    <t>035-07-02-41-046</t>
  </si>
  <si>
    <t xml:space="preserve">Silla de estructura metálica cromada asiento y espaldar tapiz cuerina color café </t>
  </si>
  <si>
    <t>035-07-02-41-047</t>
  </si>
  <si>
    <t xml:space="preserve">Silla de estructura metálica cromada asiento y espaldar tapiz color azul marino </t>
  </si>
  <si>
    <t>035-07-02-41-048</t>
  </si>
  <si>
    <t>FPSS.5.144.884/FCTP 06195</t>
  </si>
  <si>
    <t xml:space="preserve">Silla de madera, espaldar de madera y silla tapiz tela roja </t>
  </si>
  <si>
    <t>035-07-02-41-049</t>
  </si>
  <si>
    <t>Silla con estructura metálica cromada, asiento espaldar tapiz cuerina color café claro.</t>
  </si>
  <si>
    <t>035-07-02-41-050</t>
  </si>
  <si>
    <t>Silla de estructura metálica cromada, con asiento y espaldar tapiz cuerina color café.</t>
  </si>
  <si>
    <t>035-07-02-41-051</t>
  </si>
  <si>
    <t>Silla de estructura metálica asiento espaldar tapiz cuerina color café</t>
  </si>
  <si>
    <t>035-07-02-41-052</t>
  </si>
  <si>
    <t>Silla de madera, asiento espaldar tapiz tela, color guindo.</t>
  </si>
  <si>
    <t>035-07-02-41-053</t>
  </si>
  <si>
    <t>035-07-02-41-054</t>
  </si>
  <si>
    <t>Silla metálica, asiento y espaldar tapiz cuerina, café oscuro.</t>
  </si>
  <si>
    <t>035-07-02-41-055</t>
  </si>
  <si>
    <t>Silla estructura metálica asiento y espaldar tapiz cuerina color café.</t>
  </si>
  <si>
    <t>035-07-02-41-056</t>
  </si>
  <si>
    <t>ESTA EN FALTANTES 2006</t>
  </si>
  <si>
    <t>Silla giratoria rodante hidráulico, con asiento y espaldar tapiz tela color plomo, brazos acrílicos</t>
  </si>
  <si>
    <t>035-07-02-41-061</t>
  </si>
  <si>
    <t>035-07-02-41-062</t>
  </si>
  <si>
    <t>Silla de estructura metálica, giratoria, mecánica, rodante, asiento y espaldar, tapiz cuerina, color negro</t>
  </si>
  <si>
    <t>035-07-02-41-063</t>
  </si>
  <si>
    <t>Silla de madera, asiento, tapiz tela, color guindo, espaldar tipo rejilla, patas delanteras torneadas.</t>
  </si>
  <si>
    <t>035-07-02-41-064</t>
  </si>
  <si>
    <t>Silla de madera, espaldar largo, tapiz tela color café</t>
  </si>
  <si>
    <t>035-07-02-41-065</t>
  </si>
  <si>
    <t>MAGISTERIO</t>
  </si>
  <si>
    <t>035-07-02-41-066</t>
  </si>
  <si>
    <t>Silla de madera, asiento y espaldar tapiz tela color guindo.</t>
  </si>
  <si>
    <t>035-07-02-41-067</t>
  </si>
  <si>
    <t>035-07-02-41-068</t>
  </si>
  <si>
    <t>Silla de madera, asiento y espaldar tapiz tela color rojo.</t>
  </si>
  <si>
    <t>035-07-02-41-069</t>
  </si>
  <si>
    <t>FCTP 06148/FPSS.2.144.011</t>
  </si>
  <si>
    <t>Silla de madera, asiento tapiz café, sin espaldar</t>
  </si>
  <si>
    <t>035-07-02-41-070</t>
  </si>
  <si>
    <t>Silla giratoria, hidráulica, rodante, con asiento y espaldar tapiz cuerina negra.</t>
  </si>
  <si>
    <t>035-07-02-41-071</t>
  </si>
  <si>
    <t>Silla de madera, asiento tapiz cuerina color café, espaldar largo tipo rejillas torneadas, patas torneadas.</t>
  </si>
  <si>
    <t>035-07-02-41-072</t>
  </si>
  <si>
    <t>FPSS.6144.123 / FCTP 06194</t>
  </si>
  <si>
    <t>035-07-02-41-073</t>
  </si>
  <si>
    <t>Silla de madera, asiento de tela color guindo, con espaldar guindo</t>
  </si>
  <si>
    <t>035-07-02-41-074</t>
  </si>
  <si>
    <t>035-07-02-41-075</t>
  </si>
  <si>
    <t>Silla de estructura metálica, asiento espaldar tapiz cuerina color café</t>
  </si>
  <si>
    <t>035-07-02-41-076</t>
  </si>
  <si>
    <t>Silla de madera, asiento tapiz de tela color guindo</t>
  </si>
  <si>
    <t>035-07-02-41-077</t>
  </si>
  <si>
    <t>Silla de estructura metálica, asiento y espaldar tapiz cuerina color café</t>
  </si>
  <si>
    <t>035-07-02-42-001</t>
  </si>
  <si>
    <t>Sillón de madera, asiento y espaldar, tapiz cuerina, color café , con brazos de apoyo.</t>
  </si>
  <si>
    <t>035-07-02-42-002</t>
  </si>
  <si>
    <t>035-07-02-42-003</t>
  </si>
  <si>
    <t>Sillón de madera, asiento y espaldar, tapiz cuerina, color café , con brazos de apoyo</t>
  </si>
  <si>
    <t>035-07-02-42-004</t>
  </si>
  <si>
    <t>Sillón, asiento y espaldar acojinado, tapiz cuerina, color café</t>
  </si>
  <si>
    <t>035-07-02-42-005</t>
  </si>
  <si>
    <t>035-07-02-42-006</t>
  </si>
  <si>
    <t xml:space="preserve">Sillón de madera, asiento y espaldar acojinado, tapiz tela, color café, con brazos de madera </t>
  </si>
  <si>
    <t>035-07-02-42-007</t>
  </si>
  <si>
    <t xml:space="preserve">Sillón de madera, asiento y espaldar acojinado, tapiz tela color café, con brazos de madera </t>
  </si>
  <si>
    <t>035-07-02-42-008</t>
  </si>
  <si>
    <t>FCCS0217/SNP 2105</t>
  </si>
  <si>
    <t>035-07-02-42-009</t>
  </si>
  <si>
    <t>Sillón de madera, asiento y espaldar, tapiz cuerina, color negro, brazos de madera.</t>
  </si>
  <si>
    <t>035-07-02-42-010</t>
  </si>
  <si>
    <t>CORDES193/2</t>
  </si>
  <si>
    <t>035-07-02-42-011</t>
  </si>
  <si>
    <t>035-07-02-42-012</t>
  </si>
  <si>
    <t>SNP 1795</t>
  </si>
  <si>
    <t>Sillón de madera, asiento y espaldar tapiz cuerina, color café, brazos de madera</t>
  </si>
  <si>
    <t>035-07-02-42-013</t>
  </si>
  <si>
    <t>Sillón de madera, asiento y espaldar tapiz cuerina color café, brazos de madera</t>
  </si>
  <si>
    <t>035-07-02-42-014</t>
  </si>
  <si>
    <t>Sillón de madera, asiento y espaldar, tapiz tela, color verde y beige, brazos de madera</t>
  </si>
  <si>
    <t>035-07-02-42-015</t>
  </si>
  <si>
    <t>Sillón giratorio, hidráulico, rodante, asiento y espaldar, tapiz tela, color negro, brazos de fibra</t>
  </si>
  <si>
    <t>035-07-02-42-016</t>
  </si>
  <si>
    <t>Sillón giratorio, hidráulico, rodante, asiento y espaldar, tapiz tela, color plomo, brazos metálicos revestido con fibra.</t>
  </si>
  <si>
    <t>035-07-02-42-017</t>
  </si>
  <si>
    <t>Sillón giratorio, hidráulico, rodante, asiento y espaldar venesta tapiz cuerina, color café claro</t>
  </si>
  <si>
    <t>035-07-02-42-018</t>
  </si>
  <si>
    <t>Sillón giratorio metálico, mecánico, rodante, asiento y espaldar tapiz tela color naranja</t>
  </si>
  <si>
    <t>035-07-02-42-019</t>
  </si>
  <si>
    <t>Sillón de madera, asiento y espaldar tapiz tela color verde</t>
  </si>
  <si>
    <t>035-07-02-42-020</t>
  </si>
  <si>
    <t>Sillón ejecutivo giratorio, hidráulico rodante, asiento y espaldar tapiz tela color café claro, con brazo de forro cuerina café</t>
  </si>
  <si>
    <t>035-07-02-42-021</t>
  </si>
  <si>
    <t>Sillón de madera, con asiento y espaldar tapiz cuerina color café, brazos de madera</t>
  </si>
  <si>
    <t>035-07-02-42-022</t>
  </si>
  <si>
    <t>Sillón de madera, asiento y espaldar, tapiz cuerina, color rojo, con brazos de madera</t>
  </si>
  <si>
    <t>035-07-02-42-023</t>
  </si>
  <si>
    <t>035-07-02-42-024</t>
  </si>
  <si>
    <t>Sillón de madera, asiento y espaldar tapiz cuerina, color café, brazos de madera.</t>
  </si>
  <si>
    <t>035-07-02-42-025</t>
  </si>
  <si>
    <t>Sillón de madera, asiento y espaldar tapiz cuerina , color mostaza, brazos de madera.</t>
  </si>
  <si>
    <t>035-07-02-42-026</t>
  </si>
  <si>
    <t>Sillón de madera, asiento y espaldar, tapiz cuerina, color café, brazos de madera.</t>
  </si>
  <si>
    <t>035-07-02-42-027</t>
  </si>
  <si>
    <t>SNP 1560</t>
  </si>
  <si>
    <t>Sillón de madera, asiento y espaldar, tapiz cuerina color café, brazos de madera.</t>
  </si>
  <si>
    <t>035-07-02-42-028</t>
  </si>
  <si>
    <t>SNP 1556 / M.04.0322</t>
  </si>
  <si>
    <t>035-07-02-42-029</t>
  </si>
  <si>
    <t>Sillón de madera, asiento y espaldar, tapiz cuerina, color café, brazos de madera</t>
  </si>
  <si>
    <t>035-07-02-42-030</t>
  </si>
  <si>
    <t>Sillón de madera, asiento y espaldar, tapiz tela, color vede oscuro.</t>
  </si>
  <si>
    <t>035-07-02-42-031</t>
  </si>
  <si>
    <t>Sillón de madera, con asiento y espaldar tapiz cuerina color café oscuro.</t>
  </si>
  <si>
    <t>035-07-02-42-032</t>
  </si>
  <si>
    <t>Sillón de madera con asiento y espaldar tapiz tela color café</t>
  </si>
  <si>
    <t>035-07-02-42-033</t>
  </si>
  <si>
    <t>SNP1601/M.05.0755</t>
  </si>
  <si>
    <t>Sillón giratorio, hidráulico, rodante, con asiento y espaldar tapiz color negro</t>
  </si>
  <si>
    <t>035-07-02-42-034</t>
  </si>
  <si>
    <t>Sillón de estructura metálica, giratorio, mecánico, rodante, asiento y espaldar, tapiz tela azul, con brazos.</t>
  </si>
  <si>
    <t>035-07-02-42-035</t>
  </si>
  <si>
    <t>Sillón de madera, asiento y espaldar , tapiz tela, color café oscuro.</t>
  </si>
  <si>
    <t>035-07-02-42-036</t>
  </si>
  <si>
    <t>Sillón giratorio, hidráulico, rodante, asiento y espaldar de venesta, tapiz cuerina color café claro</t>
  </si>
  <si>
    <t>035-07-02-42-037</t>
  </si>
  <si>
    <t>Sillón giratorio, hidráulico, rodante, asiento y espaldar, tapiz tela, color negro, brazos de fibra.</t>
  </si>
  <si>
    <t>035-07-02-42-038</t>
  </si>
  <si>
    <t>Sillón giratorio, hidráulica, rodante, asiento y espaldar, tapiz tela, color café, brazos metálico, con tapiz tela, color café</t>
  </si>
  <si>
    <t>035-07-02-42-039</t>
  </si>
  <si>
    <t>Sillón giratorio, hidráulica, rodante, asiento y espaldar, tapiz tela, color café</t>
  </si>
  <si>
    <t>035-07-02-42-040</t>
  </si>
  <si>
    <t>Sillón de madera, asiento y espaldar, tapiz tela, color café oscuro, brazos de madera.</t>
  </si>
  <si>
    <t>035-07-02-42-041</t>
  </si>
  <si>
    <t>Sillón giratorio, hidráulico, rodante, asiento y espaldar tapiz tela color negro, con brazos de fibra</t>
  </si>
  <si>
    <t>035-07-02-42-042</t>
  </si>
  <si>
    <t>Sillón de madera, con asiento y espaldar tapiz cuerina color café claro, brazos de madera.</t>
  </si>
  <si>
    <t>035-07-02-42-043</t>
  </si>
  <si>
    <t>Sillón de madera, con asiento y espaldar tapiz cuerina color café, brazos de madera.</t>
  </si>
  <si>
    <t>035-07-02-42-044</t>
  </si>
  <si>
    <t>Sillón de madera, forro tela color café y beige, tipo living, con apoyaderas.</t>
  </si>
  <si>
    <t>035-07-02-42-045</t>
  </si>
  <si>
    <t>Sillón giratorio hidráulico, rodante con asiento, espaldar venesta prensada tapiz cuerina color café claro, con brazos cromados tapizados</t>
  </si>
  <si>
    <t>035-07-02-42-046</t>
  </si>
  <si>
    <t>M.04.0323</t>
  </si>
  <si>
    <t>Sillón estructura metálica con tapiz de tela color café</t>
  </si>
  <si>
    <t>035-07-02-42-047</t>
  </si>
  <si>
    <t>Sillón giratorio hidráulico, rodante con asiento, espaldar venesta prensada y brazos tapiz cuerina color mostaza</t>
  </si>
  <si>
    <t>035-07-02-42-048</t>
  </si>
  <si>
    <t>035-07-02-42-049</t>
  </si>
  <si>
    <t>Sillón de madera, asiento y espaldar, tapiz cuerina, color café, sin un brazo de madera.</t>
  </si>
  <si>
    <t>035-07-02-42-050</t>
  </si>
  <si>
    <t xml:space="preserve">Sillón de madera, asiento y espaldar, tapiz tela, color café claro, tipo living       </t>
  </si>
  <si>
    <t>035-07-02-42-051</t>
  </si>
  <si>
    <t xml:space="preserve">Sillón de madera, asiento y espaldar, tapiz tela, color café claro, tipo living  </t>
  </si>
  <si>
    <t>035-07-02-42-052</t>
  </si>
  <si>
    <t>Sillón de madera, asiento y espaldar tapiz tela, color verde, con brazos.</t>
  </si>
  <si>
    <t>035-07-02-42-053</t>
  </si>
  <si>
    <t>035-07-02-42-054</t>
  </si>
  <si>
    <t>FCTP 0643</t>
  </si>
  <si>
    <t>Sillón de madera , asiento y espaldar de tela color café oscuro, con brazos de madera.</t>
  </si>
  <si>
    <t>035-07-02-42-055</t>
  </si>
  <si>
    <t>DE.400/2098</t>
  </si>
  <si>
    <t>Sillón forrado de cuero acojinado, color café oscuro.</t>
  </si>
  <si>
    <t>035-07-02-42-056</t>
  </si>
  <si>
    <t>Sillón forrado con cuero color café oscuro, acojinado.</t>
  </si>
  <si>
    <t>035-07-02-42-061</t>
  </si>
  <si>
    <t>Sillón ejecutivo, giratorio, mecánico, rodante, con revestimiento, tapiz cuerina, color negro, asiento y espaldar tapiz tela, color guindo oscuro.</t>
  </si>
  <si>
    <t>035-07-02-42-062</t>
  </si>
  <si>
    <t>Sillón de madera, asiento y espaldar, tapiz tela, color café</t>
  </si>
  <si>
    <t>035-07-02-42-063</t>
  </si>
  <si>
    <t>Sillón de estructura metálica, giratorio, mecano, rodante, asiento y espaldar, tapiz tela, color café claro, con brazos</t>
  </si>
  <si>
    <t>035-07-02-42-064</t>
  </si>
  <si>
    <t>Sillón ejecutivo, giratorio, hidráulico, rodante, con asiento y espaldar tapiz tela color café, con brazos de fibra.</t>
  </si>
  <si>
    <t>035-07-02-42-065</t>
  </si>
  <si>
    <t>M.05.0331/FM.D.523.7 / 02.22.01.02.12.02</t>
  </si>
  <si>
    <t>Sillón de madera, con asiento y espaldar tapiz cuerina color negro, brazos de madera.</t>
  </si>
  <si>
    <t>035-07-02-42-066</t>
  </si>
  <si>
    <t>035-07-02-42-067</t>
  </si>
  <si>
    <t>Sillón, con tapiz de cuerina color negro para una persona.</t>
  </si>
  <si>
    <t>035-07-02-42-068</t>
  </si>
  <si>
    <t>M.05.0334</t>
  </si>
  <si>
    <t>035-07-02-42-069</t>
  </si>
  <si>
    <t>035-07-02-42-070</t>
  </si>
  <si>
    <t>035-07-02-42-071</t>
  </si>
  <si>
    <t>035-07-02-42-072</t>
  </si>
  <si>
    <t>035-07-02-43-001</t>
  </si>
  <si>
    <t>Sofá de madera de 3 cuerpos, asiento y espaldar, tapiz tela, color verde olivo, con brazos de madera</t>
  </si>
  <si>
    <t>035-07-02-43-002</t>
  </si>
  <si>
    <t>Sofá de 3 cuerpo, asiento y espaldar acojinado, tapiz cuerina, color café</t>
  </si>
  <si>
    <t>035-07-02-43-003</t>
  </si>
  <si>
    <t>Sofá de madera de 3 cuerpos, asiento y espaldar acojinado, tapiz tela, color café, con brazo s de madera.</t>
  </si>
  <si>
    <t>035-07-02-43-004</t>
  </si>
  <si>
    <t>Sofá de 3 cuerpos, asiento y espaldar acojinado, tapiz cuerina, color café oscuro.</t>
  </si>
  <si>
    <t>035-07-02-43-005</t>
  </si>
  <si>
    <t>Sofá de 2 cuerpos, asiento y espaldar acojinado, tapiz cuerina, color café oscuro.</t>
  </si>
  <si>
    <t>035-07-02-43-006</t>
  </si>
  <si>
    <t>Sofá de 3 cuerpos, asiento y espaldar acojinado, tapiz tela, color verde esmeralda, brazos de madera</t>
  </si>
  <si>
    <t>035-07-02-43-007</t>
  </si>
  <si>
    <t>Sofá de madera, de 2 cuerpos, con asiento, espaldar y brazos tapiz tela, color café y beige.</t>
  </si>
  <si>
    <t>035-07-02-43-008</t>
  </si>
  <si>
    <t>Sofá de madera, de 2 cuerpos, forro cuerina color negro (forro de cuerina roto).</t>
  </si>
  <si>
    <t xml:space="preserve">REGULAR </t>
  </si>
  <si>
    <t>035-07-02-43-009</t>
  </si>
  <si>
    <t>Sofá de madera, de 2 cuerpos, forro cuerina color negro</t>
  </si>
  <si>
    <t>035-07-02-43-010</t>
  </si>
  <si>
    <t>Sofá de 3 cuerpos, forrado con tela color verde oscuro con puntos de color beige.</t>
  </si>
  <si>
    <t>035-07-02-43-011</t>
  </si>
  <si>
    <t>SNP 2085</t>
  </si>
  <si>
    <t>Sofá de 3 cuerpos, forro acojinado de tapiz cuerina color café.</t>
  </si>
  <si>
    <t>035-07-02-44-001</t>
  </si>
  <si>
    <t>Taburete de madera, de 0.46 x 0.46 x 0.48 m, tapiz cuerina color café.</t>
  </si>
  <si>
    <t>035-07-02-44-002</t>
  </si>
  <si>
    <t>SNP 1656</t>
  </si>
  <si>
    <t>Taburete de madera, de 0.24 x 0.51 m.</t>
  </si>
  <si>
    <t>035-07-02-44-003</t>
  </si>
  <si>
    <t>Taburete de madera, forrado con cuerina color café y tapa de madera sin forro.</t>
  </si>
  <si>
    <t>035-07-02-44-004</t>
  </si>
  <si>
    <t>Taburete de estructura metálica, giratoria, mecánico, rodante, asiento tapiz cuerina, color negro, de 0.40 x 0.34 de alto.</t>
  </si>
  <si>
    <t>035-07-02-44-005</t>
  </si>
  <si>
    <t>Taburete de estructura metálica, rodante, asiento tapiz cuerina color negra de 0.42 de alto.</t>
  </si>
  <si>
    <t>035-07-02-44-006</t>
  </si>
  <si>
    <t>Taburete de madera, circular con tres patas color café.</t>
  </si>
  <si>
    <t>035-07-02-45-001</t>
  </si>
  <si>
    <t>Vitrina de madera, de 1.42 x 0.41 x 1.68 m, con 2 puertas de vidrio, parte interior con 3 divisiones, parte inferior de 4 cajones, con patas estilizadas</t>
  </si>
  <si>
    <t>035-07-02-45-003</t>
  </si>
  <si>
    <t>Vitrina de madera, de 1.20x 0.39 x1.69m, con 2 puertas con vidrio, parte interior de 4 divisiones, parte inferior de 2 cajones , con patas.</t>
  </si>
  <si>
    <t>035-07-02-45-004</t>
  </si>
  <si>
    <t>Vitrina de madera, 1.83 x 0.50 x 2.05 m, con 4 divisiones, 4 puertas de vidrio, 6 cajones laterales y 1 central, color café oscuro laqueado.</t>
  </si>
  <si>
    <t>035-07-02-52-001</t>
  </si>
  <si>
    <t>Anilladora, encuadernadora metálica ESPIRARATIC, color plomo y negro.</t>
  </si>
  <si>
    <t>035-07-05-02-001</t>
  </si>
  <si>
    <t>035-07-05-02-002</t>
  </si>
  <si>
    <t>035-07-05-02-003</t>
  </si>
  <si>
    <t>035-07-05-02-004</t>
  </si>
  <si>
    <t>035-07-05-02-005</t>
  </si>
  <si>
    <t>035-07-05-02-006</t>
  </si>
  <si>
    <t>035-07-05-02-007</t>
  </si>
  <si>
    <t>035-07-05-02-008</t>
  </si>
  <si>
    <t>035-07-05-02-009</t>
  </si>
  <si>
    <t>035-07-05-02-010</t>
  </si>
  <si>
    <t>Aparato telefónico SIEMENS, Modelo HAC2100, Serie: 7120001346, color crema</t>
  </si>
  <si>
    <t>035-07-05-02-011</t>
  </si>
  <si>
    <t>035-07-05-02-012</t>
  </si>
  <si>
    <t>035-07-05-02-013</t>
  </si>
  <si>
    <t>Teléfono comunicador SIEMENS, color blanco</t>
  </si>
  <si>
    <t>035-07-05-05-001</t>
  </si>
  <si>
    <t>ENTEL 017591</t>
  </si>
  <si>
    <t>Central telefónica PANASONIC, Modelo D1232, Serie: 1DBVG049247, color crema.</t>
  </si>
  <si>
    <t>035-07-06-02-001</t>
  </si>
  <si>
    <t>Pizarra acrílica, de 1.52 x 1.01 m, con marco de aluminio</t>
  </si>
  <si>
    <t>035-07-06-02-002</t>
  </si>
  <si>
    <t>Pizarra acrílica, de 1.50 x 1.00 m, con marco de aluminio.</t>
  </si>
  <si>
    <t>035-07-06-02-003</t>
  </si>
  <si>
    <t>Pizarra acrílica, de 2.20 x 1.08 m, con marco de madera.</t>
  </si>
  <si>
    <t>035-07-06-02-004</t>
  </si>
  <si>
    <t>M.13.0303</t>
  </si>
  <si>
    <t>Pizarra acrílica,1.80 x 1.00 m, color blanco, con marco de aluminio.</t>
  </si>
  <si>
    <t>035-07-06-04-001</t>
  </si>
  <si>
    <t>035-07-06-04-002</t>
  </si>
  <si>
    <t>035-07-06-04-003</t>
  </si>
  <si>
    <t>035-07-06-04-004</t>
  </si>
  <si>
    <t>035-07-06-04-005</t>
  </si>
  <si>
    <t>035-07-06-04-006</t>
  </si>
  <si>
    <t>Radio grabadora CRAIG, Modelo J485, con 1 casetera, color negro con plomo.</t>
  </si>
  <si>
    <t>035-07-06-04-007</t>
  </si>
  <si>
    <t>035-07-06-04-008</t>
  </si>
  <si>
    <t>SNP1799</t>
  </si>
  <si>
    <t>Radio JVC, Modelo 9201E, serie08330696, color plomo y negro.</t>
  </si>
  <si>
    <t>035-07-06-06-001</t>
  </si>
  <si>
    <t xml:space="preserve">Televisor SONY, Modelo TRINITRON, serie 1247226, de 14", color negro     </t>
  </si>
  <si>
    <t>035-07-15-01-001</t>
  </si>
  <si>
    <t>035-07-15-01-002</t>
  </si>
  <si>
    <t>035-07-15-01-003</t>
  </si>
  <si>
    <t>CPU DELUX, procesador PIV de 3.6 GHz, RAM 512 Mb. VHD 80 Gb., video 32 Mb., lector CD</t>
  </si>
  <si>
    <t>035-07-15-01-004</t>
  </si>
  <si>
    <t>035-07-15-01-005</t>
  </si>
  <si>
    <t>CPU COMPAQ, Modelo DESKPRO, Serie: F952DCZ41957, con Keis color blanco</t>
  </si>
  <si>
    <t>035-07-15-01-006</t>
  </si>
  <si>
    <t>035-07-15-01-013</t>
  </si>
  <si>
    <t>CPU COMPAQ, Modelo DESKPRO, Serie: 6014DCZ4A049, Procesador Pentium III de 600 MHz, RAM 128 Mb, HD 12 Gb, CD</t>
  </si>
  <si>
    <t>035-07-15-01-064</t>
  </si>
  <si>
    <t>CPU DELL OPTIPLEX 755 , Procesador: INTEL (R) CORE(TM)2 Quad CPU Q8200 @2,33GHz 22,33 GHz, Memoria: RAM 2,00 GB, Nombre del equipo: Wendy.</t>
  </si>
  <si>
    <t>035-07-15-02-002</t>
  </si>
  <si>
    <t>Monitor COMPAQ, Modelo V410b, serie 951AB46LB024, de 14", color beige</t>
  </si>
  <si>
    <t>035-07-15-02-003</t>
  </si>
  <si>
    <t>Monitor VIEWSONIC, Modelo E40, de 15 pulgadas, color beige</t>
  </si>
  <si>
    <t>035-07-15-02-004</t>
  </si>
  <si>
    <t>035-07-15-02-005</t>
  </si>
  <si>
    <t>Monitor SAMSUNG, Modelo SYNC MASTER 400 b, Serie: HCDJ700806N, 14´´, color beige</t>
  </si>
  <si>
    <t>035-07-15-02-006</t>
  </si>
  <si>
    <t>Monitor COMPAQ, Modelo V410b, Serie: 939AB46LB971, 15´´, color beige</t>
  </si>
  <si>
    <t>035-07-15-02-007</t>
  </si>
  <si>
    <t>Monitor COMPAQ, Modelo V500, serie 925BF28RD048, 15 pulgadas, color beige</t>
  </si>
  <si>
    <t>035-07-15-02-008</t>
  </si>
  <si>
    <t>Monitor COMPAQ, Modelo V410b, serie 951AB46LB016, 14", color beige</t>
  </si>
  <si>
    <t>035-07-15-02-011</t>
  </si>
  <si>
    <t>Monitor COMPAQ, Modelo V410b, serie 939AB46LB762, de 13", color beige</t>
  </si>
  <si>
    <t>035-07-15-02-012</t>
  </si>
  <si>
    <t>Monitor SAMSUNG, Modelo SYNC MASTER 450 Nb, Serie: DP14HCEKB23115L, 14´´, color beige</t>
  </si>
  <si>
    <t>035-07-15-02-013</t>
  </si>
  <si>
    <t>Monitor SAMSUNG, Modelo SYNGMASTER 450 Nb, Serie: DP14HCEKA09374W, 14´´, color beige</t>
  </si>
  <si>
    <t>035-07-15-02-014</t>
  </si>
  <si>
    <t>SNP1611/RD18029</t>
  </si>
  <si>
    <t>Monitor COMPAQ, Modelo D45, Serie: 926AB47CE893 de 14¨, color beige</t>
  </si>
  <si>
    <t>035-07-15-02-015</t>
  </si>
  <si>
    <t>Monitor COMPAQ, Modelo V410b, Serie: 951AB46LB004, 14´´, color beige</t>
  </si>
  <si>
    <t>035-07-15-02-038</t>
  </si>
  <si>
    <t>Monitor marca LCD de 17 pulgadas, HP L 1710".</t>
  </si>
  <si>
    <t>035-07-15-03-001</t>
  </si>
  <si>
    <t>Teclado COMPAQ, serie B13AA0N39HV9E5, color beige</t>
  </si>
  <si>
    <t>035-07-15-03-002</t>
  </si>
  <si>
    <t>RD24016</t>
  </si>
  <si>
    <t>Teclado COMPAQ, serie B13AA0T39I383K, color beige</t>
  </si>
  <si>
    <t>035-07-15-03-003</t>
  </si>
  <si>
    <t>RD24044</t>
  </si>
  <si>
    <t>Teclado COMPAQ, Serie: B13AA0T39ID6NK, color blanco</t>
  </si>
  <si>
    <t>035-07-15-03-004</t>
  </si>
  <si>
    <t>C.03.0230/RD24010</t>
  </si>
  <si>
    <t>Teclado COMPAQ, Serie: B13AA0T39ID3D2, color blanco</t>
  </si>
  <si>
    <t>035-07-15-03-005</t>
  </si>
  <si>
    <t>Teclado COMPAQ, serie B13AA0T39ID605, color beige</t>
  </si>
  <si>
    <t>035-07-15-03-006</t>
  </si>
  <si>
    <t>Teclado ACER, Modelo 6312, Serie . K6312339820, color beige</t>
  </si>
  <si>
    <t>035-07-15-03-007</t>
  </si>
  <si>
    <t>RD2402</t>
  </si>
  <si>
    <t>Teclado COMPAQ, Serie: V13AAOT39ID1CG, color beige</t>
  </si>
  <si>
    <t>035-07-15-03-008</t>
  </si>
  <si>
    <t>RD24008</t>
  </si>
  <si>
    <t>Teclado COMPAQ, Serie: B13AA0N39HVAPG, color beige</t>
  </si>
  <si>
    <t>035-07-15-03-009</t>
  </si>
  <si>
    <t>RD 24047</t>
  </si>
  <si>
    <t>Teclado COMPAQ, Serie B13AA0T39ID7J2, color beige</t>
  </si>
  <si>
    <t>035-07-15-03-010</t>
  </si>
  <si>
    <t>SNP.C.03.0204/4FDCL0702</t>
  </si>
  <si>
    <t>Teclado COMPAQ presario, Serie: B15910CCPGXWSK</t>
  </si>
  <si>
    <t>035-07-15-03-011</t>
  </si>
  <si>
    <t>C.03.0729/RD24059</t>
  </si>
  <si>
    <t>Teclado COMPAQ, serie B13AA0N39HV0GQ, color beige</t>
  </si>
  <si>
    <t>035-07-15-03-012</t>
  </si>
  <si>
    <t>RD24058</t>
  </si>
  <si>
    <t>Teclado COMPAQ, serie B13AA0N39HM3DO, color beige</t>
  </si>
  <si>
    <t>035-07-15-03-013</t>
  </si>
  <si>
    <t>Teclado COMPAQ, Modelo RT235BTWLA, serie B13AA0T39ID3CX, color beige</t>
  </si>
  <si>
    <t>035-07-15-03-014</t>
  </si>
  <si>
    <t>RD24013</t>
  </si>
  <si>
    <t>Teclado COMPAQ, Serie: B13AAOT39ID4G5, color beige</t>
  </si>
  <si>
    <t>035-07-15-03-015</t>
  </si>
  <si>
    <t>Teclado COMPAQ, Serie: 20639EW0G5E4 color beige</t>
  </si>
  <si>
    <t>035-07-15-03-016</t>
  </si>
  <si>
    <t>4FDCL0385</t>
  </si>
  <si>
    <t>Teclado BTC, Serie: E5XKBM104M10UC</t>
  </si>
  <si>
    <t>035-07-15-03-017</t>
  </si>
  <si>
    <t>RD 24042</t>
  </si>
  <si>
    <t>Teclado COMPAQ, Modelo N119, serie B13AA0T39ID6JD, color beige</t>
  </si>
  <si>
    <t>035-07-15-03-018</t>
  </si>
  <si>
    <t xml:space="preserve">Teclado BETECNOS, color negro con plomo </t>
  </si>
  <si>
    <t>035-07-15-03-019</t>
  </si>
  <si>
    <t>Teclado COMPAQ, serie 20639EW0G6FY, color beige</t>
  </si>
  <si>
    <t>035-07-15-03-050</t>
  </si>
  <si>
    <t>035-07-15-03-055</t>
  </si>
  <si>
    <t>RD24060</t>
  </si>
  <si>
    <t>Teclado COMPAQ, Serie: B13AA0T39ID7J7, color beige.</t>
  </si>
  <si>
    <t>035-07-15-04-001</t>
  </si>
  <si>
    <t>Impresora HP, Modelo LASERJET 4 PLUS, serie JPFT006952, color beige</t>
  </si>
  <si>
    <t>035-07-15-04-002</t>
  </si>
  <si>
    <t>Impresora HP, Modelo LASERJET 6L, serie JPDW001195, color beige</t>
  </si>
  <si>
    <t>035-07-15-04-004</t>
  </si>
  <si>
    <t>Impresora HP, Modelo Laserjet 4, serie JPBQ038064, color beige, Laser</t>
  </si>
  <si>
    <t>035-07-15-04-005</t>
  </si>
  <si>
    <t>Impresora HP, Modelo LASERJET4050, Serie USQQ049277, color beige, Laser</t>
  </si>
  <si>
    <t>035-07-15-04-006</t>
  </si>
  <si>
    <t>Impresora HP, Modelo LASERJET 4 plus, Serie: JPFT007005, color beige, Laser</t>
  </si>
  <si>
    <t>035-07-15-04-013</t>
  </si>
  <si>
    <t>035-07-15-10-001</t>
  </si>
  <si>
    <t>035-07-15-10-002</t>
  </si>
  <si>
    <t>035-07-15-10-003</t>
  </si>
  <si>
    <t>SWITCH 3COM, Modelo 2024, Serie: AC/9N3QB10166604, color negro 24 puertos.</t>
  </si>
  <si>
    <t>035-07-15-10-004</t>
  </si>
  <si>
    <t>SWITCH 3COM Modelo 2024 Serie: AC/9N3QB10166578 color negro de 24 puertos</t>
  </si>
  <si>
    <t>035-07-15-10-005</t>
  </si>
  <si>
    <t>035-07-15-10-006</t>
  </si>
  <si>
    <t>035-07-15-18-001</t>
  </si>
  <si>
    <t>4FDCL0666 / SNP 1637</t>
  </si>
  <si>
    <t>Servidor IBM NETFINITY, Modelo 5500, Serie: 23M3500, Procesador Pentium III de 500 MHz, RAM 256 Mb, HD 8 Gb.</t>
  </si>
  <si>
    <t>035-07-15-23-001</t>
  </si>
  <si>
    <t>Pach panel Cat. 5e para 48 conectores.</t>
  </si>
  <si>
    <t>035-07-15-23-002</t>
  </si>
  <si>
    <t>035-07-15-23-003</t>
  </si>
  <si>
    <t>035-07-20-02-001</t>
  </si>
  <si>
    <t xml:space="preserve">Catre de madera, de 1 plaza, color oscuro        </t>
  </si>
  <si>
    <t>035-07-20-05-001</t>
  </si>
  <si>
    <t>Velador de madera, 0.42 x 0.36 x 0.79 m, con 1 cajón central, 1 cajón inferior grande, color café oscuro.</t>
  </si>
  <si>
    <t>035-07-20-05-002</t>
  </si>
  <si>
    <t>C.07034</t>
  </si>
  <si>
    <t>Velador de madera, de 0.48 x 0.38 x 0.57 m, con 1 cajón, con 1 puerta, color café oscuro.</t>
  </si>
  <si>
    <t>035-07-38-06-001</t>
  </si>
  <si>
    <t>SNP1809</t>
  </si>
  <si>
    <t>Cocina eléctrica SEVERIN, color blanco con café.</t>
  </si>
  <si>
    <t>035-07-38-07-001</t>
  </si>
  <si>
    <t>035-07-38-07-002</t>
  </si>
  <si>
    <t>Estufa eléctrica DELONGHI, Modelo 311220, serie NR9426, de 12 elemento, rodante.</t>
  </si>
  <si>
    <t>035-07-38-07-003</t>
  </si>
  <si>
    <t>UDAPSO.012/F/D / UDAPSOFDDIFEM / SNP.E.01.0024</t>
  </si>
  <si>
    <t>Estufa SIEMENS, Sin Serie, con 4 ruedas, de 12 elementos, color beige</t>
  </si>
  <si>
    <t>035-07-38-07-004</t>
  </si>
  <si>
    <t>Estufa marca SIEMENS, rodante, sin serie, color beige.</t>
  </si>
  <si>
    <t>035-07-38-07-005</t>
  </si>
  <si>
    <t>Estufa eléctrica EWT, Modelo 9012, color blanco con negro.</t>
  </si>
  <si>
    <t>035-07-38-07-006</t>
  </si>
  <si>
    <t>035-07-38-07-007</t>
  </si>
  <si>
    <t>Estufa ventiladora FAKIR, Modelo HOBBIT UB, color beige</t>
  </si>
  <si>
    <t>035-07-38-07-008</t>
  </si>
  <si>
    <t>Estufa KENDAL, color café claro, rodante.</t>
  </si>
  <si>
    <t>035-07-38-07-009</t>
  </si>
  <si>
    <t>035-07-38-09-001</t>
  </si>
  <si>
    <t>035-07-38-11-001</t>
  </si>
  <si>
    <t>035-07-38-13-001</t>
  </si>
  <si>
    <t>035-07-38-13-002</t>
  </si>
  <si>
    <t>Termo ventilador eléctrica ewt, Modelo WARME TECHNIK, Type 137 TLS 220v</t>
  </si>
  <si>
    <t>035-07-38-13-003</t>
  </si>
  <si>
    <t>Termo ventilador eléctrica ISMET, color blanco.</t>
  </si>
  <si>
    <t>035-08-02-12-001</t>
  </si>
  <si>
    <t>Credenza de madera, de 0.99 x 0.37 x 0.79 m, con 2 puertas corredizas de vidrio, color café</t>
  </si>
  <si>
    <t>035-08-02-12-002</t>
  </si>
  <si>
    <t>Credenza de madera, de 1.46X0.43X0.86m, con 2 puertas corredizas, color café oscuro</t>
  </si>
  <si>
    <t>035-08-02-13-001</t>
  </si>
  <si>
    <t>Escalera metálica, de 2 peldaños, color rojo</t>
  </si>
  <si>
    <t>035-08-02-14-001</t>
  </si>
  <si>
    <t>Escritorio estructura metálica, de 2.15 x 0.84 x 0.75 m, con 7 cajones, tablero tapiz cuerina color plomo oscuro</t>
  </si>
  <si>
    <t>035-08-02-14-002</t>
  </si>
  <si>
    <t>Escritorio de madera, de 1.50 x 0.74 x 0.78 m, con 7 cajones, color café oscuro, tablero tapiz cuerina color negro</t>
  </si>
  <si>
    <t>035-08-02-14-003</t>
  </si>
  <si>
    <t>Escritorio metálico, de 1.15 x 0.70 x 0.80 m, con 4 cajones, color celeste, tablero forrado con cuerina color negro</t>
  </si>
  <si>
    <t>035-08-02-14-004</t>
  </si>
  <si>
    <t>Escritorio de madera, de 1.86 x 0.82 x 0.77 m, con 6 cajones, tablero con revestimiento formica, color café</t>
  </si>
  <si>
    <t>035-08-02-14-005</t>
  </si>
  <si>
    <t>Escritorio de madera, de 1.15 x 0.60 x 0.70 m, con 4 cajones, tablero con revestimiento formica color café oscuro</t>
  </si>
  <si>
    <t>035-08-02-14-006</t>
  </si>
  <si>
    <t xml:space="preserve">Escritorio de madera, de 1.21 x 0.69 x 0.75 m, con 4 cajas, tablero revestimiento fórmica, color café oscuro       </t>
  </si>
  <si>
    <t>035-08-02-14-007</t>
  </si>
  <si>
    <t>035-08-02-14-008</t>
  </si>
  <si>
    <t xml:space="preserve">Escritorio metálico, de 1.41X0.76X0.74 m, color azul, con 2 cajones, tablero tapiz cuerina color verde </t>
  </si>
  <si>
    <t>035-08-02-16-001</t>
  </si>
  <si>
    <t>Estante metálico, de 1.82 x 0.39 x 1.75 m, con 4 cajones, 4 puertas corredizas, color café oscuro (Estante de madera VERIFICAR)</t>
  </si>
  <si>
    <t>035-08-02-16-002</t>
  </si>
  <si>
    <t>Estante metálico, de 0.91 x 0.49 x 2.00 m, con 3 divisiones, 2 puertas, color plomo</t>
  </si>
  <si>
    <t>035-08-02-16-003</t>
  </si>
  <si>
    <t>Estante metálico tipo mecano, de 0.92 x 0.31 x 2.01 m, con 4 cajones, color plomo</t>
  </si>
  <si>
    <t>035-08-02-16-004</t>
  </si>
  <si>
    <t>Estante de madera, de 1.00 x 0.30 x 2.23 m, con 6 divisiones, color café oscuro</t>
  </si>
  <si>
    <t>035-08-02-16-005</t>
  </si>
  <si>
    <t>Estante metálico tipo mecano, de 0.91 x 0. 47 x 2.00 m, de 4 divisiones, color plomo</t>
  </si>
  <si>
    <t>035-08-02-16-006</t>
  </si>
  <si>
    <t>Estante madera, de 1.67 x 0.43 x 2.00 m, con 8 divisiones, 4 puertas corredizas, color café</t>
  </si>
  <si>
    <t>035-08-02-16-007</t>
  </si>
  <si>
    <t>Estante metálico tipo mecano, de 0.90 x 0.41 x 2.00 m, de 7 divisiones, color plomo</t>
  </si>
  <si>
    <t>035-08-02-16-008</t>
  </si>
  <si>
    <t>035-08-02-16-009</t>
  </si>
  <si>
    <t>Estante metálico tipo mecano, de 0.91 x 0. 47 x 2.00 m, de 4 divisiones, color verde</t>
  </si>
  <si>
    <t>035-08-02-16-010</t>
  </si>
  <si>
    <t>035-08-02-17-001</t>
  </si>
  <si>
    <t>035-08-02-17-002</t>
  </si>
  <si>
    <t>035-08-02-20-001</t>
  </si>
  <si>
    <t>Gavetero metálico, de 0.39 x 0.61 x 1.32 m, con 4 cajones, color café y beige</t>
  </si>
  <si>
    <t>035-08-02-20-002</t>
  </si>
  <si>
    <t>Gavetero metálico, de 0.47 x 0.62 x 1.33 m, con 4 cajones, color verde.</t>
  </si>
  <si>
    <t>035-08-02-20-003</t>
  </si>
  <si>
    <t xml:space="preserve">Gavetero metálico, de 0.50 x 0.72 x 0.70 m, con 3 cajones, color plomo     </t>
  </si>
  <si>
    <t>035-08-02-20-004</t>
  </si>
  <si>
    <t xml:space="preserve">Gavetero metálico, de 0.70 x 0.39 x 0.85 m, con 2 cajón, color plomo , rodante </t>
  </si>
  <si>
    <t>035-08-02-20-005</t>
  </si>
  <si>
    <t>Gavetero metálico, de 0.74 x 0,47 x 2.10, de 6 gavetas, color negro</t>
  </si>
  <si>
    <t>035-08-02-20-006</t>
  </si>
  <si>
    <t>035-08-02-20-007</t>
  </si>
  <si>
    <t>035-08-02-20-008</t>
  </si>
  <si>
    <t>035-08-02-20-009</t>
  </si>
  <si>
    <t>035-08-02-20-010</t>
  </si>
  <si>
    <t>035-08-02-20-011</t>
  </si>
  <si>
    <t>035-08-02-20-012</t>
  </si>
  <si>
    <t>035-08-02-20-013</t>
  </si>
  <si>
    <t>035-08-02-20-014</t>
  </si>
  <si>
    <t>035-08-02-20-015</t>
  </si>
  <si>
    <t>Gavetero de madera, de 0.54 x 0.62 x 1.42 m, con 4 cajones, color café claro</t>
  </si>
  <si>
    <t>035-08-02-26-001</t>
  </si>
  <si>
    <t>035-08-02-26-002</t>
  </si>
  <si>
    <t>035-08-02-26-003</t>
  </si>
  <si>
    <t>035-08-02-26-004</t>
  </si>
  <si>
    <t>Máquina calculadora CANON, Modelo CANOLA P1421D , serie 823893, color beige</t>
  </si>
  <si>
    <t>035-08-02-26-005</t>
  </si>
  <si>
    <t>035-08-02-26-006</t>
  </si>
  <si>
    <t>035-08-02-26-007</t>
  </si>
  <si>
    <t>035-08-02-26-008</t>
  </si>
  <si>
    <t>035-08-02-26-009</t>
  </si>
  <si>
    <t>035-08-02-26-010</t>
  </si>
  <si>
    <t>Máquina calculadora CANON, Modelo P3210, serie 641846, color beige</t>
  </si>
  <si>
    <t>035-08-02-26-011</t>
  </si>
  <si>
    <t>Máquina calculadora OLYMPIA, Modelo CPD5421S, serie 0062262, color beige</t>
  </si>
  <si>
    <t>035-08-02-26-012</t>
  </si>
  <si>
    <t>Máquina calculadora OLIMPIA, Modelo 5421, serie 0040198, color beige</t>
  </si>
  <si>
    <t>035-08-02-26-013</t>
  </si>
  <si>
    <t>035-08-02-26-014</t>
  </si>
  <si>
    <t>035-08-02-26-015</t>
  </si>
  <si>
    <t>035-08-02-26-016</t>
  </si>
  <si>
    <t>Máquina calculadora OLYMPIA, Modelo CPD3210, serie 3118577, color beige</t>
  </si>
  <si>
    <t>035-08-02-26-017</t>
  </si>
  <si>
    <t>Máquina calculadora AEG, Modelo CPD, serie 117707, color beige</t>
  </si>
  <si>
    <t>035-08-02-26-018</t>
  </si>
  <si>
    <t>035-08-02-26-019</t>
  </si>
  <si>
    <t>Máquina calculadora OLIMPIA, Modelo 2000, serie 70517182, color beige</t>
  </si>
  <si>
    <t>035-08-02-26-020</t>
  </si>
  <si>
    <t>Máquina calculadora CANON Modelo CANOLA P1420D , serie 500771 color beige</t>
  </si>
  <si>
    <t>035-08-02-26-021</t>
  </si>
  <si>
    <t>Máquina calculadora AEG Modelo CPD , serie 177318 color beige</t>
  </si>
  <si>
    <t>035-08-02-26-022</t>
  </si>
  <si>
    <t>035-08-02-27-001</t>
  </si>
  <si>
    <t>035-08-02-27-002</t>
  </si>
  <si>
    <t>035-08-02-29-001</t>
  </si>
  <si>
    <t>Mesa de madera, de 1.00 x 0.59 x 0.66 m, color café.</t>
  </si>
  <si>
    <t>035-08-02-29-002</t>
  </si>
  <si>
    <t>Mesa estructura metálica, de 0.67 x 0.37 x 0.75 m, tablero de madera, color café</t>
  </si>
  <si>
    <t>035-08-02-29-003</t>
  </si>
  <si>
    <t>Mesa estructura metálica, de 0.75 x 0.75 x 0.77 m, tablero de madera con revestimiento fórmica, color rojo</t>
  </si>
  <si>
    <t>035-08-02-29-004</t>
  </si>
  <si>
    <t>Mesa de madera, de 0.75 x 0.75 0.76 m, tablero con revestimiento fórmica, color rojo.</t>
  </si>
  <si>
    <t>035-08-02-29-005</t>
  </si>
  <si>
    <t>Mesa de madera, de 2.74 x 1.14 x 0.75 m, forma ovalada.</t>
  </si>
  <si>
    <t>035-08-02-29-006</t>
  </si>
  <si>
    <t>Mesa de madera, de 2.00 x 1.09 x 0.82 m, patas torneadas, color negro.</t>
  </si>
  <si>
    <t>035-08-02-29-007</t>
  </si>
  <si>
    <t>Mesa auxiliar de madera, de 0.78 x 0.48 x 0.70 m</t>
  </si>
  <si>
    <t>035-08-02-29-008</t>
  </si>
  <si>
    <t>035-08-02-29-009</t>
  </si>
  <si>
    <t>Mesa estructura metálica, de 0.33 x 0.28 x 0.87 m, con 2 divisiones, tablero de madera con revestimiento formica, color café</t>
  </si>
  <si>
    <t>035-08-02-29-010</t>
  </si>
  <si>
    <t>4M71</t>
  </si>
  <si>
    <t>Mesa de madera, de 0.70 x 0.45 x 0.74 m, con 1 cajón central, tablero con revestimiento formica, color café oscuro.</t>
  </si>
  <si>
    <t>035-08-02-29-011</t>
  </si>
  <si>
    <t>Mesa estructura metálica, de 0.70 x 0.46 x 0.66 m, color beige, con 1 cajón central, tablero tapiz cuerina color negro.</t>
  </si>
  <si>
    <t>035-08-02-29-012</t>
  </si>
  <si>
    <t>Mesa estructura metálica, de 0.60 x 0.45 x 0.68 m, con 1 cajón, tablero tapiz cuerina color plomo, rodante</t>
  </si>
  <si>
    <t>035-08-02-29-013</t>
  </si>
  <si>
    <t>Mesa de madera, de 0.50 x 0.35 x 0.70 m, con 1 división, color café oscuro.</t>
  </si>
  <si>
    <t>035-08-02-29-014</t>
  </si>
  <si>
    <t>Mesa de madera, de 0.73 x 0.48 x 0.75 m, con 1 cajón, 1 división, color café oscuro.</t>
  </si>
  <si>
    <t>035-08-02-29-015</t>
  </si>
  <si>
    <t>Mesa de madera, de 1.40 x 0.64 x 0.78 m, tablero con revestimiento formica, color café.</t>
  </si>
  <si>
    <t>035-08-02-29-016</t>
  </si>
  <si>
    <t>Mesa de madera, de 1,30x0,66x0,80 m, con 1 división, 1 cajón central.</t>
  </si>
  <si>
    <t>035-08-02-29-017</t>
  </si>
  <si>
    <t>CNC120380127</t>
  </si>
  <si>
    <t>Mesa para televisor de madera, de 0.76 x 0.41 x 0.76 m, tablero revestimiento fórmica, color café oscuro</t>
  </si>
  <si>
    <t>035-08-02-29-018</t>
  </si>
  <si>
    <t>Mesa auxiliar de madera, de 0.65 x 0.45 x 0.71m, tablero con revestimiento fórmica color café, 1 cajón, rodante.</t>
  </si>
  <si>
    <t>035-08-02-29-019</t>
  </si>
  <si>
    <t>Mesa de madera, de 0.70 x 0.46 x 0.80 m, con 1 división, con bandeja, tablero con revestimiento fórmica color café</t>
  </si>
  <si>
    <t>035-08-02-29-020</t>
  </si>
  <si>
    <t>Mesa de madera, de 0.70 x 0.46 x 0.80 m, con 1 división, tablero con revestimiento fórmica color café.</t>
  </si>
  <si>
    <t>035-08-02-29-021</t>
  </si>
  <si>
    <t>Mesa de madera con revestimiento formica, de 0.70 x 0.45 x 0.73 m, color café oscuro.</t>
  </si>
  <si>
    <t>035-08-02-29-022</t>
  </si>
  <si>
    <t>Mesa de madera, de 0.40 x 0.30 x 0.71 m, tablero con revestimiento fórmica, color beige y café, con ruedas.</t>
  </si>
  <si>
    <t>035-08-02-29-023</t>
  </si>
  <si>
    <t>Mesa de madera, de 1.83X0.75X0.77 m, con 1 cajón central, color café oscuro, tablero metálico color plomo, tapiz color plomo.</t>
  </si>
  <si>
    <t>035-08-02-29-024</t>
  </si>
  <si>
    <t>Mesa de madera sin cajón, color café de 0.98 X 0.57 X 0.80m.</t>
  </si>
  <si>
    <t>035-08-02-29-025</t>
  </si>
  <si>
    <t>Mesa de madera, de 0.84 x 0.43 x 0.46 m, con 1 división tipo rejilla, tablero revestimiento fórmica, color café oscuro</t>
  </si>
  <si>
    <t>035-08-02-29-026</t>
  </si>
  <si>
    <t>Mesa de madera, de 0.73 x 0.50 x 0.68 m, color café.</t>
  </si>
  <si>
    <t>035-08-02-29-027</t>
  </si>
  <si>
    <t>Mesa de madera, de 0.60 x 0.50 x 0.71 m, color café oscuro.</t>
  </si>
  <si>
    <t>035-08-02-29-028</t>
  </si>
  <si>
    <t>Mesa de madera, de 1.10 x 0.66 x 0.75 m, con 1 cajón central, color café oscuro.</t>
  </si>
  <si>
    <t>035-08-02-29-029</t>
  </si>
  <si>
    <t>Mesa de madera, de 0.71 x 0.45 x 0.82 m, con 2 divisiones, rodante, color café oscuro.</t>
  </si>
  <si>
    <t>035-08-02-30-001</t>
  </si>
  <si>
    <t>Mesón de madera, de 1.50 x 0.45 x 0.75 m, con 3 divisiones, 2 puertas corredizas parte inferior</t>
  </si>
  <si>
    <t>035-08-02-30-002</t>
  </si>
  <si>
    <t>Meson tipo mesa semi circular de bar, de 2.27 x 0.45 x 1.00, color café</t>
  </si>
  <si>
    <t>035-08-02-32-001</t>
  </si>
  <si>
    <t>Mueble de madera para computadora, de 1.20 x 0.72 x 0.70 m, con 2 cajones, bandeja porta teclado, color café claro</t>
  </si>
  <si>
    <t>035-08-02-35-001</t>
  </si>
  <si>
    <t xml:space="preserve">Perchero metálico, 1.70m de alto, con 4 ganchos metálicos, color plomo                        </t>
  </si>
  <si>
    <t>035-08-02-35-002</t>
  </si>
  <si>
    <t>Pechero de madera, de 1.75 m de alto, con 6 ganchos metálicos</t>
  </si>
  <si>
    <t>035-08-02-35-003</t>
  </si>
  <si>
    <t xml:space="preserve">Perchero metálico, 1.75m de alto, con 4 ganchos metálicos, color café oscuro                      </t>
  </si>
  <si>
    <t>035-08-02-35-004</t>
  </si>
  <si>
    <t xml:space="preserve">Perchero de madera, de 1.80 m de alto, con 6 ganchos metálicos, color café oscuro.           </t>
  </si>
  <si>
    <t>035-08-02-35-005</t>
  </si>
  <si>
    <t>Perchero de madera, de 1.73 m de alto, con 6 ganchos metálicos, color café.</t>
  </si>
  <si>
    <t>035-08-02-35-006</t>
  </si>
  <si>
    <t xml:space="preserve">Perchero metálico, de 1.95 m de alto, con 1 ganchos metálicos, color plateado                        </t>
  </si>
  <si>
    <t>035-08-02-35-007</t>
  </si>
  <si>
    <t>Perchero de madera, sin dos patas, sin dos ganchos, de 1.72m, color café.</t>
  </si>
  <si>
    <t>035-08-02-35-008</t>
  </si>
  <si>
    <t>Perchero de madera, una pata rota, de seis ganchos, de 1.72m, color café.</t>
  </si>
  <si>
    <t>035-08-02-35-009</t>
  </si>
  <si>
    <t>Perchero de madera, una pata rota, sin ganchos, de 1.65m, color café.</t>
  </si>
  <si>
    <t>035-08-02-38-001</t>
  </si>
  <si>
    <t>Estabilizador de voltaje KRON ELECTRONIC SERVE, color beige</t>
  </si>
  <si>
    <t>035-08-02-41-001</t>
  </si>
  <si>
    <t>Silla de madera, con asiento tapiz tela color guindo, espaldar tipo rejilla</t>
  </si>
  <si>
    <t>035-08-02-41-002</t>
  </si>
  <si>
    <t>Silla estructura metálica, con asiento y espaldar tapiz de tela color café</t>
  </si>
  <si>
    <t>035-08-02-41-003</t>
  </si>
  <si>
    <t>Silla estructura metálica, con asiento y espaldar tapiz cuerina color café oscuro</t>
  </si>
  <si>
    <t>035-08-02-41-004</t>
  </si>
  <si>
    <t>Silla de madera, con brazos, asiento tapiz tela color verde.</t>
  </si>
  <si>
    <t>035-08-02-41-005</t>
  </si>
  <si>
    <t>Silla estructura metálica, tapiz cuerina color café</t>
  </si>
  <si>
    <t>035-08-02-41-006</t>
  </si>
  <si>
    <t xml:space="preserve">Silla de madera, asiento de madera y espaldar tapiz cuerina color negro                            </t>
  </si>
  <si>
    <t>035-08-02-41-007</t>
  </si>
  <si>
    <t>Silla estructura metálica, asiento y espaldar tapiz cuerina color verde</t>
  </si>
  <si>
    <t>035-08-02-41-008</t>
  </si>
  <si>
    <t>Silla estructura metálica, asiento y espaldar tapiz cuerina color café</t>
  </si>
  <si>
    <t>035-08-02-41-009</t>
  </si>
  <si>
    <t>Silla estructura metálica, asiento y espaldar tapiz tela color café oscuro</t>
  </si>
  <si>
    <t>035-08-02-41-010</t>
  </si>
  <si>
    <t>Silla de madera, asiento tapiz cuerina color rojo, espaldar revestimiento fórmica</t>
  </si>
  <si>
    <t>035-08-02-41-011</t>
  </si>
  <si>
    <t>035-08-02-41-012</t>
  </si>
  <si>
    <t>035-08-02-41-013</t>
  </si>
  <si>
    <t>035-08-02-41-014</t>
  </si>
  <si>
    <t>Silla de madera, asiento y espaldar tapir cuero color negro</t>
  </si>
  <si>
    <t>035-08-02-41-015</t>
  </si>
  <si>
    <t>Silla estructura metálica, asiento cuerina color negro</t>
  </si>
  <si>
    <t>035-08-02-41-016</t>
  </si>
  <si>
    <t>Silla estructura metálica, giratoria, rodante, hidráulica, asiento y espaldar tapiz tela color café.</t>
  </si>
  <si>
    <t>035-08-02-41-017</t>
  </si>
  <si>
    <t>Silla estructura metálica, asiento y espaldar tapiz tela color café</t>
  </si>
  <si>
    <t>035-08-02-41-018</t>
  </si>
  <si>
    <t>Silla de madera, asiento y espaldar tapiz cuerina color negro</t>
  </si>
  <si>
    <t>035-08-02-41-019</t>
  </si>
  <si>
    <t>Silla estructura metálica, giratoria, rodante, hidráulica, asiento y espaldar tapiz tela color café oscuro</t>
  </si>
  <si>
    <t>035-08-02-41-020</t>
  </si>
  <si>
    <t>Silla de madera, asiento y espaldar tapiz cuerina color verde</t>
  </si>
  <si>
    <t>035-08-02-41-021</t>
  </si>
  <si>
    <t>Silla de madera, asiento y espaldar tapiz cuerina, color verde</t>
  </si>
  <si>
    <t>035-08-02-41-022</t>
  </si>
  <si>
    <t>035-08-02-41-023</t>
  </si>
  <si>
    <t>Silla de madera, asiento y espaldar tapiz cuerina, color verde.</t>
  </si>
  <si>
    <t>035-08-02-41-024</t>
  </si>
  <si>
    <t>Silla estructura metálica, giratoria, rodante, hidráulica, asiento y espaldar tapiz cuerina color negro</t>
  </si>
  <si>
    <t>035-08-02-41-025</t>
  </si>
  <si>
    <t>035-08-02-41-026</t>
  </si>
  <si>
    <t xml:space="preserve">Silla estructura metálica, asiento y espaldar tapiz cuerina color negro                            </t>
  </si>
  <si>
    <t>035-08-02-41-027</t>
  </si>
  <si>
    <t>035-08-02-41-028</t>
  </si>
  <si>
    <t>035-08-02-41-029</t>
  </si>
  <si>
    <t>Silla estructura metálica, giratoria, hidráulica, rodante, asiento y espaldar tapiz cuerina color negro.</t>
  </si>
  <si>
    <t>035-08-02-41-030</t>
  </si>
  <si>
    <t>Silla giratoria, hidráulica, rodante, asiento y espaldar tapiz tela color negro, con brazos de PVC</t>
  </si>
  <si>
    <t>035-08-02-41-031</t>
  </si>
  <si>
    <t>035-08-02-41-032</t>
  </si>
  <si>
    <t xml:space="preserve">Silla de madera, asiento tapiz tela color café claro, con espaldar tipo rejilla                   </t>
  </si>
  <si>
    <t>035-08-02-41-033</t>
  </si>
  <si>
    <t xml:space="preserve">Silla de madera, siento y espaldar tapiz cuerina color negro        </t>
  </si>
  <si>
    <t>035-08-02-41-034</t>
  </si>
  <si>
    <t>Silla de madera, asiento y espaldar tapiz cuerina color verde.</t>
  </si>
  <si>
    <t>035-08-02-41-035</t>
  </si>
  <si>
    <t>SNPE/SC/GN/171</t>
  </si>
  <si>
    <t>Silla estructura metálica, asiento y espaldar tapiz cuerina color rojo.</t>
  </si>
  <si>
    <t>035-08-02-41-036</t>
  </si>
  <si>
    <t>Silla estructura metálica, asiento y espaldar tapiz cuerina color café.</t>
  </si>
  <si>
    <t>035-08-02-41-037</t>
  </si>
  <si>
    <t>Silla de estructura de madera con cuerina color verde.</t>
  </si>
  <si>
    <t>035-08-02-41-038</t>
  </si>
  <si>
    <t>Silla estructura metálica, giratoria, rodante, hidráulica, color plomo</t>
  </si>
  <si>
    <t>035-08-02-41-039</t>
  </si>
  <si>
    <t>Silla estructura metálica, asiento y espaldar cuero color café oscuro.</t>
  </si>
  <si>
    <t>035-08-02-41-040</t>
  </si>
  <si>
    <t>035-08-02-42-001</t>
  </si>
  <si>
    <t>Sillón estructura metálica, giratorio, hidráulico, rodante, asiento, espaldar y brazos tapiz cuerina color café</t>
  </si>
  <si>
    <t>035-08-02-42-002</t>
  </si>
  <si>
    <t>035-08-02-42-003</t>
  </si>
  <si>
    <t>Sillón de madera, con asiento y espaldar tapiz cuerina color café oscuro, brazos de madera</t>
  </si>
  <si>
    <t>035-08-02-42-004</t>
  </si>
  <si>
    <t>Sillón de madera, con asiento y espaldar tapiz tela color café, brazos de madera</t>
  </si>
  <si>
    <t>035-08-02-42-005</t>
  </si>
  <si>
    <t>035-08-02-42-006</t>
  </si>
  <si>
    <t>Sillón ejecutivo giratorio con ruedas hidráulico, con asiento y espaldar tapiz tela color beige, brazos de fibra</t>
  </si>
  <si>
    <t>035-08-02-42-007</t>
  </si>
  <si>
    <t>Sillón de madera, con asiento y espaldar tapiz tela color verde y beige floreado, brazos de madera</t>
  </si>
  <si>
    <t>035-08-02-42-008</t>
  </si>
  <si>
    <t>035-08-02-42-009</t>
  </si>
  <si>
    <t>Sillón de madera, asiento y espaldar tapiz cuero color café, con brazos de madera</t>
  </si>
  <si>
    <t>035-08-02-42-010</t>
  </si>
  <si>
    <t>035-08-02-42-011</t>
  </si>
  <si>
    <t>Sillón de madera, forro tela color verde floreado, tipo living, con brazos</t>
  </si>
  <si>
    <t>035-08-02-42-012</t>
  </si>
  <si>
    <t>035-08-02-42-013</t>
  </si>
  <si>
    <t>Sillón de madera, asiento y espaldar tapiz tela color plomo floreado</t>
  </si>
  <si>
    <t>035-08-02-42-014</t>
  </si>
  <si>
    <t>Sillón de madera, asiento y espaldar tapiz cuerina color azul</t>
  </si>
  <si>
    <t>035-08-02-42-015</t>
  </si>
  <si>
    <t>Sillón de madera, forro tela color café a cuadros, tipo living, brazos color azul</t>
  </si>
  <si>
    <t>035-08-02-42-016</t>
  </si>
  <si>
    <t>Sillón de madera, forro tela color café a cuadros, tipo living, brazos color azul.</t>
  </si>
  <si>
    <t>035-08-02-42-017</t>
  </si>
  <si>
    <t>Sillón de madera, forro tapiz cuerina color negro, tipo living, con apoyaderos</t>
  </si>
  <si>
    <t>035-08-02-42-018</t>
  </si>
  <si>
    <t>035-08-02-42-019</t>
  </si>
  <si>
    <t>Sillón estructura metálica, giratorio, hidráulico, asiento y espaldar de madera, asiento tapiz cuerina color café.</t>
  </si>
  <si>
    <t>035-08-02-42-020</t>
  </si>
  <si>
    <t xml:space="preserve">Sillón metálico, con asiento, espaldar y brazos tapiz tela color celeste    </t>
  </si>
  <si>
    <t>035-08-02-42-021</t>
  </si>
  <si>
    <t>Sillón ejecutivo, giratorio, hidráulico, rodante, asiento y espaldar tapiz tela color negro, con brazos de fibra</t>
  </si>
  <si>
    <t>035-08-02-42-022</t>
  </si>
  <si>
    <t>Sillón de madera, tapiz cuero color negro.</t>
  </si>
  <si>
    <t>035-08-02-43-001</t>
  </si>
  <si>
    <t>SNP1595</t>
  </si>
  <si>
    <t>Sofá de madera, de 3 cuerpos, con asiento y espaldar tapiz tela floreada, color beige y verde, laqueado</t>
  </si>
  <si>
    <t>035-08-02-43-002</t>
  </si>
  <si>
    <t>Sofá de madera, de 3 cuerpos, forro tela color café claro</t>
  </si>
  <si>
    <t>035-08-02-43-003</t>
  </si>
  <si>
    <t>CNC 120010010</t>
  </si>
  <si>
    <t>Sofá de madera, de 3 cuerpos, forro tela color café a cuadros, brazos color azul</t>
  </si>
  <si>
    <t>035-08-02-43-004</t>
  </si>
  <si>
    <t>Sofá de madera, de 3 cuerpos, asiento y espaldar tapiz tela color café claro.</t>
  </si>
  <si>
    <t>035-08-02-43-005</t>
  </si>
  <si>
    <t>035-08-02-43-006</t>
  </si>
  <si>
    <t>035-08-02-43-007</t>
  </si>
  <si>
    <t>Sofá de madera de 3 cuerpos, asiento y espaldar tapiz tela color café, con brazos de madera</t>
  </si>
  <si>
    <t>035-08-02-45-001</t>
  </si>
  <si>
    <t xml:space="preserve">Vitrina de madera, de 1.02 x 0.40 x 1.53 m, con 3 divisiones, 4 puertas, color blanco    </t>
  </si>
  <si>
    <t>035-08-02-45-002</t>
  </si>
  <si>
    <t>Vitrina de madera, de 0.53X0.42X1.53 m, con 4 divisiones, 2 puertas (1 de vidrio, 1 de madera), color blanco.</t>
  </si>
  <si>
    <t>035-08-02-48-001</t>
  </si>
  <si>
    <t>035-08-05-02-001</t>
  </si>
  <si>
    <t>Aparato telefónico SANYO, Modelo STN1100 , serie 370229407, color beige y café</t>
  </si>
  <si>
    <t>035-08-05-02-002</t>
  </si>
  <si>
    <t>Aparato telefónico SANYO, Modelo STN1100, serie 370229412, color café y beige</t>
  </si>
  <si>
    <t>035-08-05-02-003</t>
  </si>
  <si>
    <t>Aparato telefónico SANYO, Modelo STN1100, serie 370229415, color beige y café</t>
  </si>
  <si>
    <t>035-08-05-02-004</t>
  </si>
  <si>
    <t>Aparato telefónico SANYO, Modelo STN1100, serie 370229408, color beige y café</t>
  </si>
  <si>
    <t>035-08-05-02-005</t>
  </si>
  <si>
    <t>Aparato telefónico WEBCOR, Modelo 7387, serie 09830447, color beige y café</t>
  </si>
  <si>
    <t>035-08-05-02-006</t>
  </si>
  <si>
    <t>Aparato telefónico SANYO Modelo STN1000, serie 371025820 color beige y café</t>
  </si>
  <si>
    <t>035-08-05-02-007</t>
  </si>
  <si>
    <t>Aparato telefónico SANYO, Modelo STN1100, serie 370229411, color beige y café</t>
  </si>
  <si>
    <t>035-08-05-02-008</t>
  </si>
  <si>
    <t>Aparato telefónico SANYO Modelo STN1000 , serie 371025796 color beige y café.</t>
  </si>
  <si>
    <t>035-08-05-02-009</t>
  </si>
  <si>
    <t>Aparato telefónico SANYO Modelo STN1100 , serie 370229416 color beige y café</t>
  </si>
  <si>
    <t>035-08-05-02-010</t>
  </si>
  <si>
    <t>Aparato telefónico WEBCOR Modelo 7387 , serie 09830451 color beige</t>
  </si>
  <si>
    <t>035-08-05-02-011</t>
  </si>
  <si>
    <t>Aparato telefónico SANYO, Modelo STN1100, serie 370229258, color beige y café</t>
  </si>
  <si>
    <t>035-08-05-02-012</t>
  </si>
  <si>
    <t>Aparato telefónico SANYO, Modelo STN1100, serie 370229418, color beige y café</t>
  </si>
  <si>
    <t>035-08-05-02-013</t>
  </si>
  <si>
    <t>035-08-05-02-014</t>
  </si>
  <si>
    <t>Aparato telefónico de disco OKI, Modelo 600AI, serie TC244059, color negro.</t>
  </si>
  <si>
    <t>035-08-05-02-015</t>
  </si>
  <si>
    <t>035-08-05-02-016</t>
  </si>
  <si>
    <t>Aparato telefónico de disco ERICSSON, color beige, centro color rojo</t>
  </si>
  <si>
    <t>035-08-05-02-017</t>
  </si>
  <si>
    <t>035-08-05-02-018</t>
  </si>
  <si>
    <t>Aparato telefónico de disco ERICSSON, color plomo</t>
  </si>
  <si>
    <t>035-08-05-02-019</t>
  </si>
  <si>
    <t>Aparato telefónico de disco ERICSSON, color plomo y rojo</t>
  </si>
  <si>
    <t>035-08-05-02-020</t>
  </si>
  <si>
    <t>Aparato telefónico de disco OKI, Modelo 600A, serie TO800169, color negro.</t>
  </si>
  <si>
    <t>035-08-05-02-021</t>
  </si>
  <si>
    <t>Aparato telefónico a disco TAMURA ELECTRIC, Modelo WORKS TE760A , color plomo</t>
  </si>
  <si>
    <t>035-08-05-02-022</t>
  </si>
  <si>
    <t>Aparato telefónico a disco TAMURA ELECTRIC, Modelo WORKS TE760A , color verde</t>
  </si>
  <si>
    <t>035-08-05-02-023</t>
  </si>
  <si>
    <t>035-08-05-02-024</t>
  </si>
  <si>
    <t>035-08-05-02-025</t>
  </si>
  <si>
    <t>Aparato telefónico NITSUKO, serie STE3000, color beige</t>
  </si>
  <si>
    <t>035-08-05-02-026</t>
  </si>
  <si>
    <t>Aparato telefónico THOMSON CSF TELEPHONE, serie PQS612022/L, color rojo</t>
  </si>
  <si>
    <t>035-08-05-02-027</t>
  </si>
  <si>
    <t>035-08-05-02-028</t>
  </si>
  <si>
    <t>035-08-05-02-029</t>
  </si>
  <si>
    <t>Aparato telefónico KITA, Modelo RINGER, color negro.</t>
  </si>
  <si>
    <t>035-08-05-02-030</t>
  </si>
  <si>
    <t xml:space="preserve">Aparato telefónico a disco, Modelo TE 760A, color beige                                    </t>
  </si>
  <si>
    <t>035-08-05-08-001</t>
  </si>
  <si>
    <t>Faximile PANASONIC, serie JAHE100350, color negro</t>
  </si>
  <si>
    <t>035-08-05-08-002</t>
  </si>
  <si>
    <t>035-08-06-02-001</t>
  </si>
  <si>
    <t>Pizarra acrílica a corcho, de 1.27 x 0.78 m, con marco de madera</t>
  </si>
  <si>
    <t>035-08-06-04-001</t>
  </si>
  <si>
    <t>Radio grabadora PHILIPS, serie 000264, con casetera y parlantes, color negro.</t>
  </si>
  <si>
    <t>035-08-06-04-002</t>
  </si>
  <si>
    <t>035-08-06-06-001</t>
  </si>
  <si>
    <t>Televisor SONY, Modelo KV 2183WR, serie 1024207, de 21", color negro</t>
  </si>
  <si>
    <t>035-08-06-06-002</t>
  </si>
  <si>
    <t xml:space="preserve">Televisor SONY TRINITRON, serie 226346, de 21", color café                             </t>
  </si>
  <si>
    <t>035-08-15-01-001</t>
  </si>
  <si>
    <t>CPU ACER, Modelo ASPIRE, serie L152435, procesador Pentium IV, lector CD, color negro</t>
  </si>
  <si>
    <t>035-08-15-01-002</t>
  </si>
  <si>
    <t>CPU COMPAQ, Modelo DESKPRO, serie F952DCZ42167, procesador Pentium III de 500 MHz, RAM 64 Mb, HD 60 Gb, lector CD, color beige</t>
  </si>
  <si>
    <t>035-08-15-01-003</t>
  </si>
  <si>
    <t>CPU COMPAQ, Modelo DESKPRO, serie F952DCZ42167, procesador Pentium II, de 400 MHz, RAM 64 Mb, HD 30 Gb, color beige</t>
  </si>
  <si>
    <t>035-08-15-01-004</t>
  </si>
  <si>
    <t>CPU ensamblado, color beige</t>
  </si>
  <si>
    <t>035-08-15-01-005</t>
  </si>
  <si>
    <t>CPU ensamblado AMI COMPUTER, color beige</t>
  </si>
  <si>
    <t>035-08-15-01-006</t>
  </si>
  <si>
    <t>CPU COMPAQ PRESARIO, serie 1X8ABYF26236, color beige</t>
  </si>
  <si>
    <t>035-08-15-01-007</t>
  </si>
  <si>
    <t>CPU color beige</t>
  </si>
  <si>
    <t>035-08-15-01-008</t>
  </si>
  <si>
    <t>CPU, serie B40000663, color beige</t>
  </si>
  <si>
    <t>035-08-15-01-009</t>
  </si>
  <si>
    <t>CPU OMEGA, color beige</t>
  </si>
  <si>
    <t>035-08-15-01-012</t>
  </si>
  <si>
    <t>CPU IBM APTIVA, Modelo 189, serie 78N00832168, color beige</t>
  </si>
  <si>
    <t>035-08-15-01-013</t>
  </si>
  <si>
    <t>035-08-15-01-014</t>
  </si>
  <si>
    <t>035-08-15-01-015</t>
  </si>
  <si>
    <t>035-08-15-01-016</t>
  </si>
  <si>
    <t>CPU CB, Modelo TECH 450, color beige</t>
  </si>
  <si>
    <t>035-08-15-01-017</t>
  </si>
  <si>
    <t>CPU AM SYSTEM, color beige</t>
  </si>
  <si>
    <t>035-08-15-01-018</t>
  </si>
  <si>
    <t>035-08-15-01-019</t>
  </si>
  <si>
    <t>CPU CHIPUP, serie 405078561, color beige</t>
  </si>
  <si>
    <t>035-08-15-01-020</t>
  </si>
  <si>
    <t>CPU MARKVISION, Modelo 486DX, serie FTE20008587, color beige</t>
  </si>
  <si>
    <t>035-08-15-01-021</t>
  </si>
  <si>
    <t>CPU ACER, serie L4T0A00023, color beige</t>
  </si>
  <si>
    <t>035-08-15-01-022</t>
  </si>
  <si>
    <t>035-08-15-01-023</t>
  </si>
  <si>
    <t>CPU FULL POWER, color beige</t>
  </si>
  <si>
    <t>035-08-15-01-024</t>
  </si>
  <si>
    <t>CPU 4M PRO SISTEM, color beige</t>
  </si>
  <si>
    <t>035-08-15-01-025</t>
  </si>
  <si>
    <t>CPU BTC, serie 9994084595, color beige</t>
  </si>
  <si>
    <t>035-08-15-01-026</t>
  </si>
  <si>
    <t>CPU HACER, Modelo AX0000D3, serie L142009, color beige</t>
  </si>
  <si>
    <t>035-08-15-01-027</t>
  </si>
  <si>
    <t>CPU HACER, Modelo L46600D3, serie L088065, color beige</t>
  </si>
  <si>
    <t>035-08-15-01-028</t>
  </si>
  <si>
    <t>CPU HACER, Modelo L4665203, serie L090393, color beige</t>
  </si>
  <si>
    <t>035-08-15-01-029</t>
  </si>
  <si>
    <t>CPU HACER, Modelo MZ3300D3, serie L033564 color beige</t>
  </si>
  <si>
    <t>035-08-15-01-030</t>
  </si>
  <si>
    <t>CPU MARKVISION, Modelo MVFLEXM, serie M20002738, color beige</t>
  </si>
  <si>
    <t>035-08-15-01-031</t>
  </si>
  <si>
    <t>CPU HACER, Modelo915V , serie M237457, color beige</t>
  </si>
  <si>
    <t>035-08-15-01-032</t>
  </si>
  <si>
    <t>035-08-15-01-033</t>
  </si>
  <si>
    <t>CPU TWC COMPUTER, serie 100449, color beige</t>
  </si>
  <si>
    <t>035-08-15-01-034</t>
  </si>
  <si>
    <t>CPU CHIPUP, Modelo COLORADO 350, color beige</t>
  </si>
  <si>
    <t>035-08-15-01-035</t>
  </si>
  <si>
    <t>CPU VEXTREC, color beige</t>
  </si>
  <si>
    <t>035-08-15-01-036</t>
  </si>
  <si>
    <t>035-08-15-01-037</t>
  </si>
  <si>
    <t>CPU HURRICANE SISTEM, color beige</t>
  </si>
  <si>
    <t>035-08-15-01-038</t>
  </si>
  <si>
    <t>CPU BTC, color beige</t>
  </si>
  <si>
    <t>035-08-15-01-039</t>
  </si>
  <si>
    <t>CPU VTI, color beige</t>
  </si>
  <si>
    <t>035-08-15-01-040</t>
  </si>
  <si>
    <t>CPU NTI, serie L011442, color beige</t>
  </si>
  <si>
    <t>035-08-15-01-041</t>
  </si>
  <si>
    <t>CPU PREMIO PENTIUM, Modelo TOWER , serie 9600028382, color beige</t>
  </si>
  <si>
    <t>035-08-15-01-042</t>
  </si>
  <si>
    <t>CPU DTK COMPUTERS, color beige</t>
  </si>
  <si>
    <t>035-08-15-01-043</t>
  </si>
  <si>
    <t>CPU HACER, Modelo 575DB , serie 1700019513, color beige</t>
  </si>
  <si>
    <t>035-08-15-01-044</t>
  </si>
  <si>
    <t>CPU SUNSHINE, color beige</t>
  </si>
  <si>
    <t>035-08-15-01-045</t>
  </si>
  <si>
    <t>CPU INTELEC, Modelo HDPC486D50BASE , serie 14420657, color beige</t>
  </si>
  <si>
    <t>035-08-15-01-046</t>
  </si>
  <si>
    <t>CPU BIOS SISTEM, color beige</t>
  </si>
  <si>
    <t>035-08-15-01-047</t>
  </si>
  <si>
    <t>CPU IBM, Modelo PS/486SX , serie 78TY960, color beige</t>
  </si>
  <si>
    <t>035-08-15-01-048</t>
  </si>
  <si>
    <t>CPU IUNISYS, Modelo CWP5753 , serie 466687860, color beige</t>
  </si>
  <si>
    <t>035-08-15-01-049</t>
  </si>
  <si>
    <t>CPU ESTA EN ACTIVOS DEL MEFP</t>
  </si>
  <si>
    <t>035-08-15-01-050</t>
  </si>
  <si>
    <t>CPU GENIUS, color beige, desmantelado</t>
  </si>
  <si>
    <t>035-08-15-01-051</t>
  </si>
  <si>
    <t>035-08-15-01-052</t>
  </si>
  <si>
    <t>CPU VTI VEXTROC, color beige</t>
  </si>
  <si>
    <t>035-08-15-01-053</t>
  </si>
  <si>
    <t>035-08-15-01-054</t>
  </si>
  <si>
    <t>CPU BELTRON, serie B9209865, color beige</t>
  </si>
  <si>
    <t>035-08-15-01-055</t>
  </si>
  <si>
    <t>CPU COMPAQ, Modelo DESKPRO, serie F852CCJ71299, procesador Pentium II de 350 MHz, HD 3.00 Gb ,RAM 64 Mb, color beige.</t>
  </si>
  <si>
    <t>035-08-15-01-056</t>
  </si>
  <si>
    <t>CPU SAMSUNG, color beige</t>
  </si>
  <si>
    <t>035-08-15-01-057</t>
  </si>
  <si>
    <t>CPU SPR PRO PENTIUM, color beige</t>
  </si>
  <si>
    <t>035-08-15-01-058</t>
  </si>
  <si>
    <t>035-08-15-01-059</t>
  </si>
  <si>
    <t>CPU IFRA CREATIVE, color beige</t>
  </si>
  <si>
    <t>035-08-15-02-001</t>
  </si>
  <si>
    <t>Monitor COMPAQ, Modelo V410b, serie 939AB46LB974, 14", color beige</t>
  </si>
  <si>
    <t>035-08-15-02-002</t>
  </si>
  <si>
    <t>Monitor SAMSUNG, Modelo SYNC MASTER 410b, serie HCEJ615579Y, 14", color beige</t>
  </si>
  <si>
    <t>035-08-15-02-003</t>
  </si>
  <si>
    <t>Monitor COMPAQ, Modelo V410b, serie 951AB46LB044, de 14", color beige</t>
  </si>
  <si>
    <t>035-08-15-02-004</t>
  </si>
  <si>
    <t>035-08-15-02-005</t>
  </si>
  <si>
    <t>Monitor ACER, Modelo71335134 , serie M3SP61302137P3, 14", color negro, con parlantes incorporados</t>
  </si>
  <si>
    <t>035-08-15-02-006</t>
  </si>
  <si>
    <t>Monitor COMPAQ, Modelo 5510 , serie 025BB288B952, color beige</t>
  </si>
  <si>
    <t>035-08-15-02-007</t>
  </si>
  <si>
    <t>Monitor COMPAQ PRESARIO, Modelo 1425, serie 649AG07GN208, 14 ", color beige</t>
  </si>
  <si>
    <t>035-08-15-02-008</t>
  </si>
  <si>
    <t>Monitor SAMSUNG, Modelo HCEHA06580E, de 14 ", color beige</t>
  </si>
  <si>
    <t>035-08-15-02-009</t>
  </si>
  <si>
    <t>035-08-15-02-010</t>
  </si>
  <si>
    <t>RD18040</t>
  </si>
  <si>
    <t>Monitor COMPAQ, Modelo V410b, serie 951AB46LB017, de 15 ", color beige</t>
  </si>
  <si>
    <t>035-08-15-02-011</t>
  </si>
  <si>
    <t>Monitor PACKARD DELL, Modelo 1020, serie NPMN62504780, de 14 ", color beige</t>
  </si>
  <si>
    <t>035-08-15-02-012</t>
  </si>
  <si>
    <t>Monitor SAMSUNG SYNCMASTER 3 , serie H8WF901056, de 14 ", color beige</t>
  </si>
  <si>
    <t>035-08-15-02-013</t>
  </si>
  <si>
    <t>Monitor HACER, Modelo 7031 , serie M7011136548P2, de 14 ", color beige</t>
  </si>
  <si>
    <t>035-08-15-02-014</t>
  </si>
  <si>
    <t>Monitor HACER Modelo 7111D , serie M111D002860P2, de 14 ", color beige</t>
  </si>
  <si>
    <t>035-08-15-02-015</t>
  </si>
  <si>
    <t>Monitor SAMSUNG, Modelo CVM4967P , serie H8WF502829, de 16", color beige</t>
  </si>
  <si>
    <t>035-08-15-02-016</t>
  </si>
  <si>
    <t>035-08-15-02-017</t>
  </si>
  <si>
    <t>Monitor HP HEWLETT PACKARD, Modelo D1182B , serie 9107J70661, color beige</t>
  </si>
  <si>
    <t>035-08-15-02-018</t>
  </si>
  <si>
    <t>Monitor ACER, Modelo 7004P , serie 9111, color beige</t>
  </si>
  <si>
    <t>035-08-15-02-019</t>
  </si>
  <si>
    <t>Monitor MARKVISION Modelo VC 4967A , serie BORROSO color beige</t>
  </si>
  <si>
    <t>035-08-15-02-020</t>
  </si>
  <si>
    <t>Monitor MARKVISION Modelo VC4963A , serie BORROSO color beige</t>
  </si>
  <si>
    <t>035-08-15-02-021</t>
  </si>
  <si>
    <t>035-08-15-02-022</t>
  </si>
  <si>
    <t>4FDCL0762 / FDCDEPÓSITO CHUQUISACA30203</t>
  </si>
  <si>
    <t>Monitor SAMSUNG, Modelo CQA4147 , serie 1BYG504017 color beige</t>
  </si>
  <si>
    <t>035-08-15-02-023</t>
  </si>
  <si>
    <t>Monitor HACER, Modelo 7004P, serie A3K9Q2M003 , color beige</t>
  </si>
  <si>
    <t>035-08-15-02-024</t>
  </si>
  <si>
    <t>035-08-15-02-025</t>
  </si>
  <si>
    <t>035-08-15-02-026</t>
  </si>
  <si>
    <t>Monitor SAMSUNG, Modelo CVM4967P , serie H8YF709609, color beige</t>
  </si>
  <si>
    <t>035-08-15-02-027</t>
  </si>
  <si>
    <t>Monitor SAMSUNG, Modelo CQA4147 , serie H8WG102978, de 14 ", color beige</t>
  </si>
  <si>
    <t>035-08-15-02-028</t>
  </si>
  <si>
    <t>Monitor HACER, Modelo 7134T101 , serie M5400266537P1, color beige</t>
  </si>
  <si>
    <t>035-08-15-02-029</t>
  </si>
  <si>
    <t>Monitor SAMSUNG, Modelo CVM4967T , serie H2LC400638, color beige</t>
  </si>
  <si>
    <t>035-08-15-02-030</t>
  </si>
  <si>
    <t>Monitor HACER, Modelo 7111D , serie M5100019273P1C, color beige</t>
  </si>
  <si>
    <t>035-08-15-02-031</t>
  </si>
  <si>
    <t>Monitor SAMSUNG, Modelo CVM4967T, serie H2IBC00978, de 16 ", color beige</t>
  </si>
  <si>
    <t>035-08-15-02-032</t>
  </si>
  <si>
    <t>Monitor MARKVISION, Modelo VC 4967A , color beige</t>
  </si>
  <si>
    <t>035-08-15-02-033</t>
  </si>
  <si>
    <t>Monitor HACER, Modelo 7111D, serie M111D148785P1, color beige</t>
  </si>
  <si>
    <t>035-08-15-02-034</t>
  </si>
  <si>
    <t>035-08-15-02-035</t>
  </si>
  <si>
    <t>Monitor SAMSUNG Modelo CQA4147 , serie H7IG606349 color beige</t>
  </si>
  <si>
    <t>035-08-15-02-036</t>
  </si>
  <si>
    <t>035-08-15-02-037</t>
  </si>
  <si>
    <t>Monitor SAMSUNG Modelo CQA4147 , serie H8YG707585 color beige</t>
  </si>
  <si>
    <t>035-08-15-02-038</t>
  </si>
  <si>
    <t>035-08-15-02-039</t>
  </si>
  <si>
    <t>Monitor MARKVISION Modelo VC4963A , serie 4075D1546 color beige</t>
  </si>
  <si>
    <t>035-08-15-02-040</t>
  </si>
  <si>
    <t>Monitor MARC ACER Modelo 7111D , serie M111D112849P2 color beige</t>
  </si>
  <si>
    <t>035-08-15-02-041</t>
  </si>
  <si>
    <t>FONDO DE LA BANCA PRIVADA</t>
  </si>
  <si>
    <t>035-08-15-02-042</t>
  </si>
  <si>
    <t>Monitor SAMSUNG, Modelo CVM4967T , serie H8UC704720, color beige</t>
  </si>
  <si>
    <t>035-08-15-02-043</t>
  </si>
  <si>
    <t>Monitor SAMSUNG Modelo CVM4967P , serie H8YF607932 color beige</t>
  </si>
  <si>
    <t>035-08-15-02-044</t>
  </si>
  <si>
    <t>035-08-15-02-045</t>
  </si>
  <si>
    <t>035-08-15-02-046</t>
  </si>
  <si>
    <t>Monitor PREMIO Modelo H450 NO TIENE SERIE color beige</t>
  </si>
  <si>
    <t>035-08-15-02-047</t>
  </si>
  <si>
    <t>Monitor SAMSUNG Modelo CQB4147 , serie HMEH301741 color beige</t>
  </si>
  <si>
    <t>035-08-15-02-048</t>
  </si>
  <si>
    <t>Monitor MARKVISION Modelo VC4967A NO TIENE SERIE color beige</t>
  </si>
  <si>
    <t>035-08-15-02-049</t>
  </si>
  <si>
    <t>Monitor SAMSUNG Modelo CQB4147 , serie H8VG101577 color beige</t>
  </si>
  <si>
    <t>035-08-15-02-050</t>
  </si>
  <si>
    <t>035-08-15-02-051</t>
  </si>
  <si>
    <t>Monitor SUNSSHINE Modelo ME4 , serie 24001528E color beige</t>
  </si>
  <si>
    <t>035-08-15-02-052</t>
  </si>
  <si>
    <t>Monitor COMPAQ PRESRIO, serie 747AG26GQ965, color beige</t>
  </si>
  <si>
    <t>035-08-15-02-053</t>
  </si>
  <si>
    <t>Monitor SAMSUNG SYNCMASTER 3NE , serie HCEH901632X, color beige</t>
  </si>
  <si>
    <t>035-08-15-02-054</t>
  </si>
  <si>
    <t>035-08-15-02-055</t>
  </si>
  <si>
    <t>Monitor MICRO Q Modelo Q1410 , serie EWBOM143FS color beige</t>
  </si>
  <si>
    <t>035-08-15-02-056</t>
  </si>
  <si>
    <t>Monitor IBM Modelo PS/1 SVGA , serie 06772 color beige</t>
  </si>
  <si>
    <t>035-08-15-02-057</t>
  </si>
  <si>
    <t>Monitor SAMSUNG Modelo CVM4967T , serie H8UC701509 color beige</t>
  </si>
  <si>
    <t>035-08-15-02-058</t>
  </si>
  <si>
    <t>Monitor ACER Modelo 7111D , serie M111D002484P2 color beige</t>
  </si>
  <si>
    <t>035-08-15-02-059</t>
  </si>
  <si>
    <t>Monitor ACER Modelo 7111D , serie M5100001092 color beige</t>
  </si>
  <si>
    <t>035-08-15-02-060</t>
  </si>
  <si>
    <t>035-08-15-02-061</t>
  </si>
  <si>
    <t>Monitor SAMSUNG Modelo CVM4967T , serie H8WCB08501 color beige</t>
  </si>
  <si>
    <t>035-08-15-02-062</t>
  </si>
  <si>
    <t>Monitor EPSON Modelo CG1439I , serie 7FU1049938 color beige</t>
  </si>
  <si>
    <t>035-08-15-02-063</t>
  </si>
  <si>
    <t>035-08-15-02-064</t>
  </si>
  <si>
    <t>035-08-15-02-065</t>
  </si>
  <si>
    <t>Monitor SAMSUNG Modelo CVM4967P , serie H8UF604326 color beige</t>
  </si>
  <si>
    <t>035-08-15-02-066</t>
  </si>
  <si>
    <t>Monitor marca Markvision Modelo VC4968NI, serie 172806285, color beige</t>
  </si>
  <si>
    <t>035-08-15-02-068</t>
  </si>
  <si>
    <t>Monitor PROVITEK, Modelo 241S, serie B960FB28859, color beige</t>
  </si>
  <si>
    <t>035-08-15-02-069</t>
  </si>
  <si>
    <t>Monitor COMPAQ, Modelo V55, serie 850BF23AQ813, de 15", color beige</t>
  </si>
  <si>
    <t>035-08-15-02-070</t>
  </si>
  <si>
    <t>Monitor, color beige</t>
  </si>
  <si>
    <t>035-08-15-03-001</t>
  </si>
  <si>
    <t>035-08-15-03-002</t>
  </si>
  <si>
    <t>035-08-15-03-003</t>
  </si>
  <si>
    <t>Teclado CODEGEN THECNOLOGY SERIE 002192, color beige</t>
  </si>
  <si>
    <t>035-08-15-03-004</t>
  </si>
  <si>
    <t>035-08-15-03-005</t>
  </si>
  <si>
    <t>Teclado SIN MARCA , serie 0186519</t>
  </si>
  <si>
    <t>035-08-15-03-006</t>
  </si>
  <si>
    <t>Teclado SIN MARCA , serie K309130505</t>
  </si>
  <si>
    <t>035-08-15-03-007</t>
  </si>
  <si>
    <t>Teclado WANG Modelo 724, serie: B4Y5K5724 color beige</t>
  </si>
  <si>
    <t>035-08-15-03-008</t>
  </si>
  <si>
    <t>Teclado IBM , serie 0564496</t>
  </si>
  <si>
    <t>035-08-15-03-009</t>
  </si>
  <si>
    <t>Teclado ALR , serie 56460204</t>
  </si>
  <si>
    <t>035-08-15-03-010</t>
  </si>
  <si>
    <t>RD24110</t>
  </si>
  <si>
    <t>Teclado MITSUMI PREMIO , serie KPQEA5ZA</t>
  </si>
  <si>
    <t>035-08-15-03-011</t>
  </si>
  <si>
    <t>Teclado BTC , serie K211128054</t>
  </si>
  <si>
    <t>035-08-15-03-012</t>
  </si>
  <si>
    <t>035-08-15-03-013</t>
  </si>
  <si>
    <t>Teclado ACER , serie K6362150963</t>
  </si>
  <si>
    <t>035-08-15-03-014</t>
  </si>
  <si>
    <t>Teclado ACER , serie K6312093541</t>
  </si>
  <si>
    <t>035-08-15-03-015</t>
  </si>
  <si>
    <t>Teclado IBM , serie P7394614</t>
  </si>
  <si>
    <t>035-08-15-03-016</t>
  </si>
  <si>
    <t>Teclado HACER Modelo 6012 , serie S601231681 color beige</t>
  </si>
  <si>
    <t>035-08-15-03-017</t>
  </si>
  <si>
    <t>Teclado BTC Modelo 5121 , serie H74144160 color beige</t>
  </si>
  <si>
    <t>035-08-15-03-018</t>
  </si>
  <si>
    <t>Teclado AST Modelo , serie 03206172 color beige</t>
  </si>
  <si>
    <t>035-08-15-03-019</t>
  </si>
  <si>
    <t>035-08-15-03-020</t>
  </si>
  <si>
    <t>Teclado MONTERREY Modelo K208 , serie 405078561 color beige</t>
  </si>
  <si>
    <t>035-08-15-03-021</t>
  </si>
  <si>
    <t>Teclado IBM Modelo M , serie 1002070 color beige.</t>
  </si>
  <si>
    <t>035-08-15-03-022</t>
  </si>
  <si>
    <t>Teclado ACER 6012 , serie K6012060472 color beige</t>
  </si>
  <si>
    <t>035-08-15-03-023</t>
  </si>
  <si>
    <t>035-08-15-03-024</t>
  </si>
  <si>
    <t>Teclado BELTRON , serie IZEOTCOK100M color beige</t>
  </si>
  <si>
    <t>035-08-15-03-025</t>
  </si>
  <si>
    <t>Teclado EPSON Modelo FXB8720 , serie 4801781 color beige</t>
  </si>
  <si>
    <t>035-08-15-03-026</t>
  </si>
  <si>
    <t>035-08-15-03-027</t>
  </si>
  <si>
    <t>035-08-15-03-028</t>
  </si>
  <si>
    <t>Teclado BTC Modelo 5121 , serie E5XKB5121WTH0110 color beige</t>
  </si>
  <si>
    <t>035-08-15-03-029</t>
  </si>
  <si>
    <t>035-08-15-03-030</t>
  </si>
  <si>
    <t>Teclado ACER , serie K6312047838</t>
  </si>
  <si>
    <t>035-08-15-03-031</t>
  </si>
  <si>
    <t>Teclado DTK COMPUTERS , serie 01904123 color beige</t>
  </si>
  <si>
    <t>035-08-15-03-032</t>
  </si>
  <si>
    <t>035-08-15-03-033</t>
  </si>
  <si>
    <t>035-08-15-03-034</t>
  </si>
  <si>
    <t>Teclado ALR Modelo 2196003 , serie 52460814 color beige.</t>
  </si>
  <si>
    <t>035-08-15-03-035</t>
  </si>
  <si>
    <t>035-08-15-03-036</t>
  </si>
  <si>
    <t>FCCT0306</t>
  </si>
  <si>
    <t>Teclado ACER , serie K635D20102</t>
  </si>
  <si>
    <t>035-08-15-03-037</t>
  </si>
  <si>
    <t>Teclado BTC , serie K405026557</t>
  </si>
  <si>
    <t>035-08-15-03-038</t>
  </si>
  <si>
    <t>Teclado BTC color beige</t>
  </si>
  <si>
    <t>035-08-15-03-039</t>
  </si>
  <si>
    <t>4FDCL0063</t>
  </si>
  <si>
    <t>035-08-15-03-040</t>
  </si>
  <si>
    <t>035-08-15-03-041</t>
  </si>
  <si>
    <t>Teclado VETREC, serie E5XKBM10410</t>
  </si>
  <si>
    <t>035-08-15-03-042</t>
  </si>
  <si>
    <t>Teclado DELL</t>
  </si>
  <si>
    <t>035-08-15-03-043</t>
  </si>
  <si>
    <t>Teclado ACER , serie K6348036179</t>
  </si>
  <si>
    <t>035-08-15-03-044</t>
  </si>
  <si>
    <t>SNP.C.03.0002 / SH 7745</t>
  </si>
  <si>
    <t>035-08-15-03-045</t>
  </si>
  <si>
    <t>Teclado , color beige</t>
  </si>
  <si>
    <t>035-08-15-03-046</t>
  </si>
  <si>
    <t>Teclado PACHARD DELL, color beige</t>
  </si>
  <si>
    <t>035-08-15-03-047</t>
  </si>
  <si>
    <t>Teclado DTK IDDC000038, color beige</t>
  </si>
  <si>
    <t>035-08-15-03-048</t>
  </si>
  <si>
    <t>035-08-15-04-001</t>
  </si>
  <si>
    <t>Impresora EPSON, Modelo LQ1070+, serie 1K20000714 , color beige</t>
  </si>
  <si>
    <t>035-08-15-04-002</t>
  </si>
  <si>
    <t>035-08-15-04-003</t>
  </si>
  <si>
    <t>Impresora EPSON, Modelo LQ1070+, serie 1K21009919, color beige</t>
  </si>
  <si>
    <t>035-08-15-04-004</t>
  </si>
  <si>
    <t>035-08-15-04-005</t>
  </si>
  <si>
    <t>Impresora EPSON, Modelo LQ1070, , serie 64T0001544, color beige, Matricial</t>
  </si>
  <si>
    <t>035-08-15-04-006</t>
  </si>
  <si>
    <t>035-08-15-04-007</t>
  </si>
  <si>
    <t>035-08-15-04-008</t>
  </si>
  <si>
    <t>035-08-15-04-009</t>
  </si>
  <si>
    <t>035-08-15-04-010</t>
  </si>
  <si>
    <t>035-08-15-04-011</t>
  </si>
  <si>
    <t>035-08-15-04-012</t>
  </si>
  <si>
    <t>035-08-15-04-013</t>
  </si>
  <si>
    <t>IMPRESORA HP DESKJET 400 , serie SH5CJ120S4, color beige</t>
  </si>
  <si>
    <t>035-08-15-04-014</t>
  </si>
  <si>
    <t>IMPRESORA CANON BJC 240 S/N: EHV89872, color beige</t>
  </si>
  <si>
    <t>035-08-15-04-015</t>
  </si>
  <si>
    <t>IMPRESORA HP Modelo C5884A SERIEUS74T1C0F6, color beige</t>
  </si>
  <si>
    <t>035-08-15-04-016</t>
  </si>
  <si>
    <t>035-08-15-04-017</t>
  </si>
  <si>
    <t>Impresora HP, Modelo C5884A , serie ES85R1B0MN, color beige</t>
  </si>
  <si>
    <t>035-08-15-04-018</t>
  </si>
  <si>
    <t>C.N.S. /30</t>
  </si>
  <si>
    <t>035-08-15-04-019</t>
  </si>
  <si>
    <t>035-08-15-04-020</t>
  </si>
  <si>
    <t>035-08-15-04-021</t>
  </si>
  <si>
    <t>035-08-15-04-022</t>
  </si>
  <si>
    <t>035-08-15-04-023</t>
  </si>
  <si>
    <t>035-08-15-04-024</t>
  </si>
  <si>
    <t>035-08-15-04-025</t>
  </si>
  <si>
    <t>035-08-15-04-026</t>
  </si>
  <si>
    <t>035-08-15-04-027</t>
  </si>
  <si>
    <t>035-08-15-04-028</t>
  </si>
  <si>
    <t>035-08-15-04-029</t>
  </si>
  <si>
    <t>035-08-15-04-030</t>
  </si>
  <si>
    <t>035-08-15-04-031</t>
  </si>
  <si>
    <t>FONDO DE LA BANCA PRIVADA/31</t>
  </si>
  <si>
    <t>035-08-15-04-032</t>
  </si>
  <si>
    <t>035-08-15-04-033</t>
  </si>
  <si>
    <t>035-08-15-04-034</t>
  </si>
  <si>
    <t>035-08-15-04-035</t>
  </si>
  <si>
    <t>035-08-15-04-036</t>
  </si>
  <si>
    <t>035-08-15-04-037</t>
  </si>
  <si>
    <t>035-08-15-04-038</t>
  </si>
  <si>
    <t>035-08-15-04-039</t>
  </si>
  <si>
    <t>035-08-15-10-001</t>
  </si>
  <si>
    <t>035-08-15-10-002</t>
  </si>
  <si>
    <t>HUB TP16C, Modelo 3C 16702, serie 01007XPV0775C3, de 16puertos</t>
  </si>
  <si>
    <t>035-08-15-17-001</t>
  </si>
  <si>
    <t>Scanner SCARJET, Modelo 100C, serie SG7AI1409B, color beige</t>
  </si>
  <si>
    <t>035-08-20-01-001</t>
  </si>
  <si>
    <t>cafetera eléctrica GRANIT, color plomo</t>
  </si>
  <si>
    <t>035-08-20-01-002</t>
  </si>
  <si>
    <t>035-08-20-02-001</t>
  </si>
  <si>
    <t>Catre de madera de plaza y media, con forro de cuerina color naranja</t>
  </si>
  <si>
    <t>035-08-20-02-002</t>
  </si>
  <si>
    <t xml:space="preserve">Catre metálico, de 1 plaza, color amarillo y plateado                                      </t>
  </si>
  <si>
    <t>035-08-20-02-003</t>
  </si>
  <si>
    <t>Catre de madera, de 2 plazas, color café.</t>
  </si>
  <si>
    <t>035-08-20-02-004</t>
  </si>
  <si>
    <t>Catre metálico, de 1 plaza, color café y plomo.</t>
  </si>
  <si>
    <t>035-08-20-04-001</t>
  </si>
  <si>
    <t>Ropero de madera, de 1.18 x 0.56 x 1.76 m, de 2 cuerpos, color café.</t>
  </si>
  <si>
    <t>035-08-20-05-001</t>
  </si>
  <si>
    <t>SNPE/SC</t>
  </si>
  <si>
    <t>Velador de madera, de 0.46 x 0.35 x 0.65 m, con 2 cajones, 1 división, color negro.</t>
  </si>
  <si>
    <t>035-08-20-05-002</t>
  </si>
  <si>
    <t>Velador de madera, de 0.46 x 0.35 x 0.65 m, con 2 cajones, 1 división, color negro</t>
  </si>
  <si>
    <t>035-08-36-01-001</t>
  </si>
  <si>
    <t>Tocadiscos de madera BARNET, color café</t>
  </si>
  <si>
    <t>035-08-36-01-002</t>
  </si>
  <si>
    <t>Maquina sumadora FACIT AB, serie 2346701, color beige</t>
  </si>
  <si>
    <t>035-08-36-01-003</t>
  </si>
  <si>
    <t>035-08-36-01-004</t>
  </si>
  <si>
    <t>035-08-36-01-005</t>
  </si>
  <si>
    <t>1M2</t>
  </si>
  <si>
    <t>035-08-38-04-001</t>
  </si>
  <si>
    <t>Refrigerador ELECTRIC, de 0.64 x 0.62 x 1.20 m, color mostaza</t>
  </si>
  <si>
    <t>035-08-38-04-002</t>
  </si>
  <si>
    <t>Fisher , de 0.95 m de alto, de 2 divisiones, color blanco</t>
  </si>
  <si>
    <t>035-08-38-04-003</t>
  </si>
  <si>
    <t>Refrigerador CONSUL, serie GPT3810639, de 5 pies de 1.50 de alto, color blanco.</t>
  </si>
  <si>
    <t>035-08-38-06-001</t>
  </si>
  <si>
    <t>0404COC0103</t>
  </si>
  <si>
    <t>Cocina SEMAR metálica color blanco.</t>
  </si>
  <si>
    <t>035-08-38-07-001</t>
  </si>
  <si>
    <t>Estufa eléctrica KENDAL, Modelo ES, color café y beige, con rejillas metálicas y ruedas</t>
  </si>
  <si>
    <t>035-08-38-07-002</t>
  </si>
  <si>
    <t>Estufa KONDAL, color beige</t>
  </si>
  <si>
    <t>035-08-38-07-003</t>
  </si>
  <si>
    <t>Estufa KONDAL DELTA, Modelo DF150, color blanco</t>
  </si>
  <si>
    <t>035-08-38-07-004</t>
  </si>
  <si>
    <t xml:space="preserve">Estufa ULTRACOMB, color café, tipo rejilla                                       </t>
  </si>
  <si>
    <t>035-08-38-07-005</t>
  </si>
  <si>
    <t>035-08-38-07-006</t>
  </si>
  <si>
    <t>Estufa marca Diana, Modelo Sconoum, made in Italy, color beige con negro, sin Serie:</t>
  </si>
  <si>
    <t>COD_COMPLETO</t>
  </si>
  <si>
    <t>COD_ANTERIOR</t>
  </si>
  <si>
    <t>OTROS_CODIGOS</t>
  </si>
  <si>
    <t>DESCRIPCION</t>
  </si>
  <si>
    <t>OBSERVACIONES</t>
  </si>
  <si>
    <t>ID_RESPONSABLE</t>
  </si>
  <si>
    <t>CUSTODIO</t>
  </si>
  <si>
    <t>CUSTODIO 1</t>
  </si>
  <si>
    <t>CUSTODIO II</t>
  </si>
  <si>
    <t>CUSTODIO I</t>
  </si>
  <si>
    <t>CUSTODIO 2</t>
  </si>
  <si>
    <t>CUSTODIO IV</t>
  </si>
  <si>
    <t>CUSTODIO V</t>
  </si>
  <si>
    <t>CUSTODIO VI</t>
  </si>
  <si>
    <t>G_CONTABLE</t>
  </si>
  <si>
    <t>UBICACION</t>
  </si>
  <si>
    <t>FEC_ASIG</t>
  </si>
  <si>
    <t>COMENTARIO</t>
  </si>
  <si>
    <t xml:space="preserve">SNP 0258  </t>
  </si>
  <si>
    <t>-</t>
  </si>
  <si>
    <t>SNP-2521 / M-30-0504</t>
  </si>
  <si>
    <t>PÉSIMO - DAR DE BAJA</t>
  </si>
  <si>
    <t xml:space="preserve">SNP-0721 / SNP-E-02-0077  </t>
  </si>
  <si>
    <t>Aparato telefónico PANASONIC, Modelo KX-TS5LX-B, serie 9FAAA109969, color negro.</t>
  </si>
  <si>
    <t>Teclado USB DELL, Modelo SK-8115, serie CN-0NM467-71616-793-11HU, color negro.</t>
  </si>
  <si>
    <t>SNP-1625 / C.N.S.</t>
  </si>
  <si>
    <t>Impresora HP, Modelo LASER HP-1006, serie VNF3K46770, color plomo.</t>
  </si>
  <si>
    <t>UDAPSO-012| F| D / L.01.0002</t>
  </si>
  <si>
    <t>SNP-M-08-0205 / SNP-1091 / M-08-0205 / FDC-C83-4</t>
  </si>
  <si>
    <t xml:space="preserve">SNP-0600 / SNP-M-02-0061 / BE-01757 </t>
  </si>
  <si>
    <t>SNP-1399 / SNP-M-08-0011 / 1658 3EH 097</t>
  </si>
  <si>
    <t>SNP-M-08-0052 / SNP-1040 / CNC120030037</t>
  </si>
  <si>
    <t>RA30001 / SNP-1318 / M-07-0086 / RE4291X96</t>
  </si>
  <si>
    <t>SNP-M-01-0037  6 M11</t>
  </si>
  <si>
    <t xml:space="preserve">SNP-0094 / SNP-E-02-0086 </t>
  </si>
  <si>
    <t>Aparato telefónico PANASONIC, Modelo KX-T7425X, serie 9DBVC00295, color crema.</t>
  </si>
  <si>
    <t>Grapadora semi-industrial KW, Nº 500LA, color plomo con negro.</t>
  </si>
  <si>
    <t>SNP-1594 / M.060401 / FCC-0101-M8-02 / 05-MDMT-01-01-02-13 / MBMT-01-02 / 93 / 01-05-C21-01</t>
  </si>
  <si>
    <t>FCF-D14</t>
  </si>
  <si>
    <t>SNP-1607 / M.08.0304 / F0PAP-200-16</t>
  </si>
  <si>
    <t>FCA-9-A-01A/FCA-3-A-14/FCA-M-2/SNP-2072</t>
  </si>
  <si>
    <t>M.03.0307/SNP-1506</t>
  </si>
  <si>
    <t>M-11.0301</t>
  </si>
  <si>
    <t>M.02.0311 / FCP-GG-ESC-001C-03 / SNP-1608</t>
  </si>
  <si>
    <t>Guillotina KRAUSE, A-6, 0.37x0.46 m, color celeste.</t>
  </si>
  <si>
    <t>SNP 1675 / FE-1-3-PP-002 / 2P33 / B-E-174 / 16-150</t>
  </si>
  <si>
    <t>02-22-0-02-04/08 / FML-523-9L-1</t>
  </si>
  <si>
    <t>BE-0171 / FP10103153001 / SNP-1662</t>
  </si>
  <si>
    <t xml:space="preserve">FONDO ADUANAS FCA-6-A-02  </t>
  </si>
  <si>
    <t xml:space="preserve">CNC120300057 / SNP-M-08-0048  </t>
  </si>
  <si>
    <t>FDC 004 26 / 5FDCL0571 / SNP-M-02-0206 / SNP-0359</t>
  </si>
  <si>
    <t xml:space="preserve">UDAPSO 027 AD USAID / SNP-M-02-0004 / SNP-0119   </t>
  </si>
  <si>
    <t xml:space="preserve">300-3ER-009 / SNP-M-03-0017  </t>
  </si>
  <si>
    <t>SNP-M-08-0062/SNP-0418/FOCOSSMAF</t>
  </si>
  <si>
    <t xml:space="preserve">02-04-02-02-00-06-4 / FC 132 / CAMIRI 151 / </t>
  </si>
  <si>
    <t xml:space="preserve">SNP-M-17-0005 / SNP-1417  </t>
  </si>
  <si>
    <t>Extintor KIDDE, Gas Carbónico (BC), Modelo 20KSCO2FIDDE, Serie: R-457291, Capacidad 20 Lbs, color rojo.</t>
  </si>
  <si>
    <t>SNP-M-07-0009/M-07-0009/UDAPSO-025-D-D/UDAPSO 025 DD DIFEM</t>
  </si>
  <si>
    <t>SNP-M-07-0084 / SNP-0275 / RE 3291X76 / RA30017</t>
  </si>
  <si>
    <t xml:space="preserve">SNP-0322 / SNP-M-07-0216 / RE2291X66 / RA30020 / </t>
  </si>
  <si>
    <t>Grapadora semi-industrial, color blanco con negro</t>
  </si>
  <si>
    <t xml:space="preserve">SNP-0374 / BE-00520 / 3533-3MN-002   </t>
  </si>
  <si>
    <t xml:space="preserve">M-01-0023 / 3678-3MB-036 / BE-00505 / SNP-0399 / </t>
  </si>
  <si>
    <t xml:space="preserve">7FDCL0019 / SNP-M-01-0200   </t>
  </si>
  <si>
    <t xml:space="preserve">SNP-M-01-0021 / SNP-0364 / BE-05764 / </t>
  </si>
  <si>
    <t>M-01-0767 / BE-02695 /SNP-M-01-0089</t>
  </si>
  <si>
    <t xml:space="preserve">AADAA 01-11-0573 / SNP-M-01-0085 / SNP-0179 / LP-AF-5-04-002 / </t>
  </si>
  <si>
    <t xml:space="preserve">SNP-M-04-0020 / SNP-1376 / UDAPE 501  </t>
  </si>
  <si>
    <t xml:space="preserve">SNP-M-04-0006 / SNP-1375 / UDAPE 604  </t>
  </si>
  <si>
    <t xml:space="preserve">SNP-M-04-0009 / SNP-0351 / UDAPSO-018/C/D / UDAPSO 018-CD DEFIM / </t>
  </si>
  <si>
    <t>UDAPSO-031| C| D / UDAPSO-031-C-D / UDAPSO 031 CD DIFEM / SNPE-M-04-0034</t>
  </si>
  <si>
    <t>UDAPSO-014-C-D / UDAPSO-014-CD DIFEM / SNP-M-04-0033 / SNP-0354</t>
  </si>
  <si>
    <t>SNP-1000 / SNP-M-05-0098 / BE-3638 / 4031-35B-021</t>
  </si>
  <si>
    <t xml:space="preserve">SNP-M-05-0013  </t>
  </si>
  <si>
    <t>SNP-M-05-0038 / SNP-M-13-0004 / SNP-0426 / BE-01780</t>
  </si>
  <si>
    <t>Sillón semi-ejecutivo giratorio, hidráulico, rodante, asiento y espaldar tapiz tela color negro, brazos de fibra.</t>
  </si>
  <si>
    <t xml:space="preserve">SNP-M-05-0006 / SNP-0133 / BE-00430   </t>
  </si>
  <si>
    <t xml:space="preserve">BE-00460 / SNP-M-05-0007 / SNP-0131   </t>
  </si>
  <si>
    <t xml:space="preserve">SNP-M-05-0005 / BE-00429 / SNP-0132   </t>
  </si>
  <si>
    <t xml:space="preserve">M-05-0165 / AADAA LP AS-5-13-C / 01-11-0574 </t>
  </si>
  <si>
    <t xml:space="preserve">SNP-E-02-00061  </t>
  </si>
  <si>
    <t>Aparato telefónico PANASONIC, Modelo KX-T7425X, Serie: 9DBVC003002, color blanco.</t>
  </si>
  <si>
    <t xml:space="preserve">SNP-0634 / UR-M-98   </t>
  </si>
  <si>
    <t>Teclado USB Marca DELL, color negro serie CN-0DJ415-71616-9C7-10QJ (Español).</t>
  </si>
  <si>
    <t xml:space="preserve">RA40001 / A-01-0025  </t>
  </si>
  <si>
    <t xml:space="preserve">01-01-0512 / MAGISTERIO / SNP-1108 / A.01.0037   </t>
  </si>
  <si>
    <t xml:space="preserve">SNP-A-01-0025 / SNP-0368 / BE-01935 / </t>
  </si>
  <si>
    <t xml:space="preserve">SNP-M-06-0042 / SNP-1214  </t>
  </si>
  <si>
    <t xml:space="preserve">SNP-M-06-0043 / SNP-1215  </t>
  </si>
  <si>
    <t>SNP-0884/AADAA 01-11-0327/AADAA-41-02/AADAA-LP-PC-5-0-1-0-1/SNP-M-02-0044</t>
  </si>
  <si>
    <t>SNP-0347/M-01-0109/4M152/19383MH 126/BE-03903/SNP-M-01-0109</t>
  </si>
  <si>
    <t>3679-3SG-139 / BE-00503</t>
  </si>
  <si>
    <t xml:space="preserve">SNP-P-01-0011 / SNP-0241  </t>
  </si>
  <si>
    <t>Aparato telefónico PANASONIC, Modelo KX.TS5LX-W, serie 9LAAA257580, color crema.</t>
  </si>
  <si>
    <t>Switch D-LINK de 16 puertos, Modelo DES-1016D, serie F306377000279, color plomo.</t>
  </si>
  <si>
    <t>SNP-0388/SNP-A-01-0030</t>
  </si>
  <si>
    <t>FCCPS-SEJ-05-EN-005/FPP B 12 014/FCP-30-26/SNP-1459/A.01.0715</t>
  </si>
  <si>
    <t>SNP-0724 / SNP-M-02 - 0067 / 4E327 / 4E069. / BE-03659 / 0523 3ED 009</t>
  </si>
  <si>
    <t>SNP-1216 / SNP-M-15-0005 / BE-00665 / (B6-BE-98)</t>
  </si>
  <si>
    <t>SNP-0140 / FDCL-0367 / M-08-0207 / FDC-0839 / FDC-DF.MAL.GV-DFK/03-0366</t>
  </si>
  <si>
    <t>M-25-0703 / SNP-1036</t>
  </si>
  <si>
    <t>Grapadora semi-industrial ISOFIT, Modelo CI 1000L, color plomo.</t>
  </si>
  <si>
    <t xml:space="preserve">SNP-M-01-0031 / SNP-0851 / 4M138   </t>
  </si>
  <si>
    <t xml:space="preserve">SNP-0210 / RO7341X246 / RA42129 / </t>
  </si>
  <si>
    <t xml:space="preserve">SNP-0871 / BE-01179 / SNP-M-11-0013 / </t>
  </si>
  <si>
    <t xml:space="preserve">4FDCL0280 / FDCL-02-0534  </t>
  </si>
  <si>
    <t>UDAPSO-002-J-D / UDAPSO 002 JD DIFEM / SNP-M-13-0004/ SNP 0423</t>
  </si>
  <si>
    <t xml:space="preserve">SNP-0808  </t>
  </si>
  <si>
    <t xml:space="preserve">7FDCL0053 / SNP-1371 / SNP-M-08-0264 / </t>
  </si>
  <si>
    <t>4FDCL0422 / FDCL-02-0107 / FDC-OF- NAL- GV-DFK / 04-0070</t>
  </si>
  <si>
    <t>Aparato telefónico PANASONIC, Modelo Nº KX-T2315, serie: 7DBKC9252--, color blanco con plomo</t>
  </si>
  <si>
    <t>SNP-M-07-0026 / BE-03672 / 1435-3AA-119 / 1A 140</t>
  </si>
  <si>
    <t>CNC120045005 / SNP-M-07-0056 / SNP-0713</t>
  </si>
  <si>
    <t>SNP-M-01-0092 / BAMIN 00050</t>
  </si>
  <si>
    <t>CNC120050391 / SNP-1295</t>
  </si>
  <si>
    <t>FDC-TRI GV-DFK-0008 / 4FDCL4695</t>
  </si>
  <si>
    <t>BE-00516 / SNP-E-02-0022</t>
  </si>
  <si>
    <t>APARATO TELEFÓNICO NATIONAL A DISCO Modelo VL-206B BEIGE.</t>
  </si>
  <si>
    <t>CPU DELL, procesador Intel Pentium IV, de 3.00 GHz, RAM de 512 Mb, HD de 80 Gb, con lector CD-RW, color negro.</t>
  </si>
  <si>
    <t>SNP-C-03-0104</t>
  </si>
  <si>
    <t>Teclado HP, Serie: C4759-60108, color beige.</t>
  </si>
  <si>
    <t xml:space="preserve">RD24004  </t>
  </si>
  <si>
    <t>SNP-0923 / 01-11-0157</t>
  </si>
  <si>
    <t xml:space="preserve">SNP-M-02-0030
BE-00828
0261 3EC 019 </t>
  </si>
  <si>
    <t>FDC-CBB 03-0014 / SNP-0586 / 7FDCL0085 / FDCCBA1502</t>
  </si>
  <si>
    <t>RA58046
SNP-0584
SNP-M-05-0253</t>
  </si>
  <si>
    <t>UTBM-1-02-07-U / SENAPE-04-66 / SNP-0660</t>
  </si>
  <si>
    <t>SNP-M-03-0008 / SNP-0753 / BE- 02042</t>
  </si>
  <si>
    <t>SNP-0659 / SNP-M-11-0028 / 1-50-43-F / A2086</t>
  </si>
  <si>
    <t xml:space="preserve">SNP 1380
RA4003  </t>
  </si>
  <si>
    <t xml:space="preserve">UDAPSO-016-B-D / SNP-1377 / SNP-M-01-0039 / UDAPSO 016 BD DIFEM / </t>
  </si>
  <si>
    <t xml:space="preserve">SNP-1316 / BE-06944   </t>
  </si>
  <si>
    <t xml:space="preserve">SNP-1132 / SNP-M-02-0020 / BE-00453 / </t>
  </si>
  <si>
    <t>M-08-0215 / SNP-1115 / RT 3241X36 / RA23043</t>
  </si>
  <si>
    <t xml:space="preserve">SNP-1142 / SNP-M-08-0053 / CNC 120110009 / </t>
  </si>
  <si>
    <t xml:space="preserve">SNP-M-17-0014 / SNP-0370 / CNC 320300017 / </t>
  </si>
  <si>
    <t>Extinguidor KIDDE (ABC), Serie: CH-330395, capacidad 10 Lbs, color rojo.</t>
  </si>
  <si>
    <t xml:space="preserve">SNP-1116 / SNP-M-01-0013 / BE-00428  </t>
  </si>
  <si>
    <t xml:space="preserve">SNP-M-01-0012 / SNP-1081 / BE-00463 / </t>
  </si>
  <si>
    <t xml:space="preserve">SNP-1147 / SNP-M-01-0051 / BE-01953  </t>
  </si>
  <si>
    <t xml:space="preserve">BE-01663 / SNP-M-01-0011 / SNP-1100 / 3587-3MA-021 / M-01-0011  </t>
  </si>
  <si>
    <t>SNP-1106 / SNP-M-01-0034 / BE-03642 / 04M224</t>
  </si>
  <si>
    <t xml:space="preserve">UDAPSO 010 AD DIFEM / SNP-0886 / SNP-M-03-0031 / </t>
  </si>
  <si>
    <t>Mueble de madera para computadora tipo escritorio, de 1.10 x 0.60 x 0.74 m, de 1 cajón, con 1 bandeja porta-teclados, 1 división.</t>
  </si>
  <si>
    <t>BE-03070/SNP-1144/SNP.M.13.0009</t>
  </si>
  <si>
    <t>SNP-1785 / MAGISTERIO 01-01-0785</t>
  </si>
  <si>
    <t>SNP-1762 / MAGISTERIO 01-01-0780</t>
  </si>
  <si>
    <t>SNP-1788 / 01-01 074 / MAGISTERIO 01-01-0784</t>
  </si>
  <si>
    <t>SNP-1782 / MAGISTERIO 01-01-0779</t>
  </si>
  <si>
    <t>SNP-1781 / MAGISTERIO 01-01-0782</t>
  </si>
  <si>
    <t>SNP-1784 / MAGISTERIO 01-01-0787</t>
  </si>
  <si>
    <t>SNP-M-05-0124 / SNP-0301 / 01J028 / 2070</t>
  </si>
  <si>
    <t>SNP-1314 / AADAA-01-11-0082 / AADDA LP-FD-5-13-01 / AADAA 4903 / AADAA-49-03</t>
  </si>
  <si>
    <t>SNP-1313 / SNP-M-05-0156 / AADAA 01-11-0279 / AADAA-LP-FD-13-01 / R E1484X26</t>
  </si>
  <si>
    <t>SNP-1312 / SNP-M-05-0155 / AADAA 01-11-0083 / AADAA-LP-FD-5-13-01 / ADDAA-49-03</t>
  </si>
  <si>
    <t xml:space="preserve">SNP 0372   </t>
  </si>
  <si>
    <t xml:space="preserve">SNP-1311 / AADAA 01-11-0089 / AADAA-LP-FD-5-13-01 / AADAA-49-03 / </t>
  </si>
  <si>
    <t>BE-02035 / M-13-0005 / SNP-M-13-0005 / SNP-1113</t>
  </si>
  <si>
    <t xml:space="preserve">BE-03233 / SNP-E-15-0002 / E-15-0002 / 1-PI-REFRI-1-001 / SNP-1099 </t>
  </si>
  <si>
    <t xml:space="preserve">FCA-7-A-11A </t>
  </si>
  <si>
    <t>SNP-1042 / SNP-M-02-0028 / O411-3S-041 / BE-01014</t>
  </si>
  <si>
    <t>SNP-M-01-0100 / 1-21-31-477-00… / SNP-0793</t>
  </si>
  <si>
    <t>AADAA 01 11 0618 / AADAA LP JA 510407 / SNP-0744</t>
  </si>
  <si>
    <t>M-05-024 / RA58028</t>
  </si>
  <si>
    <t xml:space="preserve">1-21-31-471-0008 / SNP-0295 / SNP-M-01-0090 / </t>
  </si>
  <si>
    <t>UDAPSO-037-C-D DIFEM/SNP-1034/SNP-M-04-0077</t>
  </si>
  <si>
    <t>SNP-M-02-0403 / BE-12288 / 0019-3EA-001</t>
  </si>
  <si>
    <t>SNP-M-01-0413 / RCB1440401</t>
  </si>
  <si>
    <t>SNP-M-02-0407 / BE-12512 / 0142-3ED-003</t>
  </si>
  <si>
    <t>SNP-M-02-0404 / BE-12299 / 0012-3MH-001</t>
  </si>
  <si>
    <t>SNP- M-08-0405 / BE-12203</t>
  </si>
  <si>
    <t>CCSSMF-M-0 / BE-12313</t>
  </si>
  <si>
    <t>SNP-M-08-0403 / 0002-3EH-003</t>
  </si>
  <si>
    <t>SNP-M-08-0407 / RCB-1440201</t>
  </si>
  <si>
    <t>SNP-M-07-0402 / BE-12073</t>
  </si>
  <si>
    <t>SNP-M-25-0403 / BE-12057</t>
  </si>
  <si>
    <t xml:space="preserve">Grapadora semi-industrial SKRE-117, cap. Max. 23/8s 15mm, color verde y negro    </t>
  </si>
  <si>
    <t>SNP-E-09-0402 / BE-12047</t>
  </si>
  <si>
    <t xml:space="preserve">Máquina de escribir OLYMPIA, serie M8-6026522, carro de 17 pulgadas </t>
  </si>
  <si>
    <t>SNP-M-01-0410 / BE-12515 / 0141-3MH-002</t>
  </si>
  <si>
    <t>BE-12008 / SNP-M-01-0404</t>
  </si>
  <si>
    <t>BE-12010 / SNP-M-01-0405</t>
  </si>
  <si>
    <t>SNP-M-04-0413 / BE-12048</t>
  </si>
  <si>
    <t>SNP-M-04-0405</t>
  </si>
  <si>
    <t>SNP-04-0406/ BE-12016</t>
  </si>
  <si>
    <t>SNP-M-05-0402 / BE-12005</t>
  </si>
  <si>
    <t>SNP-M-05-0403 /BE-12006</t>
  </si>
  <si>
    <t>SNP-M-05-0404 / BE-12007 / prefectura n 12007</t>
  </si>
  <si>
    <t xml:space="preserve"> SNP-0-02-0401 / BE-12034</t>
  </si>
  <si>
    <t>SNP-E-11-0401 / BE-12312</t>
  </si>
  <si>
    <t>SNP-1013 / SNP-M-02-0058</t>
  </si>
  <si>
    <t>M-01-0040 / 1--PI-M-L-C-004 / BE-01929 / 4004-3JA-040</t>
  </si>
  <si>
    <t>SNP-M-01-004I / BE-01928 / SNP-1003 / 40043JA</t>
  </si>
  <si>
    <t xml:space="preserve">SNP-M-01-0033 / MEZ-M-TE-001 / SNP-0250 / BE-01497  </t>
  </si>
  <si>
    <t>SNP-M-03-0001 / UDAPSO 006/B/D  /SNP-0139</t>
  </si>
  <si>
    <t>4LFDC 0158 / SNP-M-03-0204 / SNP 0200 / FDC-OF-NAL-GV-DFK / 03-0569</t>
  </si>
  <si>
    <t>RA44001 / SNP-1015</t>
  </si>
  <si>
    <t>SNP-M-04-0018 / SNP-1011 / BE-00417</t>
  </si>
  <si>
    <t>SNP-M-05-0029 / BE-00409</t>
  </si>
  <si>
    <t>UDAPSO-009-J-D / SNP-M-13-0003 / UDAPSO-009 / UDAPSO 009 JD DIFEM</t>
  </si>
  <si>
    <t>SNP-0-01-0042 / SNP-995 / BE-20206</t>
  </si>
  <si>
    <t>SNP-0-01-0040 / SNP-1006</t>
  </si>
  <si>
    <t>SNP-1009 / SNP-M-17-0027</t>
  </si>
  <si>
    <t>SNP-0-01-0041 / SNP-1001</t>
  </si>
  <si>
    <t>SNP-1010 / SNP-A-01-0031</t>
  </si>
  <si>
    <t>A-01-0703 / SNP-1087 / MAGISTERIO 01-01-0471 / 01-01-10-J34</t>
  </si>
  <si>
    <t>BE-02119 / SNP-0550 / SNP-E-01-0008</t>
  </si>
  <si>
    <t>M-08-0121 / AADAA LP-IA-5-09-02 / SNP-M-08-0121 / AADAA-20-09 / AADAA-01-11-0508 /</t>
  </si>
  <si>
    <t xml:space="preserve">SNP-0773 / RA20048 </t>
  </si>
  <si>
    <t>SNP-M-01-0014 / SNP-1082 / M-01-0014</t>
  </si>
  <si>
    <t>SNP-1092 / M-11-0003 / BE-00875 / SNP-M-11-0003</t>
  </si>
  <si>
    <t>M-11-0004 / BE-02532 / SNP-1191 / SNP-M-11-0004 / 01P32 / 1-P-47</t>
  </si>
  <si>
    <t xml:space="preserve">SNP-M-04-0004 / BE - 00410 </t>
  </si>
  <si>
    <t>SNP-M- 05-0026 / BE - 00434</t>
  </si>
  <si>
    <t>3595-3JA-043 / BE-01632 / SNP-1134 / SNP-M-05-0040</t>
  </si>
  <si>
    <t>M-05-0039 / BE-01633 / SNP-1133 / SNP-M-05-0039</t>
  </si>
  <si>
    <t xml:space="preserve">SNP-1095  </t>
  </si>
  <si>
    <t xml:space="preserve">SNP-E-01-0022 / SNP-1098 / E-01-0022 / UDAPSO-008-F-D / UDAPSO 008 FD DIFEM </t>
  </si>
  <si>
    <t>SNP-0512 / 120000962</t>
  </si>
  <si>
    <t>SNP-0688 / SNP-M-07-0019 / BE - 03978 / 1371 3AA 108</t>
  </si>
  <si>
    <t>FPSS-1-144-004 / SNP-0706 / FCTP 0685</t>
  </si>
  <si>
    <t>SNP-M-05-0255 / SNP-0717 / M-05-0255 / RA58047</t>
  </si>
  <si>
    <t>FPSS-6-144-137</t>
  </si>
  <si>
    <t>SNP-E-02-0069 / SNP-0819</t>
  </si>
  <si>
    <t>Aparato telefónico PANASONIC, Modelo KX-T2315, serie 7HAKC115413, color crema.</t>
  </si>
  <si>
    <t xml:space="preserve">CNC 120130054  </t>
  </si>
  <si>
    <t>SNP-0098</t>
  </si>
  <si>
    <t xml:space="preserve">SNP-M-01-0095 / BAMIN 1989 / SETECO 01236 / </t>
  </si>
  <si>
    <t>BE-01990 / SNP-M-04-0038 / SNP-0750</t>
  </si>
  <si>
    <t>RA57237 / SNP-M-05-0236 / SSE-9</t>
  </si>
  <si>
    <t>SNP-0701 / FONDO DE LA BANCA PRIVADA FPTBP-01-03-012</t>
  </si>
  <si>
    <t>FDC 10802 / 7FDCL0229 / FDC 10802 / FDC-SANTA CRUZ GC-DFK 03-0025</t>
  </si>
  <si>
    <t>SNP-M-07-0020 / 5960 / 1-21-31-354-0036</t>
  </si>
  <si>
    <t>SNP-M-05-0257 / SNP-0723 / RA58045</t>
  </si>
  <si>
    <t>Sillón semi-ejecutivo giratorio  hidráulico rodante, con asiento y espaldar tapiz tela color plomo, brazos de fibra.</t>
  </si>
  <si>
    <t>E-02-0004 / SNP-E-02-0004</t>
  </si>
  <si>
    <t>Aparato telefónico PANASONIC, Modelo KX-TS5LX-W, serie 9KAAA235040, color crema.</t>
  </si>
  <si>
    <t xml:space="preserve">3304-3ER-013 / CM-03-0308 </t>
  </si>
  <si>
    <t>SNP-0446 / RA57233 / SSE-06 / SNP-M-05-0266</t>
  </si>
  <si>
    <t>FDCL-02-0089/FDC-OF-NAL-GV-DFK-04-0061</t>
  </si>
  <si>
    <t>Aparato telefónico PANASONIC DIGITAL, Modelo KX-T2322, serie 8KCHB98617 , color crema, 28 dígitos</t>
  </si>
  <si>
    <t xml:space="preserve">BE-01086 / SNP-0448 / SNP-M-02-0056 / </t>
  </si>
  <si>
    <t>SNP-0176 / SNP-M-08-0013 / BE-00496</t>
  </si>
  <si>
    <t>SNP-1245 / CNC120130654</t>
  </si>
  <si>
    <t>SNP-M-01-0053 / BE-08107 / SNP-1290</t>
  </si>
  <si>
    <t>SNP-M-05-0254 / RA57238 / SSE-10 / SNP-1136</t>
  </si>
  <si>
    <t>Sillón semi-ejecutivo giratorio, hidráulico, rodante, asiento y espaldar tapiz tela color plomo, brazos de fibra</t>
  </si>
  <si>
    <t>FCM-023</t>
  </si>
  <si>
    <t>AADAA-30-56 / AADDA-01-11-07-70 / AADDA LP-APE-5-01-04</t>
  </si>
  <si>
    <t>FCM-064</t>
  </si>
  <si>
    <t>SETECO-0019 / 14131354-001 / 07-0052</t>
  </si>
  <si>
    <t>SNP.M.01.0082 / AADAA-LP-FJ-5-04 03 / AADAA-50-89 / AADDA 01-11-0177</t>
  </si>
  <si>
    <t>FCM-053</t>
  </si>
  <si>
    <t>155316390001</t>
  </si>
  <si>
    <t xml:space="preserve">Estabilizador de voltaje STABIC Modelo MVR-500R, color azul, de 500 watts      </t>
  </si>
  <si>
    <t>SNP.M.04.0106 / SETECO-00605 / 1-21-31-693-0044 / 3881-4 / SET 605/ SUP 1273</t>
  </si>
  <si>
    <t xml:space="preserve">Aparato telefónico CONAIRPHONE, Modelo HAC-SW6400, Serie:2B3CHN-31318-MT-E color blanco                    </t>
  </si>
  <si>
    <t xml:space="preserve">UDAPSO 019 AD DIFFM / UDAPSO-019-A-D / SNP-0855 / SNP-M-02-0046 / </t>
  </si>
  <si>
    <t xml:space="preserve">SNP-0877 / 7FDCL028 / FDC-SANTA CRUZ GC-DFK 03-0018   </t>
  </si>
  <si>
    <t xml:space="preserve">FABRIL FCF 01-07-07-01 / 0F4060901 / 02-15-02-02-00-05-07/08   </t>
  </si>
  <si>
    <t>SNP-M-03-0028 / BE-00487</t>
  </si>
  <si>
    <t>SNP-1211 / SNP- M- 03- 0038 / AADAA-01-11-0278 / AADAA-051-149 / AADAA-LP-FC-5-04-09</t>
  </si>
  <si>
    <t xml:space="preserve">1S356 / SNP-M-04-0021 / BE-00623   </t>
  </si>
  <si>
    <t>SNP-0340/M-05-0275/RA58033/R E1483X36</t>
  </si>
  <si>
    <t>Sillón semi-ejecutivo, giratorio, hidráulico, rodante, asiento y espaldar, tapiz tela, color plomo.</t>
  </si>
  <si>
    <t>FPTBP-LP 06 035 03 / FPTBP-01-03-022 / SNP-0536</t>
  </si>
  <si>
    <t>SNP-M-01-0110 / SNP-0691</t>
  </si>
  <si>
    <t>SNP-0614 / 3P74 / 1P15 / SNP-M-11-0018</t>
  </si>
  <si>
    <t>M-04-0233 / FPSS 7-144-151 / FCTP 06190 / FPSS-7-144-151</t>
  </si>
  <si>
    <t>SNP-E-02-0082</t>
  </si>
  <si>
    <t>Aparato telefónico PANASONIC, Modelo KX-TS5LX-B, serie 9HBAA132530, color negro</t>
  </si>
  <si>
    <t>UDAPSO 006 AD DIFEM / UDAPSO-006 / SNP-0894 / UDAPSO-006-A-D / SNP-M-02-0042</t>
  </si>
  <si>
    <t>15M74 / BE-00760 / 14313MH072  / SNP.02.0025</t>
  </si>
  <si>
    <t>SNP-M-01-0048 / 0747-3MH-008 / 4M264</t>
  </si>
  <si>
    <t>SNP-M-07-0025 / BE-00603 / 0339 3AA 018</t>
  </si>
  <si>
    <t>SNP-M-07-0077 / SNP-0702/F0CSSAP</t>
  </si>
  <si>
    <t xml:space="preserve">02-14-02-02-10-006 / MAGIST 01-01-0483  </t>
  </si>
  <si>
    <t>SNP-M-03-0026 / SNP-0603 / UDAPSO 003 BD PROVIAN</t>
  </si>
  <si>
    <t>SNP-0728 / SNP-M-11-0033 / 1-21-31-201-0057 / SETECO 00359 LA PAZ</t>
  </si>
  <si>
    <t>SNP-M-05-0120 / BE-00572 / 0319 3JA 012</t>
  </si>
  <si>
    <t>LECTOR DE CÓDIGO DE BARRAS CCD UNITECH CON CONEXIÓN USB Modelo MS 180-1UG SERIE: 5155397300, NO INCLUYE PEDESTAL.</t>
  </si>
  <si>
    <t>SNP.E.07.0029 / AADAA LP-FC5 06 13 / AADDAA 52-70</t>
  </si>
  <si>
    <t>Máquina de escribir OLYMPIA, Modelo SG-3, serie 6174180, carro de 14 pulgadas.</t>
  </si>
  <si>
    <t>SNP.M.01.0079 / AADAA-LP-FR-5-04-02 / AADAA 54-38</t>
  </si>
  <si>
    <t>AADAA-LP-PC-5-17-01 / SNP.M.11.0023 / AADAA-41-24 / 2251-1041</t>
  </si>
  <si>
    <t>SNP-M.05.0502 / OF-04-02-004 / ORO1440503</t>
  </si>
  <si>
    <t>Fondo Metalúrgico</t>
  </si>
  <si>
    <t>FCM-043 / 3-340-263-01</t>
  </si>
  <si>
    <t>Radio grabadora casetera SONY Modelo CFS-1010S, Serie: 5370708 color negro, 2 bandas, parlantes desmontables.</t>
  </si>
  <si>
    <t>FCM-045</t>
  </si>
  <si>
    <t>FDC-OF- NAL GV-DFK / 03-0075 / 4FDCL0771 / SNP-0662</t>
  </si>
  <si>
    <t xml:space="preserve">SNP-0791 / SNP-M-02-0047  </t>
  </si>
  <si>
    <t xml:space="preserve">4FDCL0304 / SNP-0658 / FDC-GDZ 31094 / </t>
  </si>
  <si>
    <t xml:space="preserve">UDAPSO 016 DD DIFEN / SNP-M-07-0039 / SNP-0551   </t>
  </si>
  <si>
    <t>SNP-0899 / SNP-M-11-0031 / 1-21-31-201-0003 / BANCO MINERO 11-I-C9-12</t>
  </si>
  <si>
    <t>C-04-0223 / RD14017</t>
  </si>
  <si>
    <t xml:space="preserve">SNP-E-01-0020 / SNP-1172 / UDAPSO-007/F/D / UDAPSO 007 FD DIFEM / UDAPSO 013-F-D </t>
  </si>
  <si>
    <t>SNP-M-06-0058/SNP-0866</t>
  </si>
  <si>
    <t>SNP-0865/SNP-M-06-0057</t>
  </si>
  <si>
    <t xml:space="preserve">FPSS-3-144-039 / FCTP 0620 / SNP-0690 / SNP-M-02-0219 / </t>
  </si>
  <si>
    <t xml:space="preserve">SNP-0687 / 04503AA033 / SNP-M-07-0011 / BE-02025 / 0450'3AA'033 </t>
  </si>
  <si>
    <t xml:space="preserve">SNP-0642 / SNP-E-02-0079 / </t>
  </si>
  <si>
    <t>Aparato telefónico PANASONIC, Modelo KX-TS5LX-B, color negro.</t>
  </si>
  <si>
    <t>SNP-0725 / SNP-M-06-0029</t>
  </si>
  <si>
    <t>SNP-M-06-0030</t>
  </si>
  <si>
    <t xml:space="preserve">SNP-M-02-0048 / SNP-0296 / 0346-3EC-027 / BE-00683 / </t>
  </si>
  <si>
    <t xml:space="preserve">SNP-0293 / SNP-M-01-0202 / 4FDCL0601   </t>
  </si>
  <si>
    <t>SNP-0510/RA57209/R E2486X26</t>
  </si>
  <si>
    <t>SNP-M-04-0234 / SNP-1454 / VICI-70-10-2756 / 70-10-2758</t>
  </si>
  <si>
    <t>SNP-0337/SNP-E-02-0121</t>
  </si>
  <si>
    <t>Aparato telefónico PANASONIC, Modelo KX-TS5LX-B, serie 9ECAA108465, color negro.</t>
  </si>
  <si>
    <t>SNP-1679</t>
  </si>
  <si>
    <t>BANCA PRIVADA / SNP-1936 / 217</t>
  </si>
  <si>
    <t>SNPE-1681</t>
  </si>
  <si>
    <t>Mueble de madera para computadora, de 1.22 x 0.60 x 0.80 m, con 2 divisiones , con 1 cajón y bandeja porta-teclados.</t>
  </si>
  <si>
    <t>SNP 1667 / FPTBP LP 07 07804 / SANP-1697</t>
  </si>
  <si>
    <t>B-E-0170 / FE10103153001/SNP-1663</t>
  </si>
  <si>
    <t>SNP-1619/FPTBP-LP1425302</t>
  </si>
  <si>
    <t>Radiograbadora SONY, Modelo CFS-W48S, color plomo.</t>
  </si>
  <si>
    <t>FPTBP-LP0527102 / FONDO DE LA BANCA PRIVADA ENTES GESTORES / FPTBP-01-03-039</t>
  </si>
  <si>
    <t>SNP 1616/M-03-0213/FDCL-01-0047/4FDCL-0405/MSF0463</t>
  </si>
  <si>
    <t>01-01-0204 / 02-14-02-02-04-077 / Fondo complementario de Seguridad Social del Magisterio Fiscal</t>
  </si>
  <si>
    <t>M-04-0321/20-SMA-01-19</t>
  </si>
  <si>
    <t>SNP-1736/BE-0146</t>
  </si>
  <si>
    <t>Aparato telefónico PANASONIC, Modelo KX-T2310, Serie: 3KCDC189666, color blanco.</t>
  </si>
  <si>
    <t>SNP-0692 / SNP-M-02-0052 / BE-03611</t>
  </si>
  <si>
    <t>FDCL-02-0290/FDC-OF-NAL-GV-DFK-04-0087</t>
  </si>
  <si>
    <t>Aparato telefónico PANASONIC DIGITAL, Modelo KX-T2315, serie 7DAKC906486, color crema, 28 dígitos.</t>
  </si>
  <si>
    <t>4FDCL0263/FC-OF-NAL-GV-DFK-04-0034</t>
  </si>
  <si>
    <t>Aparato telefónico PANASONIC DIGITAL, Modelo KX-T2315, serie 7DBKC923256, color crema, 28 dígitos.</t>
  </si>
  <si>
    <t>01-06M16-01 / FCC-0101-MG-17 / 10-MMT-01-13/93</t>
  </si>
  <si>
    <t>MSF-0506</t>
  </si>
  <si>
    <t>MSF-0470|5035 / 03-0467|1044 / SNP-1931 / BAB-150-B-062 / 4FDCL0439 / MINISTERIO DE SERVICIOS FINANCIEROS DE G.A.A.AF</t>
  </si>
  <si>
    <t>MAGISTERIO 01011067 / 02-27-02-02-00-05-4/08 / FPTB-14-091-07</t>
  </si>
  <si>
    <t>02-14-02-02-10-004 / 01-01-52-61 / 01-01-0849</t>
  </si>
  <si>
    <t>MAGISTERIO 01010539 / 01-01-11-G11</t>
  </si>
  <si>
    <t>SNP-1728 / FOPAP-220-04 / 229</t>
  </si>
  <si>
    <t>FCA - 5 - A- 03/FCA--4-A-04A</t>
  </si>
  <si>
    <t>FMD-C71-1L / SNP-1840</t>
  </si>
  <si>
    <t>FPTBP-LP0302104 / FPTBP-0103-127</t>
  </si>
  <si>
    <t xml:space="preserve">SNP-M-02-0054 / SNP-0863 / 05593EC049 / BE-03653 / 4E330 / 4E240  </t>
  </si>
  <si>
    <t>FDC - GTZ 21094 / 4LFDC0057 / SNP-0870</t>
  </si>
  <si>
    <t>SNP-0954 / M-05-0163</t>
  </si>
  <si>
    <t xml:space="preserve">7FDCL0132 / FDCP-1-06-012 </t>
  </si>
  <si>
    <t xml:space="preserve">SNP-M-05-0001 / BE-00402 / SNP-0151   </t>
  </si>
  <si>
    <t xml:space="preserve">SNP-0975 / SNP-M-05-0096 / BE-00BE-00454   </t>
  </si>
  <si>
    <t>SNP-M-03-0019 / SNP-0339 / 3303-3ER-012 / BE-00815</t>
  </si>
  <si>
    <t xml:space="preserve">SNP-M-05-0242 / SNP-1236 / RA58048   </t>
  </si>
  <si>
    <t xml:space="preserve">M-08-0035 / SNP-1180 / SNP.M-08-0035 / UDAPSO  </t>
  </si>
  <si>
    <t xml:space="preserve">SNP-1179 / RT 1291X 198 / RA30010  </t>
  </si>
  <si>
    <t xml:space="preserve">1P18 / BE-00987 / SNP-M-11-0011 / SNP-0209 / 01p23 </t>
  </si>
  <si>
    <t xml:space="preserve">SNP-M-05-011 / 1--PI-S-G-V-014   </t>
  </si>
  <si>
    <t xml:space="preserve">SNP-M-02-0200 / FDCL0576 / FDC OF-NAL VG-X 03 0359 / SNP 0088 </t>
  </si>
  <si>
    <t>01-31-GO-902 / FABRIL FCF 01-11-02-02 / 02-15-02-02-00-05-6/08 / 01 11 02 02</t>
  </si>
  <si>
    <t>BE-00474 / SNP-0186 / SNP-M-04-0007</t>
  </si>
  <si>
    <t>RA57100 / RT 34 85X466 / SNP-M-05-0245</t>
  </si>
  <si>
    <t>AADAA-40-09 / AADAA-LP-AP-5-01-03 / AADAA-030-07E / SNP-1411</t>
  </si>
  <si>
    <t xml:space="preserve">SNP-0814 / UDAPSO -039-C-D  / SNP-M-04-0079 </t>
  </si>
  <si>
    <t>CNS-36 / C-055 / SNP-1640</t>
  </si>
  <si>
    <t>SNP-1592 / MAGISTERIO0101-0761 / M.02.0255</t>
  </si>
  <si>
    <t>ME-02-1-07-23 / SNP-1615 / MAGISTERIO 01-01-0760 / 01.01-42817</t>
  </si>
  <si>
    <t>SNP-1614 / M.08.0252 / 05-ESMP-01-04-93</t>
  </si>
  <si>
    <t>M.07.0075 / SNP-0170 / FEM-960-E-008</t>
  </si>
  <si>
    <t>M-01-0302</t>
  </si>
  <si>
    <t>UDAPSO-022-C-D / UDAPSO-022-CD-DIFEM</t>
  </si>
  <si>
    <t>SNP-2048/MAGISTERIO 01-01-0783</t>
  </si>
  <si>
    <t>E-02-0211</t>
  </si>
  <si>
    <t>Aparato telefónico PANASONIC, Modelo KX-T2310, serie 5BBQE034927, color beige.</t>
  </si>
  <si>
    <t xml:space="preserve">SNP-0626 / SNP-M-08-0049 / CNC120380124 </t>
  </si>
  <si>
    <t xml:space="preserve">SNP-M-06-0005 / SNP-0148  </t>
  </si>
  <si>
    <t>SNP-0234 / SNP-M-06-0003</t>
  </si>
  <si>
    <t>BE - 00874 / SNP-0757 / SNP-M-08-0006 / 0069 3EH 001</t>
  </si>
  <si>
    <t xml:space="preserve">FCCP SEG-07-MU-006 / CAJA PETROLERA FCCPS-SEG-07-MU- 006 / FCCP 040 M06 </t>
  </si>
  <si>
    <t>M-08-0123 / SNP-0561 / FPSS-7-144-144 / FCTP0650</t>
  </si>
  <si>
    <t>SNP-M-08-0066 / SNP-0653</t>
  </si>
  <si>
    <t>SNP-M-08-0070</t>
  </si>
  <si>
    <t>BE-01164</t>
  </si>
  <si>
    <t xml:space="preserve">MAGISTERIO 01-01-0173 / MCQ  </t>
  </si>
  <si>
    <t>SNP-0578 / SNP-M-07-0024 / 06863AA064</t>
  </si>
  <si>
    <t>02683AA012 / M-07-0003 / BE-00857 / 3SNP-M-07-0003</t>
  </si>
  <si>
    <t>SNP-M-07-0027 / BE-03673 / SNP-0649</t>
  </si>
  <si>
    <t>Grapadora semi-industrial KW-TRIO, Modelo 50 SA, color plomo y negro, KW - TRI 0 Nº 505 A</t>
  </si>
  <si>
    <t>0386 3JA 014 / BE-00661 / M-01-0016 / 1J38</t>
  </si>
  <si>
    <t>M-01-0783 / SNP-1562</t>
  </si>
  <si>
    <t>SNP-M-01-0093 / SNP-0574 / SETECO 01230 LA PAZ</t>
  </si>
  <si>
    <t>SNP-M-11-0017 / 01P022 / 1P15</t>
  </si>
  <si>
    <t xml:space="preserve">SNP-0152 / SNP-M-05-0002 / BE-00444  </t>
  </si>
  <si>
    <t xml:space="preserve">SNP-0873 / SNP-M-05-0089  </t>
  </si>
  <si>
    <t>BE-00435 / SNP-M-05-0051 / SNP-1088</t>
  </si>
  <si>
    <t>BE-00442 / SNP-M-05-0030 / SNP-1237</t>
  </si>
  <si>
    <t xml:space="preserve">BE-00443 / SNP-M-04-0015 / SNP-0431 / </t>
  </si>
  <si>
    <t>BE-00421 / SNP-0055 / SNP-M-04-0003</t>
  </si>
  <si>
    <t>BE-00406 / SNP-M-04-0032 / SNP-0185</t>
  </si>
  <si>
    <t>SNP-0598 / RA58044</t>
  </si>
  <si>
    <t>M-05-0158 / AADAA 01110300</t>
  </si>
  <si>
    <t>M-05-0159 / SNP-0763 / AADAA 01 - 11 - 0305</t>
  </si>
  <si>
    <t>M-05-0157 / SNP-M-05-0157 / SNP-0765</t>
  </si>
  <si>
    <t xml:space="preserve">SNP-M-13-0200 / 7FDCL0086 </t>
  </si>
  <si>
    <t>L-01-0003</t>
  </si>
  <si>
    <t>L-010001 / BE-16436</t>
  </si>
  <si>
    <t>L-01-0027 / BE-16489</t>
  </si>
  <si>
    <t>Enciclopedia Jurídica OMEBA - Apéndice, Autor Bernardo Lerner, edición 1974, editorial ANCALO</t>
  </si>
  <si>
    <t>L-01-0002</t>
  </si>
  <si>
    <t>L-01-0004</t>
  </si>
  <si>
    <t xml:space="preserve">L-010005 </t>
  </si>
  <si>
    <t xml:space="preserve">L-01-0006 </t>
  </si>
  <si>
    <t xml:space="preserve">L-01-0007 </t>
  </si>
  <si>
    <t xml:space="preserve">L-01-0008 </t>
  </si>
  <si>
    <t xml:space="preserve">L-01-0009 </t>
  </si>
  <si>
    <t>L-01-0010</t>
  </si>
  <si>
    <t xml:space="preserve">L-01-0011 </t>
  </si>
  <si>
    <t xml:space="preserve">L-01-0012 </t>
  </si>
  <si>
    <t xml:space="preserve">L-01-0013 </t>
  </si>
  <si>
    <t xml:space="preserve">L-01-0014 </t>
  </si>
  <si>
    <t xml:space="preserve">L-01-0015 </t>
  </si>
  <si>
    <t xml:space="preserve">L-01-0016 </t>
  </si>
  <si>
    <t xml:space="preserve">L-01-0017 </t>
  </si>
  <si>
    <t xml:space="preserve">L-01-0018 </t>
  </si>
  <si>
    <t>L-01-0019</t>
  </si>
  <si>
    <t xml:space="preserve">L-01-0020 </t>
  </si>
  <si>
    <t>L-01-0021</t>
  </si>
  <si>
    <t xml:space="preserve">L-01-0022 </t>
  </si>
  <si>
    <t xml:space="preserve">L-01-0023 </t>
  </si>
  <si>
    <t>L-01-0024</t>
  </si>
  <si>
    <t xml:space="preserve">L-01-0025 </t>
  </si>
  <si>
    <t xml:space="preserve">L-01-0026 </t>
  </si>
  <si>
    <t xml:space="preserve">L-01-0030 </t>
  </si>
  <si>
    <t xml:space="preserve">L-01-0031 </t>
  </si>
  <si>
    <t xml:space="preserve">L-01-0032 </t>
  </si>
  <si>
    <t xml:space="preserve">L-01-0033 </t>
  </si>
  <si>
    <t xml:space="preserve">L-01-0034 </t>
  </si>
  <si>
    <t>L-01-0035</t>
  </si>
  <si>
    <t>L-01-0036</t>
  </si>
  <si>
    <t xml:space="preserve">L-01-0070 </t>
  </si>
  <si>
    <t xml:space="preserve">L-01-0071 </t>
  </si>
  <si>
    <t xml:space="preserve">L-01-0072 </t>
  </si>
  <si>
    <t xml:space="preserve">L-01-0073 </t>
  </si>
  <si>
    <t>L-01-0074</t>
  </si>
  <si>
    <t xml:space="preserve">L-01-0075 </t>
  </si>
  <si>
    <t xml:space="preserve">L-01-0114 </t>
  </si>
  <si>
    <t>L-01-0040</t>
  </si>
  <si>
    <t xml:space="preserve">L-01-0041 </t>
  </si>
  <si>
    <t>L-01-0042</t>
  </si>
  <si>
    <t xml:space="preserve">L-01-0043 </t>
  </si>
  <si>
    <t>L-01-0044</t>
  </si>
  <si>
    <t>L-01-0115</t>
  </si>
  <si>
    <t>L-01-0116</t>
  </si>
  <si>
    <t>L-01-0117</t>
  </si>
  <si>
    <t>L-01-0118</t>
  </si>
  <si>
    <t>L-01-0119</t>
  </si>
  <si>
    <t>BE-17102</t>
  </si>
  <si>
    <t>BE-17102-02</t>
  </si>
  <si>
    <t>BE-16316</t>
  </si>
  <si>
    <t>L-01-0100 / BE-23422</t>
  </si>
  <si>
    <t>BE-23423</t>
  </si>
  <si>
    <t>BE-16261</t>
  </si>
  <si>
    <t>BE-16381</t>
  </si>
  <si>
    <t xml:space="preserve">BE-16274 </t>
  </si>
  <si>
    <t>BE-23403</t>
  </si>
  <si>
    <t>BE-23461 / L.01.0101</t>
  </si>
  <si>
    <t xml:space="preserve">BE-17067 </t>
  </si>
  <si>
    <t xml:space="preserve">2/5/216 </t>
  </si>
  <si>
    <t xml:space="preserve">BE-23406 </t>
  </si>
  <si>
    <t xml:space="preserve">Digesto de Jurisprudencia Boliviana de F. Ives Ortiz Zúñiga y Carlos Hugo Pinilla - Tomo I </t>
  </si>
  <si>
    <t xml:space="preserve">BE-23434 </t>
  </si>
  <si>
    <t xml:space="preserve">DL-34617 </t>
  </si>
  <si>
    <t>Disposiciones legales - Tercera Edición - La Paz Bolivia de Cesar Reyes Ortiz 1949</t>
  </si>
  <si>
    <t xml:space="preserve">BE-17033 </t>
  </si>
  <si>
    <t>L-01-0113 / BE-17246</t>
  </si>
  <si>
    <t xml:space="preserve">BE-24005 </t>
  </si>
  <si>
    <t xml:space="preserve">BE-23415 </t>
  </si>
  <si>
    <t xml:space="preserve">BE-23421 </t>
  </si>
  <si>
    <t>13-9-76/</t>
  </si>
  <si>
    <t xml:space="preserve">301-I5Q </t>
  </si>
  <si>
    <t xml:space="preserve">BE-17099 </t>
  </si>
  <si>
    <t>L-01-0105</t>
  </si>
  <si>
    <t>Ley General de Trabajo Autor Manuel José Ríos Zuazo Re-edición 1978 Imprenta Renovación Limitada1978, color verde claro.</t>
  </si>
  <si>
    <t>L-01-0069 / 17276</t>
  </si>
  <si>
    <t xml:space="preserve">BE-24021 </t>
  </si>
  <si>
    <t>El Derecho y su Practica al Alcance de Todos Autor F.Pi y Arsuaga editor Garner Hermanos 1903. Editores-París</t>
  </si>
  <si>
    <t xml:space="preserve">L-01-0097 / BE-16268 </t>
  </si>
  <si>
    <t>BE-24024</t>
  </si>
  <si>
    <t xml:space="preserve">344.3C/C346C </t>
  </si>
  <si>
    <t xml:space="preserve">BE-16315 </t>
  </si>
  <si>
    <t>BE-23410</t>
  </si>
  <si>
    <t xml:space="preserve">BE-23462 </t>
  </si>
  <si>
    <t xml:space="preserve">BE-23404 </t>
  </si>
  <si>
    <t xml:space="preserve">BE-23435 </t>
  </si>
  <si>
    <t xml:space="preserve">L-01-0089 </t>
  </si>
  <si>
    <t xml:space="preserve">BE-23407 </t>
  </si>
  <si>
    <t xml:space="preserve">L-01-0088 </t>
  </si>
  <si>
    <t xml:space="preserve">L-01-0087 </t>
  </si>
  <si>
    <t xml:space="preserve">BE-16080 </t>
  </si>
  <si>
    <t>BE-16318</t>
  </si>
  <si>
    <t xml:space="preserve">BE-23420 </t>
  </si>
  <si>
    <t xml:space="preserve">BE-16336 </t>
  </si>
  <si>
    <t>Ley General del Trabajo, Autor Jaime E. Caballero B. 1984-1987</t>
  </si>
  <si>
    <t>BE-16336</t>
  </si>
  <si>
    <t>Ley General del Trabajo, Autor Jaime E. Caballero B. 1984-1988</t>
  </si>
  <si>
    <t>839-313 / H334P</t>
  </si>
  <si>
    <t>BE-16317 / 346-984 / 5165C</t>
  </si>
  <si>
    <t>BE-16881</t>
  </si>
  <si>
    <t>BE-16242</t>
  </si>
  <si>
    <t xml:space="preserve">BE-16241 </t>
  </si>
  <si>
    <t xml:space="preserve">L-01-0046 </t>
  </si>
  <si>
    <t>L-01-0047</t>
  </si>
  <si>
    <t xml:space="preserve">L-01-0048 </t>
  </si>
  <si>
    <t xml:space="preserve">L-01-0049 </t>
  </si>
  <si>
    <t xml:space="preserve">L-01-0050 </t>
  </si>
  <si>
    <t xml:space="preserve">L-01-0051 </t>
  </si>
  <si>
    <t xml:space="preserve">L-01-0052 </t>
  </si>
  <si>
    <t xml:space="preserve">L-01-0053 </t>
  </si>
  <si>
    <t xml:space="preserve">L-01-0054 </t>
  </si>
  <si>
    <t xml:space="preserve">L-01-0055 </t>
  </si>
  <si>
    <t xml:space="preserve">L-01-0056 </t>
  </si>
  <si>
    <t>Impuestos directos e Indirectos Tasas y su aplicación Practica por Hugo Moreno Córdova 1949-1953 Editorial Letras</t>
  </si>
  <si>
    <t xml:space="preserve">L-01-0057 </t>
  </si>
  <si>
    <t xml:space="preserve">L-01-0058 </t>
  </si>
  <si>
    <t xml:space="preserve">L-01-0059 </t>
  </si>
  <si>
    <t xml:space="preserve">L-01-0060 </t>
  </si>
  <si>
    <t xml:space="preserve">L-01-0061 </t>
  </si>
  <si>
    <t xml:space="preserve">L-01-0063 </t>
  </si>
  <si>
    <t xml:space="preserve">L-01-0062 </t>
  </si>
  <si>
    <t xml:space="preserve">L-01-0064 / BE-23456 </t>
  </si>
  <si>
    <t xml:space="preserve">L-01-0065 </t>
  </si>
  <si>
    <t xml:space="preserve">L-01-0066 / BE-23445 </t>
  </si>
  <si>
    <t xml:space="preserve">L-01-0067 / BE-23433 </t>
  </si>
  <si>
    <t>L-01-0068 / BE-24411</t>
  </si>
  <si>
    <t xml:space="preserve">L-01-0076 </t>
  </si>
  <si>
    <t xml:space="preserve">L-01-0077 </t>
  </si>
  <si>
    <t xml:space="preserve">L-01-0078 </t>
  </si>
  <si>
    <t xml:space="preserve">L-01-0079 </t>
  </si>
  <si>
    <t>L-01-0080</t>
  </si>
  <si>
    <t xml:space="preserve">L-01-0083 </t>
  </si>
  <si>
    <t xml:space="preserve">L-01-0084 </t>
  </si>
  <si>
    <t xml:space="preserve">L-01-0085 </t>
  </si>
  <si>
    <t>L-01-0086</t>
  </si>
  <si>
    <t xml:space="preserve">L-01-0090 </t>
  </si>
  <si>
    <t>L-01-0091</t>
  </si>
  <si>
    <t xml:space="preserve">L-01-0092 </t>
  </si>
  <si>
    <t xml:space="preserve">L-01-0095 / BE-23413 </t>
  </si>
  <si>
    <t xml:space="preserve">L-01-0096 / BE-16325 </t>
  </si>
  <si>
    <t xml:space="preserve">L-01-0099 / BE-16323 </t>
  </si>
  <si>
    <t xml:space="preserve">L-01-0102 / BE-17098 </t>
  </si>
  <si>
    <t xml:space="preserve">L-01-0103 </t>
  </si>
  <si>
    <t xml:space="preserve">Corporación Boliviana de Fomento de Rodolfo Becerra de la Roca 1942-1974 Editorial Los Amigos del Libro Colección Guttentag </t>
  </si>
  <si>
    <t xml:space="preserve">L-01-0104 </t>
  </si>
  <si>
    <t xml:space="preserve">L-01-0106 </t>
  </si>
  <si>
    <t xml:space="preserve">L-01-0107 </t>
  </si>
  <si>
    <t xml:space="preserve">L-01-0112 </t>
  </si>
  <si>
    <t xml:space="preserve">L-01-0120 </t>
  </si>
  <si>
    <t xml:space="preserve">L-01-0037 / BE-1774 </t>
  </si>
  <si>
    <t xml:space="preserve">L-01-0038 </t>
  </si>
  <si>
    <t>Ley General del Trabajo Editorial offset Boliviana Ltda. Autor Jaime E. Caballero B. 1984-1987</t>
  </si>
  <si>
    <t xml:space="preserve">L-01-0045 </t>
  </si>
  <si>
    <t xml:space="preserve">LGT-66 </t>
  </si>
  <si>
    <t xml:space="preserve">L-01-0039 </t>
  </si>
  <si>
    <t xml:space="preserve">LGT-68 </t>
  </si>
  <si>
    <t xml:space="preserve">LGT-67 </t>
  </si>
  <si>
    <t>LGT-69</t>
  </si>
  <si>
    <t xml:space="preserve">LGT-70 </t>
  </si>
  <si>
    <t xml:space="preserve">LGT-71 </t>
  </si>
  <si>
    <t xml:space="preserve">L-01-0028 </t>
  </si>
  <si>
    <t xml:space="preserve">L-01-0029 </t>
  </si>
  <si>
    <t xml:space="preserve">L-01-0081 </t>
  </si>
  <si>
    <t xml:space="preserve">L-01-0082 </t>
  </si>
  <si>
    <t xml:space="preserve">L-01-0093 / BE-16255 </t>
  </si>
  <si>
    <t xml:space="preserve">L-01-0108 / BE-16420 </t>
  </si>
  <si>
    <t xml:space="preserve">L-01-0109 / BE-16421 </t>
  </si>
  <si>
    <t xml:space="preserve">L-01-0110 / BE-16422 </t>
  </si>
  <si>
    <t xml:space="preserve">L-01-0111 / BE-16423 </t>
  </si>
  <si>
    <t>L-01-0094 / BE-16273</t>
  </si>
  <si>
    <t>L-01-0098 / BE-16329</t>
  </si>
  <si>
    <t xml:space="preserve">348.8 / S714S </t>
  </si>
  <si>
    <t xml:space="preserve">BE-23416 </t>
  </si>
  <si>
    <t xml:space="preserve">BE-23452 </t>
  </si>
  <si>
    <t>BE-23426</t>
  </si>
  <si>
    <t xml:space="preserve">BE-23451 </t>
  </si>
  <si>
    <t>Nuevo Digesto Legislación Boliviana por Mario C. Araoz -Tomo Quinto 1943</t>
  </si>
  <si>
    <t>Nuevo Digesto Legislación Boliviana por Mario C. Araoz -Tomo Primero 1929</t>
  </si>
  <si>
    <t xml:space="preserve">BE-23457 </t>
  </si>
  <si>
    <t xml:space="preserve">BE-23426 </t>
  </si>
  <si>
    <t xml:space="preserve">8L272 </t>
  </si>
  <si>
    <t xml:space="preserve">8L273 </t>
  </si>
  <si>
    <t xml:space="preserve">8L274 / BE-23427 </t>
  </si>
  <si>
    <t xml:space="preserve">8L275 </t>
  </si>
  <si>
    <t xml:space="preserve">BE-23418 </t>
  </si>
  <si>
    <t xml:space="preserve">SNP-M-02-0062 / SNP-0613 / BE-01964 </t>
  </si>
  <si>
    <t xml:space="preserve">SNP-0543 / SNP-M-02-0079 / UDAPSO 008 AD / </t>
  </si>
  <si>
    <t xml:space="preserve">SNP-0552 / SNP-M-08-0012  </t>
  </si>
  <si>
    <t>SNP-0729 / M-01-0121 / 1802100004</t>
  </si>
  <si>
    <t>SNP-0802 / SNP-M-01-0113 / AADAA-LP IA-5-04-02 / AADAA-58-08 / AADAA 01-11-0996</t>
  </si>
  <si>
    <t xml:space="preserve">SNP 0801 / SNP-M-01-0064  </t>
  </si>
  <si>
    <t xml:space="preserve">SNP-1130 / SNP-M-01-0087 / </t>
  </si>
  <si>
    <t>UDAPSO 026 BD DIFEM / UDAPSO-026-B-D / SNP-M-03-0036 / SNP-0542</t>
  </si>
  <si>
    <t xml:space="preserve">AADAA-LP-AP-5-17-03 / SNP-M-11-0015 / SNP-0788 / </t>
  </si>
  <si>
    <t xml:space="preserve">RA58032 / SNP-0915 / RE2486X56 </t>
  </si>
  <si>
    <t>FPSS-3-144-035/M-05-0172/SNP-0599/FCTP 0684</t>
  </si>
  <si>
    <t>BE-00258 / SNP-M-05-0118 / SNP-0547 / 3573-3SH-012</t>
  </si>
  <si>
    <t xml:space="preserve"> / UDAPSO-008| J| D| / UDAPSO-008 JD DIFEM / SNP-0554 / SNP-M-13-0006 </t>
  </si>
  <si>
    <t>SNP-1205 / 4DCFL 0440</t>
  </si>
  <si>
    <t xml:space="preserve">SNP-E-11-0008 / BE-01223 / SNP-0597 / 15E2| / </t>
  </si>
  <si>
    <t>Mueble para computadora de madera, de 0.90 x 0.60. x 0.75 m, con bandeja porta-teclados.</t>
  </si>
  <si>
    <t>SNP-2103 / FMD-S-11-16L / M040327</t>
  </si>
  <si>
    <t>SNP-0268 / BAB-910 C 014 / FDC-OF, AL- GV-DFK 03-0202 / SNP-M-05-0170</t>
  </si>
  <si>
    <t>Switch BENCORE, Modelo ENH924-AUT+, de 16 puertos, color plomo.</t>
  </si>
  <si>
    <t>SNP-0278/SNP-M-02-0202/FDC-ORURO GV-DFK 03-0042/4FDCL0259/FDCL-01-0004</t>
  </si>
  <si>
    <t xml:space="preserve">SNP-M-05-0250 / SNP-0432 / RA58043 / </t>
  </si>
  <si>
    <t xml:space="preserve">SNP-E-02-0003  </t>
  </si>
  <si>
    <t>Aparato telefónico PANASONIC, Modelo KX-TS5LX-W, Serie: 9LAAA256922, color crema</t>
  </si>
  <si>
    <t xml:space="preserve">SNP-M-08-055-- / SNPCH/FTCO-38-1 </t>
  </si>
  <si>
    <t>UDAPSO 012-AD / M-02-0551</t>
  </si>
  <si>
    <t>SNP-M-08-0553 / BAMIN285-0061 / 1-21-31-285-0061 / 2292 / SETECO 559 / sub 1227</t>
  </si>
  <si>
    <t>SNPCH/FTCO-28</t>
  </si>
  <si>
    <t>SNPCH/FTCO-39-2</t>
  </si>
  <si>
    <t>SNPCH/FTP-05</t>
  </si>
  <si>
    <t xml:space="preserve">SNPCH/FTCO-31-12 </t>
  </si>
  <si>
    <t xml:space="preserve">SNPCH/FTCO-31-1 </t>
  </si>
  <si>
    <t>Sillón semi-ejecutivo giratorio hidráulico rodante, asiento y espaldar tapiz tela color negro con brazos de fibra</t>
  </si>
  <si>
    <t>Radio compactera, Mp3, casetera SONY, Modelo CFD-S03CP, serie 0144522</t>
  </si>
  <si>
    <t>SNP-E-02-0120 / SNP-0671</t>
  </si>
  <si>
    <t>Aparato telefónico PANASONIC, Modelo KX-TS5LX-B, serie 9ECAA108461, color negro.</t>
  </si>
  <si>
    <t>SNP-0277/SNP-M-03-0012/BE-01891/1709-3ED-039</t>
  </si>
  <si>
    <t xml:space="preserve">M-01-0015 / BE-03641 / 1733-3MH-101 / 04M062 / 4M254 </t>
  </si>
  <si>
    <t>SNP-0533</t>
  </si>
  <si>
    <t>SNP-M-15-0701 / BE-6450</t>
  </si>
  <si>
    <t>FPM-GG-001 / SPE</t>
  </si>
  <si>
    <t>04-SPE-M-003</t>
  </si>
  <si>
    <t>05-SPE-MC-001 / FPM-DC-007</t>
  </si>
  <si>
    <t>BE-10119 / SNP-M-04-0702</t>
  </si>
  <si>
    <t>05-SPE-S-032 / FPM-DC-039</t>
  </si>
  <si>
    <t>SNIC-20-41-1326 / SNP-0630 / MECE-352-77 / SNP-M-07-0081</t>
  </si>
  <si>
    <t>SNP-M-12-0025 / SNP-0716 / 4026-3CZ-004</t>
  </si>
  <si>
    <t>FMI-E154-13L / FPM03-03 / M-020310</t>
  </si>
  <si>
    <t>SNP1674/FE-1-3-EA-002/B-E-0155</t>
  </si>
  <si>
    <t>SNP-1768 / 02-22-01-02-01-12/08 / FMB-S11-10</t>
  </si>
  <si>
    <t>FMB - S11 - 8/02-22-01-02-01-11/08/SNP-1775</t>
  </si>
  <si>
    <t>SNP-1499 / 07.RAG.02.53 / E.17.0202</t>
  </si>
  <si>
    <t>Radio grabadora CROWN, Modelo SZ-3600, serie WML241525, con 2 casetera, 2 parlantes, color negro</t>
  </si>
  <si>
    <t>SNP-M-02-0225 / SNP-1234 / 10-77-0881 /  ACB24</t>
  </si>
  <si>
    <t xml:space="preserve">SNP-M-02-0016 / SNP-0383  </t>
  </si>
  <si>
    <t xml:space="preserve">SNP-M-08-0218 / SNP-0267 / RA23029 / </t>
  </si>
  <si>
    <t xml:space="preserve">SNP-M-08-0219 / SNP-0261 / RA23026 / </t>
  </si>
  <si>
    <t xml:space="preserve">SNP-M-08-0220 / RA23025  </t>
  </si>
  <si>
    <t xml:space="preserve">SNP-M-08-0059 / SNP-0357  </t>
  </si>
  <si>
    <t xml:space="preserve">SNP-M-08-0034 / SNP-0263 / UDAPSO 002 DD PROVIAN / </t>
  </si>
  <si>
    <t xml:space="preserve">SNP-0262 / 98-373  </t>
  </si>
  <si>
    <t xml:space="preserve">SD-0-2-2-(1) / CAMIRI 148 / 02-04-02-02-00-06-5 / </t>
  </si>
  <si>
    <t xml:space="preserve">02-04-02-02-00-06-7 / SD-0-2-2-(3) / CAMIRI 149 / </t>
  </si>
  <si>
    <t>02-14-02-02-10-022 / MAGIST 01-01-0120</t>
  </si>
  <si>
    <t xml:space="preserve">SNP-0310 / SNP-M-01-0101 / SETECO 01183 / </t>
  </si>
  <si>
    <t>SNP-0297/SNP-M-11-0035/1-21-31-201-0005/BANCO MINERO</t>
  </si>
  <si>
    <t>SNP-1043 / SSE-07 / RA57232</t>
  </si>
  <si>
    <t>FDCL-02-0194/FDC-OF-NAL-GV-DFK-04-0016</t>
  </si>
  <si>
    <t>Aparato telefónico PANASONIC DIGITAL, Modelo KX-T2315, sin serie, color crema, 28 dígitos.</t>
  </si>
  <si>
    <t>SNP-M-17-0019/SNP-2520</t>
  </si>
  <si>
    <t>Extintor KIDDE, (ABC) serie CW-164333, capacidad 10 Lbs., tipo polvo, color rojo.</t>
  </si>
  <si>
    <t>SNP-2101 / FCC-0101-M603 / 03-MMT-01-03 / 93</t>
  </si>
  <si>
    <t>05-EMA-01-15/95/SNP 2053</t>
  </si>
  <si>
    <t>FCF-135-003 / FCF-155-003</t>
  </si>
  <si>
    <t>SNP-1964</t>
  </si>
  <si>
    <t>01-01-0201 / MAGISTERIO 01-01-0201</t>
  </si>
  <si>
    <t>1060701 / SNP-1935 / 0133G090 / 224</t>
  </si>
  <si>
    <t>FMG-M64-11L/SNP 1954/CCM-24</t>
  </si>
  <si>
    <t>SNPE-2071/C.N.S||C.06</t>
  </si>
  <si>
    <t>Mueble de madera para computadora, de 1.14 x 0.61 x 0.75 m, con 1 cajón, 2 divisiones, bandeja porta-teclados</t>
  </si>
  <si>
    <t>CORDES 136/2 / SA-MO-03 / M-11-0217</t>
  </si>
  <si>
    <t>13-SMT-01-141 / SNP-1631</t>
  </si>
  <si>
    <t>SNP-1661</t>
  </si>
  <si>
    <t>SNP-2096/FI6011/BP-0166/FE31903039015</t>
  </si>
  <si>
    <t>SNP-2025/M.03.0226/C.N.S.C.047</t>
  </si>
  <si>
    <t>Mueble de madera para computadora, de 1.14 x 0.61 x 0.74 m, de 2 divisiones, con 1cajón y bandeja porta-teclados.</t>
  </si>
  <si>
    <t xml:space="preserve">M-02-0230 / RA14012/SNP-6770 </t>
  </si>
  <si>
    <t xml:space="preserve">RA14003  </t>
  </si>
  <si>
    <t>SNP-0196</t>
  </si>
  <si>
    <t>E-03-0001 / SNP-1080 / SNP-E-03-0001</t>
  </si>
  <si>
    <t xml:space="preserve">SNP-1185 / SNP-M-01-0084 / CNC120360159  </t>
  </si>
  <si>
    <t>BE-04442 / SNP-M-01-0068</t>
  </si>
  <si>
    <t xml:space="preserve">M-01-0122 / RA42003  </t>
  </si>
  <si>
    <t>SNP-M-01-0030 / SNP-0063 / BE-00592 / 0328 3JA 013</t>
  </si>
  <si>
    <t>BE-00593 / SNP-M-01-0007 / SNP-0118</t>
  </si>
  <si>
    <t>SNP-M-01-0006 / SNP-0095 / BE-03616</t>
  </si>
  <si>
    <t>SNP-1016 / RA42168</t>
  </si>
  <si>
    <t>Mueble de madera para computadora, 1.20 x 0.60 x 0.74 m, con 1 bandeja pota-teclado, 1 cajón, color café oscuro laqueada.</t>
  </si>
  <si>
    <t xml:space="preserve">1-21-31-2010017 / SNP-0178 / 3050 / SNP-M-11-0034 / BANCO MINERO SETECO 0132 / 11.I.C9.11(BANCO MINERO) </t>
  </si>
  <si>
    <t xml:space="preserve">BE-01661 / SNP-1103 / M-05-0036 / 35-90-3SA-15-9 / SNP-M-05-0036 </t>
  </si>
  <si>
    <t xml:space="preserve">BE-01662 / M-05-0034 / SNP-1105 / SNP-M-05-0034 / 3591-3SA-160 </t>
  </si>
  <si>
    <t xml:space="preserve">3588-3SA-156 / M-05-0037 / BE-01657 / SNP-M-05-0037 / SNP 1104 </t>
  </si>
  <si>
    <t>BE-01659 / SNP-1107 / M-05-0057 / 3589-3SA-158</t>
  </si>
  <si>
    <t xml:space="preserve">BE-01660 / M-05-0035 / SNP-1102 / SNP-M-05-0035 / 3593-3SA-162 </t>
  </si>
  <si>
    <t xml:space="preserve">BE-01658 / M-05-0033 / SNP-1101 / SNP-M-05-0033 / 3592-3SA-161 </t>
  </si>
  <si>
    <t xml:space="preserve">M-05-0066 / 3534-3SL-004 / BE-00523 / </t>
  </si>
  <si>
    <t>SNP-M-05-0067 / BE-00524 / 3535-3SL-003 / SNP-0285</t>
  </si>
  <si>
    <t>SNP-0223/M-04-0300/RA58005/SVM-3</t>
  </si>
  <si>
    <t>SNP-0222 / M-04-0296 / RA58008 / SVM-6</t>
  </si>
  <si>
    <t xml:space="preserve">SNP-M-05-0068 / 3526-3SH-010 / BE-00525 / </t>
  </si>
  <si>
    <t>SNP-P-01-0016/SNP-0201</t>
  </si>
  <si>
    <t>Aparato telefónico PANASONIC, Modelo KX-TS5 LX-W, serie 9LAAA257719, color blanco.</t>
  </si>
  <si>
    <t>SNP-0526</t>
  </si>
  <si>
    <t>Reloj de pared antiguo circular de 0.54 m diámetro , SCHOHAUS &amp; CIA.- LA PAZ, tamaño grande.</t>
  </si>
  <si>
    <t xml:space="preserve"> / BE-12033 / SNP-1109 / SNP-A-01-0008</t>
  </si>
  <si>
    <t xml:space="preserve">BE-00601 / SNP-1121 / SNP-A-01-0010 / </t>
  </si>
  <si>
    <t xml:space="preserve">BE-01639 / SNP-0108 / SNP-A-01-0024   </t>
  </si>
  <si>
    <t xml:space="preserve">SNP-A-01-0022 / BE-00885  </t>
  </si>
  <si>
    <t xml:space="preserve">LP-FD-5-10-002 / SNP-0208  </t>
  </si>
  <si>
    <t>SNP-M-06-0008 / SNP-0101</t>
  </si>
  <si>
    <t>SNP-0173</t>
  </si>
  <si>
    <t>SNP-M-06-0018</t>
  </si>
  <si>
    <t>SNP-M-06-0022 / CBF</t>
  </si>
  <si>
    <t>SNP-M-06-0019</t>
  </si>
  <si>
    <t>M-06-0020</t>
  </si>
  <si>
    <t xml:space="preserve">SNP-0244 / BE-00654 / 0292 3EH 010 / SNP-M-08-0003 </t>
  </si>
  <si>
    <t xml:space="preserve">SNP-M-06-0015  </t>
  </si>
  <si>
    <t xml:space="preserve">SNP-M-06-0006 / SNP-0099   </t>
  </si>
  <si>
    <t xml:space="preserve">SNP-0251 / RT8191X116 / RA23001   </t>
  </si>
  <si>
    <t xml:space="preserve">CNC 120 130071 / CNC 120 130071   </t>
  </si>
  <si>
    <t>SNP-0103 / SNP-M-07-0008 / UDAPSO-018-DD-DIFEM</t>
  </si>
  <si>
    <t>RA 129 1 X 16 / SNP-0105 / M-07-0215 / RA30007</t>
  </si>
  <si>
    <t>SNP-0104 / M-07-0214 / RT 329 1 X 216 / RA30016</t>
  </si>
  <si>
    <t xml:space="preserve">BE-01631 / SNP-M-01-0001 / 3596-3JA-044   </t>
  </si>
  <si>
    <t xml:space="preserve">SNP-0143 / BE-00594 / 0328 3JA 013 / SNP-M-01-0008 / </t>
  </si>
  <si>
    <t xml:space="preserve">SNP-1342 / SNP-M-01-0063 / BE-01003 / 1645 3MH 076 / </t>
  </si>
  <si>
    <t xml:space="preserve">SNP-M-08-0002 / 0315 3MJ 003 / BE-00546 / </t>
  </si>
  <si>
    <t>SNP-0062 / SNP-M-03-0003 / UDAPSO  004 DB PROVIAN</t>
  </si>
  <si>
    <t xml:space="preserve">SNP-M-03-0200 / 4FDCL 0265   </t>
  </si>
  <si>
    <t xml:space="preserve">RA57030 /  </t>
  </si>
  <si>
    <t xml:space="preserve">SNP-M-05-0018 / BE-00596 / 0328 3JA 013   </t>
  </si>
  <si>
    <t xml:space="preserve">SNP-05-0019 / BE-00595 / 0328 3JA 013 / SNP-0123 / </t>
  </si>
  <si>
    <t xml:space="preserve">SNP-M-05-0017 / SNP-0121 / BE-00597 / 0328 3JA 013 / </t>
  </si>
  <si>
    <t xml:space="preserve">SNP-0812 / SNP-A-01-0027 / CBF2323   </t>
  </si>
  <si>
    <t>02-03-02-02-00-52-1/FCCPS-SEJ-05-EN-003</t>
  </si>
  <si>
    <t xml:space="preserve">SNP-M-06-0048 / SNP-0585 </t>
  </si>
  <si>
    <t xml:space="preserve">SNP-M-06-0047 / SNP-0505 </t>
  </si>
  <si>
    <t xml:space="preserve">UDAPSO-029-B-D / UDAPSO 018 AD DIFEM / SNP-M-02-0033 </t>
  </si>
  <si>
    <t>SNP-0346 / 2044-3MH-164 / BE-00794 / 4M49</t>
  </si>
  <si>
    <t>SNP-M-04-0058 / SNP-0503</t>
  </si>
  <si>
    <t>RA58041 / SNP-0595</t>
  </si>
  <si>
    <t>SNP 0467 / SNP-E-02-0067</t>
  </si>
  <si>
    <t>Aparato telefónico PANASONIC, Modelo KX-T2315, serie 7GCKC109644, color crema.</t>
  </si>
  <si>
    <t>SNP-2524 / 26-E-41470 3EI 005 / BE-01147</t>
  </si>
  <si>
    <t xml:space="preserve">CIC-71-M-12-015 / SNP-E-09-0015 / SNP-1336 / SA-MA-003 / </t>
  </si>
  <si>
    <t xml:space="preserve">Máquina de escribir OLYMPIA, Serie: 7-46-90098, color negro y blanco    </t>
  </si>
  <si>
    <t>FCT-INV-CAF-001-03</t>
  </si>
  <si>
    <t>Caja Fuerte KUMAHIRA, Modelo ITS-4D, Serie: 052015524, de 0.53 x 0.49 x 0.72 m de color plomo.</t>
  </si>
  <si>
    <t>MAGISTERIO 01-01-1044</t>
  </si>
  <si>
    <t>FCCPS-PSC06-EN-003 / FCP8903</t>
  </si>
  <si>
    <t>SNP-1730 / 9FDCL0011 / FDC-SUC GV-DFK / MSF-0509</t>
  </si>
  <si>
    <t>07-ESMA-06-31/95</t>
  </si>
  <si>
    <t>m-026-003/163</t>
  </si>
  <si>
    <t>FM-0617/162</t>
  </si>
  <si>
    <t>SNP-1866 / 160</t>
  </si>
  <si>
    <t>MIC-T-11-02 / 159</t>
  </si>
  <si>
    <t>1200604 / 01-20-06-03 / 166</t>
  </si>
  <si>
    <t>01-20-18-04 / 01-44A0401 / 168</t>
  </si>
  <si>
    <t>1200601 / 01-44-A-04-02 / 171</t>
  </si>
  <si>
    <t>SNP-1916 / MAGISTERIO01-01-0439 / 169</t>
  </si>
  <si>
    <t>SNP-1685 / 12</t>
  </si>
  <si>
    <t>SNP-1739 / 23</t>
  </si>
  <si>
    <t>M-026-004 / M-026-002 / SNP-1947 / FM-0616 / 172</t>
  </si>
  <si>
    <t>SNP-1724 / 136</t>
  </si>
  <si>
    <t>SNP-1760 / 15</t>
  </si>
  <si>
    <t>SNP-1759 / FCTP06212 / 14</t>
  </si>
  <si>
    <t>SNP-1755 / FCTP-06212 / 13</t>
  </si>
  <si>
    <t>SNP-1977 / 10</t>
  </si>
  <si>
    <t>SNP-1951 / 9</t>
  </si>
  <si>
    <t>SNP-1726 / 7</t>
  </si>
  <si>
    <t>SNP-1906 / 8</t>
  </si>
  <si>
    <t>FCC-0101-E408 / 1</t>
  </si>
  <si>
    <t>SNP-1710 / FM 0248 / 2</t>
  </si>
  <si>
    <t>SNP-1711 / 3/04-ESMT-02-18</t>
  </si>
  <si>
    <t>SNP-1867 / CORDES..-2 / 4</t>
  </si>
  <si>
    <t>C-060 / SNP-1952 / CNS C-044 / 11</t>
  </si>
  <si>
    <t>MAGISTERIO 01-01-0907/Resolucion 527 158</t>
  </si>
  <si>
    <t>MAGISTERIO 01-01-0915/Resolucion 527| 156</t>
  </si>
  <si>
    <t>MAGISTERIO 01-01-0031/RESOLUCION MINISTERIAL 527 155</t>
  </si>
  <si>
    <t>14-AMA-02-04/93/89</t>
  </si>
  <si>
    <t>SNP-1949/91</t>
  </si>
  <si>
    <t>SNP-1699/FCTP06109/92</t>
  </si>
  <si>
    <t>FM-0618/SNP-1752/93</t>
  </si>
  <si>
    <t>SNP-1727/FOPAP-260-10/FOPAP-260-07/85</t>
  </si>
  <si>
    <t>SNP-1942/86</t>
  </si>
  <si>
    <t>SNP-1975/87</t>
  </si>
  <si>
    <t>SNP-1978/B-E-0093/78</t>
  </si>
  <si>
    <t>SNP-1979/FE-2-3-ET-008/79</t>
  </si>
  <si>
    <t>SNP-1980/80</t>
  </si>
  <si>
    <t>FM-0629/81</t>
  </si>
  <si>
    <t>SNP-1721/FPTBP-01-03-092/FPTBP-01-03-091</t>
  </si>
  <si>
    <t>SNP-1720/FPTBP-01-03-093/83</t>
  </si>
  <si>
    <t>SNP-1723/84</t>
  </si>
  <si>
    <t>SNP-1714/14-ESMT-06-07C/72</t>
  </si>
  <si>
    <t>SNP-1715/73</t>
  </si>
  <si>
    <t>SNP-1718/1120002/01-32ES70/74</t>
  </si>
  <si>
    <t>resolucion ministerial 527/154</t>
  </si>
  <si>
    <t>SNP-1950/FM-0625/76</t>
  </si>
  <si>
    <t>SNP-1868/77</t>
  </si>
  <si>
    <t>SNP-1722/75</t>
  </si>
  <si>
    <t>MAGISTERIO 01-01-0251/ 153</t>
  </si>
  <si>
    <t xml:space="preserve"> 01-01-0220/ 152</t>
  </si>
  <si>
    <t>AERONAÚTICA S/C / 02-04-02-02-00-06-1</t>
  </si>
  <si>
    <t>02-04-02-02-00-06-1/150 RESOLUCION 322 AERONAÚTICA S/C</t>
  </si>
  <si>
    <t>SNP-1753/FOPAP-260-12/143</t>
  </si>
  <si>
    <t>SNP-1986/MAGISTERIO 01-01-0755/142</t>
  </si>
  <si>
    <t>SNP-1898/FMGB-013/141</t>
  </si>
  <si>
    <t>SNP-1909/MAGISTERIO/140</t>
  </si>
  <si>
    <t>SNP-1912/MAGISTERIO 01-01-0374/139</t>
  </si>
  <si>
    <t>SNP-1904/FM-SG20/138</t>
  </si>
  <si>
    <t>SNP-1896/MAGISTERIO 01-01-0126/113</t>
  </si>
  <si>
    <t>DEP-013/112</t>
  </si>
  <si>
    <t>SNP-1707/FABRIL|12-ESMT-01-09/93/111</t>
  </si>
  <si>
    <t>SNP-1983/110</t>
  </si>
  <si>
    <t>SNP-1713 / FCF-120-006 / 108</t>
  </si>
  <si>
    <t>SNP-1687/109</t>
  </si>
  <si>
    <t>SNP-1982/103</t>
  </si>
  <si>
    <t>SNP-1981/BE-0094/102</t>
  </si>
  <si>
    <t>SNP-1686/MAGISTERIO 01-01-0756/100</t>
  </si>
  <si>
    <t>SNP-1672/01-06-E08-01/101</t>
  </si>
  <si>
    <t>SNP-1858/107</t>
  </si>
  <si>
    <t>SNP-1709/FPTBP-01-03080/FPBP-LP-07A10/106</t>
  </si>
  <si>
    <t>SNP-1910/104</t>
  </si>
  <si>
    <t>SNP-1908/105</t>
  </si>
  <si>
    <t>SNP-1698/FPTBP-01-03-11/116</t>
  </si>
  <si>
    <t>SNP-1696/FPTBP-01-03-079/FPTBP-LP1207406</t>
  </si>
  <si>
    <t>SNP-1697/FPTBP-01-03-002/115</t>
  </si>
  <si>
    <t>SNP-1911/FM-CD-014/FM-AR-002/FM-CB-014/137</t>
  </si>
  <si>
    <t>SNP-1892/MAGISTERIO 01-01-0132/135</t>
  </si>
  <si>
    <t>SNP-1889/MAGISTERIO/134</t>
  </si>
  <si>
    <t>SNP-1890/MAGISTERIO/133</t>
  </si>
  <si>
    <t>SNP-1893/MAGISTERIO 01-01-0112/132</t>
  </si>
  <si>
    <t>SNP-1918/MAGISTERIO 01-01-0372/131</t>
  </si>
  <si>
    <t>SNP-1996/MAGISTERIO 01-01-0035/130</t>
  </si>
  <si>
    <t>SNP-1995/MAGISTERIO 01-01-0036/129</t>
  </si>
  <si>
    <t>SNP-1895/MAGISTERIO 01-01-0113/128</t>
  </si>
  <si>
    <t>SNP-1884/MAGISTERIO 01-01-0501/127</t>
  </si>
  <si>
    <t>SNP-1901/MAGISTERIO 01-01-0109/126</t>
  </si>
  <si>
    <t>SNP-1913/MAGISTERIO 01-01-0108/125</t>
  </si>
  <si>
    <t>SNP-1897/MAGISTERIO01-01-0108/124</t>
  </si>
  <si>
    <t>SNP-1900/MAGISTERIO 01-01-0062/123</t>
  </si>
  <si>
    <t>SNP-1899/MAGISTERIO 01-01-0114/122</t>
  </si>
  <si>
    <t>SNP-1903/MAGISTERIO 01-01-0110/121</t>
  </si>
  <si>
    <t>SNP-1902/FMAUD-01/120</t>
  </si>
  <si>
    <t>SNP-1971/14-ESMT-02-07A/119</t>
  </si>
  <si>
    <t>MAGISTERIO 01-01-1064 resolucion ministerial 527  /   157</t>
  </si>
  <si>
    <t>FCP-SEC-SI-002G-03</t>
  </si>
  <si>
    <t>s/c Nº 2</t>
  </si>
  <si>
    <t>FC-163 / CAMIRI 288 / 02-04-02-02-00-06-8 / 26-104-10-E27-3   /  4</t>
  </si>
  <si>
    <t>FC-163/CAMIRI 288/RESOLUCION 322/6/02-04-02-02-00-06-8</t>
  </si>
  <si>
    <t xml:space="preserve">01-01-41-E-27 / 8 </t>
  </si>
  <si>
    <t>01-01-0234  /  7</t>
  </si>
  <si>
    <t>SNP 1861  /  1</t>
  </si>
  <si>
    <t>SNP-1974 / FCC-101-E402 / 0105-E09-01 / DC-802 / 01-ESMT-01-09 / 93</t>
  </si>
  <si>
    <t>SNP-1967 / B-E-0137 / FE-1-3-E1-002 / 3</t>
  </si>
  <si>
    <t>SNP-1712 / G021-002 / FM-0123 / 5</t>
  </si>
  <si>
    <t>SNP-1747 / FCP-SEG-EST-006-03 / 6</t>
  </si>
  <si>
    <t>SNP-1748 / FONCOPROMIN / FCP-INB-EST-005-03 / 7</t>
  </si>
  <si>
    <t>SNP-1973 / FCC-0101-E403 / 8</t>
  </si>
  <si>
    <t>SNP-1803 / FCC0101-E405 / 9</t>
  </si>
  <si>
    <t>ACF-RUN-0011B1/98-19 / RA 23015/11</t>
  </si>
  <si>
    <t>RA 23023 / ACF-RUN-001 / 20</t>
  </si>
  <si>
    <t>01-13-06-01 / 22</t>
  </si>
  <si>
    <t>01-80E2501 / AS-12-02-01-06-06-01 / 23</t>
  </si>
  <si>
    <t>AADAA-55-017/AADAA-055-017/AADAA-LP-AA-5-09-06/AADAA-01-11-0787/AADAA-55-018/AADAA-055-018/AADAA-55-21/AADAA-055-019/AADAA-55-20/AADAA-55-23/AADAA-55-24/AADAA-055-024/AADAA-55-18/AADAA-55-17/AADAA-055-025</t>
  </si>
  <si>
    <t>AADAA-55-014/AADAA-055-014/AADAA-LP-AA-5-09-07/AADAA-055-015/AADAA-055-15/AADAA-055-016/AADAA-55-016/AADAA-055-023/AADAA-55-23/AADAA-55-049/AADAA-055-049/AADAA-55-14/AADAA-55-050/AADAA-055-050/AADAA-055-051/AADAA-55-84</t>
  </si>
  <si>
    <t>M.07.0074 / SNP-0177 / FEM-960-E-011</t>
  </si>
  <si>
    <t>M-07-301</t>
  </si>
  <si>
    <t>SNP-1962 / BE-0128 / 178</t>
  </si>
  <si>
    <t>SNP-1926 / FCF-120-009 / 177</t>
  </si>
  <si>
    <t>SNP-1922 / FCF-135-006 / 176</t>
  </si>
  <si>
    <t>BAB-960-E-001 / 18</t>
  </si>
  <si>
    <t>SNP-1927 / 16</t>
  </si>
  <si>
    <t>MAGISTERIO 01-01-0250 / 225</t>
  </si>
  <si>
    <t>CORDES / SNP-1875 / 220</t>
  </si>
  <si>
    <t>FCC-01-01-G-201 / 222 / SNP 1864</t>
  </si>
  <si>
    <t>SNP-1863 / 223</t>
  </si>
  <si>
    <t>CPS.COT-07-MU-009 / FPPD26008 / FCP-61-09 / 218</t>
  </si>
  <si>
    <t>FE-1-3-AM-002/SNP-1869/231</t>
  </si>
  <si>
    <t>SNP-1940 / FPTBP-01-03-097 / 227</t>
  </si>
  <si>
    <t>SNP 1729 /FPTBP-01-03-099 / 226</t>
  </si>
  <si>
    <t>SNP-1939 / FE10203059001 / FE-1-3-AM-004 / BE-0165 / 228</t>
  </si>
  <si>
    <t>FMP-G27-6L2 / SNP-1937 / 216</t>
  </si>
  <si>
    <t>MAGISTERIO 01-01-0236 / 215</t>
  </si>
  <si>
    <t>MAGISTERIO 01-01-0003 / 204</t>
  </si>
  <si>
    <t>SNP-1963 / BE-0183 / 99</t>
  </si>
  <si>
    <t>SNP-1961 / BE-0134 / FE-1-3-AM-009 / 98</t>
  </si>
  <si>
    <t>SNP-2002 / 01..-01-22/93 / 97</t>
  </si>
  <si>
    <t>SNP-2000 / SG-24-01 / 04-GMT-01-16/93 / 144</t>
  </si>
  <si>
    <t>SNP-2001 / 1100702 / 01-3-3G0902 / 145</t>
  </si>
  <si>
    <t>SNP-1997 /  FC.CPS  FCCP041M09 / FCP610 / 146</t>
  </si>
  <si>
    <t>SNP-2004 / 147</t>
  </si>
  <si>
    <t>04-03 AMT 0102 / 149</t>
  </si>
  <si>
    <t>SNP-1923 / FCF-130-012 / 17</t>
  </si>
  <si>
    <t>SNP-1941 / FPTBP-LP20091-16 / FPTBP-01-03-096 / 94</t>
  </si>
  <si>
    <t>SNP-2011</t>
  </si>
  <si>
    <t>SNP-1907/MECO-1-140-03/MP 02006/62</t>
  </si>
  <si>
    <t>FE-1-3-PP-007 / SNP-17335</t>
  </si>
  <si>
    <t>Perforadora semi-industrial KW-TRIO, POWER PUNCH Nro. 952, color plomo.</t>
  </si>
  <si>
    <t>SNP1852/FE-3-3-SA-004/966</t>
  </si>
  <si>
    <t>SNP-1883</t>
  </si>
  <si>
    <t>FCP-DIR-SI-006M-03</t>
  </si>
  <si>
    <t>FCP-REC-SI-003-03</t>
  </si>
  <si>
    <t>FCP-REC-SI-004-03</t>
  </si>
  <si>
    <t>FPSS.3.144.041/FCTP-06193</t>
  </si>
  <si>
    <t>FCTP 06-37</t>
  </si>
  <si>
    <t>FCTP 06-39</t>
  </si>
  <si>
    <t>FCTP 06-32</t>
  </si>
  <si>
    <t>FTPBP 01-03-086</t>
  </si>
  <si>
    <t>FPSS-9-144-189</t>
  </si>
  <si>
    <t>CNC36-05 / SNP-1557 / M-05-0325</t>
  </si>
  <si>
    <t>SNP-1561</t>
  </si>
  <si>
    <t>SNP-2124 / S-31-016 / ICBF 2656 / CIC-70-E31-016 / 02-IF01-01-3 / CORDES1.1</t>
  </si>
  <si>
    <t>FPSS.4.144.052 / SNP-1705 / FCTP 0683</t>
  </si>
  <si>
    <t>FPTBP LP 03-021-03</t>
  </si>
  <si>
    <t>FPTBP 01-03-025 / FPTBP LP  05-021-12</t>
  </si>
  <si>
    <t>SNP-2119</t>
  </si>
  <si>
    <t>Aparato telefónico G&amp;O, ModeloLS-455T, serie 001824, color blanco.</t>
  </si>
  <si>
    <t>FPTBP-LP23293101 / FPTBP-01-03-041</t>
  </si>
  <si>
    <t>Aspiradora NATIONAL, Modelo MC-9620B, color negro con plateado.</t>
  </si>
  <si>
    <t>SNP-2033 / CIC-20-E-118-012</t>
  </si>
  <si>
    <t>12-EGT-09-02 / FPSS.3.1443033 / FCTP 06157</t>
  </si>
  <si>
    <t>BAB-944B-004 / FDC-SUS-GV-DFX / MSF 0507 / 00180</t>
  </si>
  <si>
    <t>SNP-1737 / 22</t>
  </si>
  <si>
    <t>SNP-1716 / FM-0620 / 21</t>
  </si>
  <si>
    <t>SNP 1754 / FOPAP-260-14 / 30</t>
  </si>
  <si>
    <t>SNP 1757 / FCP-ALM-EST-002 / FCP-ALM-EST-010 / 29</t>
  </si>
  <si>
    <t>SNP-1749 / 27</t>
  </si>
  <si>
    <t>SNP-1886 / FC-164 / 31</t>
  </si>
  <si>
    <t>SNP 1758 / FCP-ALM-EST-003 / SP-ALM-EST-009 / 32</t>
  </si>
  <si>
    <t>SNP-1944 / 33</t>
  </si>
  <si>
    <t>FE-1-3-EA-004 / BE-0154 / SNP-1719 / 19</t>
  </si>
  <si>
    <t>SNP-1740 / FPTBP-LP09-01</t>
  </si>
  <si>
    <t>SNP-1761/35</t>
  </si>
  <si>
    <t>SNP-1751 / FM-0627 / FM-0628</t>
  </si>
  <si>
    <t>SNP-1750</t>
  </si>
  <si>
    <t>SNP 1738 / FGM-960-E-01-3-B</t>
  </si>
  <si>
    <t>CIC-24-E-30-007 / SNP 1708 / CORDES 53</t>
  </si>
  <si>
    <t>SNP-1700/FPSS.8.144.129/FCTP0651/88</t>
  </si>
  <si>
    <t>NO TIENE CODIGO resolucion 527/ 15</t>
  </si>
  <si>
    <t>SNP-1744 / FCTP 06170 / FPSS.6.144.108</t>
  </si>
  <si>
    <t>SNP-1999 / 05-GMT-01-03 /93 / SG2402/25</t>
  </si>
  <si>
    <t>SNP-1745 / 26</t>
  </si>
  <si>
    <t>SNP-1746 / 39</t>
  </si>
  <si>
    <t>M.07.0714 / FEM-00-E-009</t>
  </si>
  <si>
    <t>SNP-2009 / FPTB-LP-1631401</t>
  </si>
  <si>
    <t>SNP-2007 / 5075 / AGM9-37 / 15-M39-91 / CNSC-15-014 / AGM9-37 / M-40-0174</t>
  </si>
  <si>
    <t>FPTBP-LP2003520</t>
  </si>
  <si>
    <t xml:space="preserve">SNP-1732 / FE-1-3-MA-005 / BE-0173 / 35020232022 </t>
  </si>
  <si>
    <t>SNP-1703/FMK-EI5-22 L</t>
  </si>
  <si>
    <t>SNP-1798</t>
  </si>
  <si>
    <t>Teléfono G&amp;O, Modelo LS-455T Serie: 001825 , color beige.</t>
  </si>
  <si>
    <t>SNP-1702 / CORDES 61/3</t>
  </si>
  <si>
    <t>Estufa eléctrica SOMELA, Modelo Calefactor Warmy-1, Serie: 780533, color plomo, con rejillas metálicas.</t>
  </si>
  <si>
    <t>M-09-0301 / M-02-03-01 / FCP-SEG-ESC-003A-03</t>
  </si>
  <si>
    <t>SNP-1773/02-22-01-02-01-07/08/FMB-S11-12</t>
  </si>
  <si>
    <t xml:space="preserve">SNP-1338 / RA31272 / SNP-M-07-0006   </t>
  </si>
  <si>
    <t xml:space="preserve">SNP-M-06-0038  </t>
  </si>
  <si>
    <t xml:space="preserve">SNP-1331 / SNP-M-06-0039  </t>
  </si>
  <si>
    <t>FDC-OF- NAL- GV-DFK 03-0419 / 9FDCL0003 /  BAB-156-B-002</t>
  </si>
  <si>
    <t xml:space="preserve">SNP-1440 / SNP-M-02-0221 / 70-10-2761   </t>
  </si>
  <si>
    <t xml:space="preserve">SNP-1325 / SNP-M-01-0736  </t>
  </si>
  <si>
    <t xml:space="preserve">SNP-1478 / M-02-0098 / FCTP 0608 / </t>
  </si>
  <si>
    <t>SNP-M-17-0020/SNP-0644/145000903</t>
  </si>
  <si>
    <t xml:space="preserve">SNP-1347 / SNP-M-07-0028 / 0841-3GB-002   </t>
  </si>
  <si>
    <t xml:space="preserve">SNP-1324 / SNP-M07-0054 / CNC 120130576 / </t>
  </si>
  <si>
    <t xml:space="preserve">BE-04821 / M-01-0239  </t>
  </si>
  <si>
    <t>SNP-1439 / SNP-M-01-0061 / 1674 3MH 086 / BE-00609</t>
  </si>
  <si>
    <t xml:space="preserve">SNP-1346 / SNP-M-11-0020 / BE-03359   </t>
  </si>
  <si>
    <t xml:space="preserve">SNP-1345 / SNP-M-11-0019 / BE-03376 / </t>
  </si>
  <si>
    <t xml:space="preserve">MDH-022 / SNP-1343 / SNP-M-040068 / MDH-AC-1-02-1281 / </t>
  </si>
  <si>
    <t>SNP-0192 / SNP- M-05-0113 / 0095-3SA- 004 / BE-00852</t>
  </si>
  <si>
    <t>Sillón semi-ejecutivo, giratorio, hidráulico gyraflex, con asiento y espaldar tapiz cuerina color negro, brazos de fibra</t>
  </si>
  <si>
    <t xml:space="preserve">M-05-0218 / BAB-293 / 4FDCL0271 / EM23 / FDC-0RU-GV-DFK-03-0063 </t>
  </si>
  <si>
    <t xml:space="preserve">M-05-0262 / RA57133 / RA-7485X46 </t>
  </si>
  <si>
    <t>SNP-1135 / SNP-M-05-0119 / BE-00571 / 0319-3JA 012</t>
  </si>
  <si>
    <t xml:space="preserve">SNP-1326 / SNP-E-02-0080  </t>
  </si>
  <si>
    <t xml:space="preserve">Aparato telefónico PANASONIC, Modelo KX-TS5LX-B, serie 9HBAA131414, color negro  </t>
  </si>
  <si>
    <t xml:space="preserve">SNP-1491 / SNP-E-02-0111  </t>
  </si>
  <si>
    <t>Aparato telefónico PANASONIC DIGITAL, Modelo KX-T7220X, serie 7GVE011601, color beige con café claro</t>
  </si>
  <si>
    <t>SNP-2537 / FCCP-GGL-03-EN-008</t>
  </si>
  <si>
    <t>UPS SMART-UPS 1000, Modelo SUA1000I, serie AS0430131869, color negro</t>
  </si>
  <si>
    <t xml:space="preserve">SNP-M-27-0001  </t>
  </si>
  <si>
    <t>SNP-E-11-0009</t>
  </si>
  <si>
    <t>SNP-1845 / CNS 40</t>
  </si>
  <si>
    <t>SNP-1680</t>
  </si>
  <si>
    <t>FOMPE-001-91</t>
  </si>
  <si>
    <t>FCM-129/FML-64-2M64-9L/M-01-0236</t>
  </si>
  <si>
    <t>MINISTERIOS DE SERVICIOS FINANCIEROS MSF-0510/SNP-1848/FDC-SUC GV- DFK 03-0062/BAB 932B011/9FDCL0012</t>
  </si>
  <si>
    <t>M-110218/05-PMT-01-07/93/SNP 1600</t>
  </si>
  <si>
    <t>FCTP 06118 / FPSS-7-144-146</t>
  </si>
  <si>
    <t>FCTP 0640 / FPSS-2-144-025</t>
  </si>
  <si>
    <t>MAGISTERIO 01-01-6181</t>
  </si>
  <si>
    <t>SNP-2129/FE-02-03-LB-002/B-E-0140</t>
  </si>
  <si>
    <t>SNP-2128/FE-2-3-LB-004/BE-0138</t>
  </si>
  <si>
    <t>SNP 2059/B-E-0151/3KCDC189798</t>
  </si>
  <si>
    <t>Aparato telefónico PANASONIC, Modelo KX-T2310, serie 3KCDC189798, color beige.</t>
  </si>
  <si>
    <t>SNP-1851</t>
  </si>
  <si>
    <t xml:space="preserve">1400 3AA 113 </t>
  </si>
  <si>
    <t>BERTHIN CONSULTORIA 03724 / SBFE 100-90-173-13-005 / 713068 /BL-0906</t>
  </si>
  <si>
    <t xml:space="preserve">snp-2548 </t>
  </si>
  <si>
    <t xml:space="preserve">MAGISTERIO 01-01-0472 </t>
  </si>
  <si>
    <t>SNP-2545 /0.03.0636</t>
  </si>
  <si>
    <t xml:space="preserve">SNP-M-06-0044 / SNP-1202  </t>
  </si>
  <si>
    <t xml:space="preserve">SNP-M-06-0045 / SNP-1203  </t>
  </si>
  <si>
    <t xml:space="preserve">SNP-M-06-0046 / SNP-1204  </t>
  </si>
  <si>
    <t xml:space="preserve">RA23034 / SNP-1238 / POTOSI EPL-01 / </t>
  </si>
  <si>
    <t xml:space="preserve">BE-00495 / SNP-1390 / SNP-M-05-0044 / </t>
  </si>
  <si>
    <t xml:space="preserve">SNP-1198 / SNP-E-02-0075  </t>
  </si>
  <si>
    <t>Aparato telefónico PANASONIC, Modelo KX-TS5LX-B, Serie: 9HBAA131051, color negro.</t>
  </si>
  <si>
    <t>SNP-0428 / SNP-A-01-003 / 1-C-4</t>
  </si>
  <si>
    <t xml:space="preserve">M-02-0209 / DGT-50986 / SNP-0325 / fdcl-01-02-03 / </t>
  </si>
  <si>
    <t xml:space="preserve">SNP-0087 / SNP-M-03-0007   </t>
  </si>
  <si>
    <t xml:space="preserve">SNP-0661 / M-08-0208 / 7FDCL0043   </t>
  </si>
  <si>
    <t>BE-00420 / SNP-0116 / SNP-M-01-0003 / 3429-3MK-003</t>
  </si>
  <si>
    <t>SNP-0405 / SNP-M-11-0006 / BE-00408</t>
  </si>
  <si>
    <t xml:space="preserve">SNP-M-05-0070 / SNP-0413 / BE-00256   </t>
  </si>
  <si>
    <t>SNP-M-05-0069 / SNP-0414 / BE-00257 / 3554-35L-005 ONANFA DEPÓSITO</t>
  </si>
  <si>
    <t>SNP-0147 / M-05-0235 / BE-00496 / RA58049</t>
  </si>
  <si>
    <t xml:space="preserve">SNP-0-01-0039 / SNP-0420 / 2-M-5 </t>
  </si>
  <si>
    <t xml:space="preserve">SNP-0-01-0038 / SNP-0421 </t>
  </si>
  <si>
    <t xml:space="preserve">SNP-0084 / MAGIS 01-01-0705 / O.01.0065 / 0-01-10-R17 </t>
  </si>
  <si>
    <t>SNP-0407 / SNP-E 01-0028</t>
  </si>
  <si>
    <t xml:space="preserve">SNP-2538 / UDAPSO-004/J/D / UDAPSO-004 JD DIFEM </t>
  </si>
  <si>
    <t xml:space="preserve">SNP-M-02-0060 / BE-01008 / 04033EC038 / </t>
  </si>
  <si>
    <t>02023AA005 / SNP-0430 / BE-00811 / 0202-3AA-005</t>
  </si>
  <si>
    <t xml:space="preserve">SNP-0592 / SNP-M-03-0022 / BE-00407 / </t>
  </si>
  <si>
    <t>EST Y PROY / 01P009 / SNP-0453 / SNP-M-11-0008</t>
  </si>
  <si>
    <t>SNP-0593 / SNP-M-04-0011</t>
  </si>
  <si>
    <t>03-00-E03-02</t>
  </si>
  <si>
    <t>CCSSMF-F-10 / BE-06549</t>
  </si>
  <si>
    <t>SNP-M-08-0404 / BE-06602</t>
  </si>
  <si>
    <t>BE-12009 / SNP-M-01-0402</t>
  </si>
  <si>
    <t>SNP-M-02-0604 / BE-27026 / 4-E-13</t>
  </si>
  <si>
    <t>02-06-06-02-01-02</t>
  </si>
  <si>
    <t>BE-27025 / SNP-M-08-601 / 0123-3EH-008</t>
  </si>
  <si>
    <t>BE-27002</t>
  </si>
  <si>
    <t>Lector de código de barras CCD UNITECH, Modelo MS 180-1UG, serie 5155397303,con conexión USB, color celeste</t>
  </si>
  <si>
    <t>SNP-M-01-0601 / BE-27015 / 0107-3MH-008 / 4-M-11</t>
  </si>
  <si>
    <t>BE-27017 / 0217-3MK-010 / SNP-M-01-0603</t>
  </si>
  <si>
    <t>UDAPSO 001 AD PROVIAN/SNP-M-02-0035/SNP-0292</t>
  </si>
  <si>
    <t>SNP-0772 / RA42005 / M-03-0212</t>
  </si>
  <si>
    <t>Mueble de madera para computadora, de 1.12 x 0.64 x 0.79 m, color café oscuro, con 1 cajón, con bandeja porta-teclados.</t>
  </si>
  <si>
    <t xml:space="preserve">SNP-M-11-0010 / BE-02028 / SNP-0276   </t>
  </si>
  <si>
    <t>SNP-0286/4FDCL0305/SNP-M-05-0207</t>
  </si>
  <si>
    <t xml:space="preserve">M-02-0002 / UDAPSO 024 AD USAID / SNP-0243   </t>
  </si>
  <si>
    <t>SNP-M- 08-0026 / SNP-0168</t>
  </si>
  <si>
    <t xml:space="preserve">SNP-M-01-0017 / 4M55 </t>
  </si>
  <si>
    <t>FCC-P-07-02/02-06-02-02-00-09-4</t>
  </si>
  <si>
    <t xml:space="preserve">SNP-M-05-0012 / 1--PI-S-G-V-011 / SNP-393   </t>
  </si>
  <si>
    <t xml:space="preserve">SNP-M-05-0016 / SNP-0397   </t>
  </si>
  <si>
    <t xml:space="preserve">SNP-M-05-0004 / SNP-0135   </t>
  </si>
  <si>
    <t>E-17-0200 / SNP-0079 / 4FDCL 0744 / FDC-OF- NAL GV-DFK 04-006 / FDC 2541</t>
  </si>
  <si>
    <t>Televisor SONY, Modelo Trinitron, KV-2184WR, Serie: 2009315, 20 pulgadas, color negro.</t>
  </si>
  <si>
    <t xml:space="preserve">SNP-M-06-0050 / SNP-1053 </t>
  </si>
  <si>
    <t xml:space="preserve">SNP-M-06-0052 </t>
  </si>
  <si>
    <t xml:space="preserve">SNP-M-06-0051 / SNP-1054 </t>
  </si>
  <si>
    <t xml:space="preserve">SNP-1097 / SNP-M-02-0017 / UDAPSO-021-A-D DIFEM </t>
  </si>
  <si>
    <t xml:space="preserve">SNP-1038 / SNP-M-07-000 </t>
  </si>
  <si>
    <t xml:space="preserve">SNP-M-01-0111 / SNP-1317 / 1904-3MH-114   </t>
  </si>
  <si>
    <t xml:space="preserve">SNP-M-03-0013 / SNP-1062 / UDAPSO-003-B-D </t>
  </si>
  <si>
    <t>Mueble de madera para computadora, 1.24 x 0.70 x 0.74 m, de 1 división, con bandeja porta-teclado.</t>
  </si>
  <si>
    <t>SNP-1064 / SNP-M-11-0027 / CNC-120150059 / 120150059</t>
  </si>
  <si>
    <t>Aparato telefónico PANASONIC, Modelo KX-T7425X, color crema.</t>
  </si>
  <si>
    <t>0052-3ED-004 / BE-26183</t>
  </si>
  <si>
    <t>SNP-M-07-0601 / BE- 26178</t>
  </si>
  <si>
    <t>BE-26177 / SNP-M-07-0602</t>
  </si>
  <si>
    <t>SNP-M-07-0603 / BE-26176</t>
  </si>
  <si>
    <t>02-06-06-02-01-01</t>
  </si>
  <si>
    <t xml:space="preserve">SNP-09-06 / SNP-M-02-0053 </t>
  </si>
  <si>
    <t xml:space="preserve"> / SNP-0737 / SNP-M-01-0205 / FPTBP-01-03-003 / BANCA PRIVADA </t>
  </si>
  <si>
    <t>SNP-0917/RA20051</t>
  </si>
  <si>
    <t>Escritorio en forma de "L", de 1.70 x 0.78 x 0.76 m (1.04 x 0.78 x 0.76 m), color café, con 9 cajones, con una bandeja porta-teclado.</t>
  </si>
  <si>
    <t>SNP-M-01-0018/SNP-1129/BE-00659/4-M-285</t>
  </si>
  <si>
    <t>SNP-M 11-0014/SNP-0911/SNP M-11-0014/2P14</t>
  </si>
  <si>
    <t>M-04-0251/RA57024/SNP-0009</t>
  </si>
  <si>
    <t>M-04-0286/RA57028/SNP-0025</t>
  </si>
  <si>
    <t>SNP-998/M-05-0125/BE-01932/1--PI-SILL-V-004</t>
  </si>
  <si>
    <t>SNP-M-13-0008/SNP-0982/UDAPSO-007-J-D</t>
  </si>
  <si>
    <t>SNP-0956/SNP-A-01-0028</t>
  </si>
  <si>
    <t>SNP-0835/SNP-E-01-0026/1-21-31-300-0014/SETECO 00200</t>
  </si>
  <si>
    <t xml:space="preserve">SNP-0806 </t>
  </si>
  <si>
    <t>SUP 860 / SEL-191 / SNP-0932 / SNP-M-08-0042</t>
  </si>
  <si>
    <t xml:space="preserve">SNP-0925 / SNP-M-02-0005 / UDAPSO 025 AD USAID / |MPC| 10000| 56| 89 </t>
  </si>
  <si>
    <t>M-01-0042/SNP-E-RIN/1502002</t>
  </si>
  <si>
    <t>SNP-0926 / SNP-M-03-0043</t>
  </si>
  <si>
    <t>SNP-0934 / SNP-M-11-0002</t>
  </si>
  <si>
    <t>SNP-M-04-0214 / SNP-0928 / FDC-SUC GV-DFK 03 0057 / BAB-C-023-928 / 35010241111</t>
  </si>
  <si>
    <t>SNP-0929 / SNP-M-04-0215 / FDC-030154 / FDC-03-0154 / BAB 92…- / 4FDCL0590</t>
  </si>
  <si>
    <t>SNP-A-01-0020</t>
  </si>
  <si>
    <t xml:space="preserve">SNP-A-01-0034 / BE-12851   </t>
  </si>
  <si>
    <t>|BE-03622 / SNP-E-01-0017 / SNP-0940 / 1--PI-STU-2-001 / 4011-3EE-052</t>
  </si>
  <si>
    <t>SNP-M-02-0023 / SNP-0403 / BE-00508 / 3523-3EC-086</t>
  </si>
  <si>
    <t>SNP-1539 / M-01-0237 / SE-40-03</t>
  </si>
  <si>
    <t xml:space="preserve">SNP-M-11-0001 / SNP-0252 / BE-01532   </t>
  </si>
  <si>
    <t xml:space="preserve">BE-01962 / SNP-A-01-0019   </t>
  </si>
  <si>
    <t>A-01-0001 / SNP-0092 / SNP-A-01-0001</t>
  </si>
  <si>
    <t>M-08-0740 / SNP 2020 / 1-70E2--1; 02-15-02-02-00-06-4 / OF-70-E-250-1 / FABRIL FA-01050601</t>
  </si>
  <si>
    <t>SNP-1448 / SNP-M-25-0008</t>
  </si>
  <si>
    <t>SNP-0752 / M-02-0017 / FCTP 0629</t>
  </si>
  <si>
    <t>BE-02045</t>
  </si>
  <si>
    <t xml:space="preserve">MAGISTERIO 01-01-0175 /  </t>
  </si>
  <si>
    <t>SNP-1235 / M 25 0704</t>
  </si>
  <si>
    <t>Grapadora semi-industrial marca KW-trio, Modelo 50SA, color beige con negro.</t>
  </si>
  <si>
    <t>SNP-M-01-0062 / BE-00868 / 2M9 / 02-M-063</t>
  </si>
  <si>
    <t>M-05-0216 / SNP-0089 / SUPER INTENDENCIA DE TELECOMUNICACIONES 01-01-01-05-00028</t>
  </si>
  <si>
    <t xml:space="preserve">SNP-M-05-0022  </t>
  </si>
  <si>
    <t>Sillón de madera, semi-ejecutivo, giratorio, hidráulico, rodante, asiento y espaldar de venesta prensada, tapiz tela color café claro, brazos cromados con tela - rota</t>
  </si>
  <si>
    <t>SNP-0973/SNP-E-18-0011/BE-29614</t>
  </si>
  <si>
    <t>Radio grabadora SONY, Modelo CFM-275, color negro.</t>
  </si>
  <si>
    <t>SNP/RIN/1503006 / SNP-M-02-0215 / SNP-1421 / FDC- CBB GV-DFK 03-0019</t>
  </si>
  <si>
    <t xml:space="preserve">SNP-M-03-0027 / SNP-1333  </t>
  </si>
  <si>
    <t xml:space="preserve">SNP-0627 / CNC120380065  </t>
  </si>
  <si>
    <t>SNP-23100 / SNP-M-08-0047 / CNC120380182 / SNP 1023</t>
  </si>
  <si>
    <t xml:space="preserve">01-0141-E27 / 55M-3  </t>
  </si>
  <si>
    <t xml:space="preserve">RLP 2440202 / FLPC-0310188  </t>
  </si>
  <si>
    <t xml:space="preserve">0812 3EG 008 / BE-05341  </t>
  </si>
  <si>
    <t xml:space="preserve">MAGISTERIO 01.01.0281 / SNP M 08 0047  </t>
  </si>
  <si>
    <t>BE-00517 / SNP-1359 / SNP-M-08-0009 / 3524-3MJ-010</t>
  </si>
  <si>
    <t>3106 / BE-01830 / SNP-1227 / SNP-M-11-0005 / 1P34</t>
  </si>
  <si>
    <t xml:space="preserve">SNP-2517 / SNP-M-04-0133 / AADAA-LP-FC-5-03-10 / </t>
  </si>
  <si>
    <t xml:space="preserve">SNP-1176 / M-04-0108 / CNC120130716 / </t>
  </si>
  <si>
    <t xml:space="preserve">SNP-0491 / BE-00836 / SNP-M-05-0032 / </t>
  </si>
  <si>
    <t>Sillón semi-ejecutivo, giratorio, hidráulico, rodante, asiento y espaldar tapis tela, color negro, con brazos de fibra.</t>
  </si>
  <si>
    <t xml:space="preserve">SNP-P-01-0009 / SNP-1070  </t>
  </si>
  <si>
    <t>Aparato telefónico PANASONIC, Modelo KX-TS5LX-W, serie 9LAAA256921, color crema.</t>
  </si>
  <si>
    <t>SNP-M-02-0222 / SNP-0269</t>
  </si>
  <si>
    <t>SNP-0734 / SNP-M-06-0031</t>
  </si>
  <si>
    <t>SNP-0562 / CNC 120040216 / SNP-M-07-00</t>
  </si>
  <si>
    <t>SNP-M-01-0108 / COD- 970|BAB</t>
  </si>
  <si>
    <t>BAMIN 0080 / SNP-M-11-0032 / SNP-0647 / 1-21-31-20-1-0002</t>
  </si>
  <si>
    <t>SNP-0775 / M-04-0016</t>
  </si>
  <si>
    <t>M-04-0014 / UDAPSO 033 CD DIFEM / SNP-M- 04-0014 / SNP-0774</t>
  </si>
  <si>
    <t>SNP-0631 / SNP-M-05-0042</t>
  </si>
  <si>
    <t xml:space="preserve">E-01-0018 / AADAA-01-11-0513 / SNP-1358 / SNP-E-01-0018 / LP-IA-5-10-001 </t>
  </si>
  <si>
    <t>FCP-SEC-ESC-002A / 02-12-02-02-02-004</t>
  </si>
  <si>
    <t>AADAA-LP-FD-5-09-01/SNP-M-08-0068/M-08-0068</t>
  </si>
  <si>
    <t>SNP-M-02-0024/0414 3EC 042/BE-00717</t>
  </si>
  <si>
    <t>SNP-M-01-0027/SNP-0291/BE-00598/4M87/07503MH011/04M229</t>
  </si>
  <si>
    <t>BE-00504/3679-35G-139/SNP-M-05-0064</t>
  </si>
  <si>
    <t>SNP-P-01-0010/SNP-0387</t>
  </si>
  <si>
    <t>Aparato telefónico PANASONIC, Modelo KX-TS5LX-W, serie 9LAAA256918, color crema.</t>
  </si>
  <si>
    <t xml:space="preserve">RA14010  </t>
  </si>
  <si>
    <t xml:space="preserve">SNP-0492 / SNP-M-03-0020 / RA20045 / </t>
  </si>
  <si>
    <t>SNP-M-03-0020 / 1-04-006 / SNP 0493 / UDAPSO 032BD USAID</t>
  </si>
  <si>
    <t>3532-3MN-001 / SNP-0449 / SNP-M-01-0049 / 3533-3Mñ002</t>
  </si>
  <si>
    <t>SNP-0476 / SNP-M-01-0201 / 7FDCL0037 / 30042</t>
  </si>
  <si>
    <t>SNP-0490 / SNP-M-11-0025 / 120310009 / CNC 120 310 009</t>
  </si>
  <si>
    <t>SNP-0481 / 03-0011 / SNP-M-04-0210 / FDC-040</t>
  </si>
  <si>
    <t>SNP-0477 / SNP-M-04-0212 / 03-0031 / 7FDCL0005</t>
  </si>
  <si>
    <t>SNP-0478 / 03-0052 / FDC-041 / SNP-M-04-0207</t>
  </si>
  <si>
    <t>7FDCL0004 / SNP-M-04-0203 / SNP-0480 / 03-0055</t>
  </si>
  <si>
    <t>SNP-0483 / FDC044 / 03-0021 / SNP-M-04-0209</t>
  </si>
  <si>
    <t>7FDCL0001 / SNP-0484 / FDC038 / 03-0022</t>
  </si>
  <si>
    <t>SNP-0482 / 03-0053 / FDC039 / SNP-M-04-0204</t>
  </si>
  <si>
    <t>SNP-M-04-0211 / SNP-0479 / 042-FDC / 03-0054</t>
  </si>
  <si>
    <t xml:space="preserve">SNP-0488 / SNP-M-04-0010  </t>
  </si>
  <si>
    <t xml:space="preserve">SNP-0489 / UDAPE501 / SNP-M-04-003 / </t>
  </si>
  <si>
    <t xml:space="preserve">SNP-M-04-0001 / SNP-0487 / UDAPE 501 / </t>
  </si>
  <si>
    <t xml:space="preserve">SNP-0454 / SNP-M-13-0002  </t>
  </si>
  <si>
    <t>UDAPSO-001-JD DIFEM / S0-001/J/D/ SNP-M-13-0007 / UDAPSO-001-J-D</t>
  </si>
  <si>
    <t>SNP-0486 / 1-21-31-222-0001 / SNP-A-02-0002 / |00930</t>
  </si>
  <si>
    <t xml:space="preserve">SNP-0474 / BE-12823 / SNP-A-01-0032 </t>
  </si>
  <si>
    <t xml:space="preserve">12-1-31-633-0001 / SNP-0444 / SNP-E-15-0004 / </t>
  </si>
  <si>
    <t>Refrigerador AVANTI, de 0,47 x 0,49 x 0,47 m, Modelo 17-2RG, Serie: 9|L1123, con puerta forrada con fórmico color café</t>
  </si>
  <si>
    <t xml:space="preserve">3EE-051 / SNP-0469 / SNP-E-01-0019 / </t>
  </si>
  <si>
    <t>SNP-M-08-0064 / SNP-0596 / AADAA-LP-PC-5-09-04 / ADDAA 41-27 / AADAA 01-110310</t>
  </si>
  <si>
    <t xml:space="preserve">RO2233X306 / SNP0502 / CO-RUN-E001 </t>
  </si>
  <si>
    <t>SNP-0501 / SNP-M-01-0025 / BE-3707</t>
  </si>
  <si>
    <t xml:space="preserve">SNP-0462 / RA58042  </t>
  </si>
  <si>
    <t xml:space="preserve">SNP-1150 / M-02-0099 / 60-10-2661   </t>
  </si>
  <si>
    <t xml:space="preserve">7FDCL0035 / SNP-M-02-0223 / SNP-0338 / </t>
  </si>
  <si>
    <t>SNP-0341/CLP2492501/SNP-M-11-0029/1-10-05-OF-/A5013</t>
  </si>
  <si>
    <t xml:space="preserve">SNP-E-02-0005  </t>
  </si>
  <si>
    <t>Aparato telefónico PANASONIC, Modelo KX-TS5LX-W, Serie: 9KAAA235046, color crema.</t>
  </si>
  <si>
    <t>SNP-M-08-0018/SNP-0825</t>
  </si>
  <si>
    <t>SNP-M-03-0033/BE-03731/SNP-0895</t>
  </si>
  <si>
    <t xml:space="preserve">02-14-02-02-10-002 / FOCOSMAF 01-01-0712 / MAGIST 01-01-0712   </t>
  </si>
  <si>
    <t>SNP-0836/SNP-M-01-0010/BE-00619</t>
  </si>
  <si>
    <t>SNP-P-01-0006/SNP-0936</t>
  </si>
  <si>
    <t xml:space="preserve">Aparato telefónico PANASONIC, Modelo KX-TS5LX-W, serie 9LAAA256910, color blanco </t>
  </si>
  <si>
    <t>SNP-1152 / SNP-M-02-0022 / CNC 120130508 / CA6L10</t>
  </si>
  <si>
    <t>INQ-BE-005 / 02-24-02-02-00-02-3 / Fondo de Pensiones de la Banca Estatal</t>
  </si>
  <si>
    <t>FPTBP-01-03-095 / FPTBP-LP01-0101-02/21</t>
  </si>
  <si>
    <t>A.01.0036/B-E-01-45</t>
  </si>
  <si>
    <t>MSF 0512 / SNP 1567 / FDC-CBB / 03-0010 / M.01.0257 / 9FDCL0054</t>
  </si>
  <si>
    <t>FCC-E-05-09 / SNP-1570 / M.08.0303</t>
  </si>
  <si>
    <t>Mueble para computadora de madera, de 1.29 x 0.64 x 0.80 m, de 2 divisiones , 1 cajón , con bandeja porta-teclados.</t>
  </si>
  <si>
    <t>SNP-1577 / SG-61-01/M-11-0219</t>
  </si>
  <si>
    <t>SNP-1581</t>
  </si>
  <si>
    <t>SNP-1630</t>
  </si>
  <si>
    <t>SNP-1580</t>
  </si>
  <si>
    <t>FCF-101-005C / M-05-0306 / FCF- P08 / SNP-1545</t>
  </si>
  <si>
    <t>FPSS-1-144-009/FCTP-0645</t>
  </si>
  <si>
    <t>M.05.0773 / FCCF-1005A</t>
  </si>
  <si>
    <t>SNP-1578/M-13-0302</t>
  </si>
  <si>
    <t>E-01-0511</t>
  </si>
  <si>
    <t>Estufa SIEMENS, Type 520GHT-05/752 075, tipo radiador, rodante, color beige</t>
  </si>
  <si>
    <t>SNP-0610 / SNP-M-02-0034 / 1219 3ED 020 / BE-03257</t>
  </si>
  <si>
    <t xml:space="preserve">SNP-1520 / FCC-S-02-11 / M-05.0338 / </t>
  </si>
  <si>
    <t xml:space="preserve">3302-3ER-011 / SNP-M-03-0006 / BE-00813 </t>
  </si>
  <si>
    <t xml:space="preserve">SNP-M-05-0085 / SNP-0198  </t>
  </si>
  <si>
    <t>Monitor marca DELL Modelo IN1910Nb Pantalla Plana LCD 19 Pulgadas color negro (Serie-CN-0J349N-74261-97D-2CVU).</t>
  </si>
  <si>
    <t xml:space="preserve">SNP-M-06-0040 / SNP-1229  </t>
  </si>
  <si>
    <t>SNP-1356 / SNP-M-02-0204 / 7FDCL0067 / FDC-CBB GV-03-0011</t>
  </si>
  <si>
    <t xml:space="preserve">SNP-1396 / RA23003 / SNP-M-08-0221 / </t>
  </si>
  <si>
    <t>0379-3EH-019 / BE-02040 / SNP-M-08-0022 / SNP-1388</t>
  </si>
  <si>
    <t xml:space="preserve">SNP-1401 / SNP-M-01-0078 / 1521 3MH 066 / </t>
  </si>
  <si>
    <t>AADAA-01-11-0788/AADAA-AA-5-09-05/AADAA-055-020/AADAA-55-11/AADAA-55-21/AADAA-055-021/AADAA/55-25/AADAA-55-19/AADAA-55-22/AADAA-055-022</t>
  </si>
  <si>
    <t>SNP-2083</t>
  </si>
  <si>
    <t>SNP-1503 / 01-02-02-01/08 / M.02.0730</t>
  </si>
  <si>
    <t>M.01.0775 / FCP-SEC-ME-002-03 / FONCOPROMIN / SNP-1590</t>
  </si>
  <si>
    <t>SNP-1540/M-01-0238</t>
  </si>
  <si>
    <t>SNP-1517/FM.523.8 / 0222.01.02.12.03</t>
  </si>
  <si>
    <t>SNP-1804 / FCC-0101-L102 / 07-LVG-01-11 / 01-07-507-01</t>
  </si>
  <si>
    <t>SNP-1518/FM.523.7L / 02-22-01-02-12-01</t>
  </si>
  <si>
    <t>FPTBP-LP1402205</t>
  </si>
  <si>
    <t>SNP-1516 / FPTBP-LP. 1402206 / BP3-7S18</t>
  </si>
  <si>
    <t>FCC-0101-L102 / 01-LVG-01-11 / SNP-2126</t>
  </si>
  <si>
    <t>SNP-2131 / FCP-GG-SILL-003L-03</t>
  </si>
  <si>
    <t>SNP-1505/FCC.01.01.V9.01 / 02MBL-01-03/93 / M08.0302</t>
  </si>
  <si>
    <t>FPSS-14-144-025</t>
  </si>
  <si>
    <t xml:space="preserve">UDAPSO-014-D-D / M-08-0551 </t>
  </si>
  <si>
    <t xml:space="preserve">SNPCH/FTP-02 </t>
  </si>
  <si>
    <t>SNPCH/FTCO-18</t>
  </si>
  <si>
    <t>M-02-0553 / SNP-M2-0553 / BAMIN 273-0050 / 1-21-31-273-0050 / SETECO 646</t>
  </si>
  <si>
    <t>SNPCH/FTCO-30</t>
  </si>
  <si>
    <t xml:space="preserve">SNPCH/FECO-38-1 </t>
  </si>
  <si>
    <t>SNPCH/FTCO-38-2</t>
  </si>
  <si>
    <t>FC-06-1001</t>
  </si>
  <si>
    <t>FC-06-1022</t>
  </si>
  <si>
    <t>SNPCH/FTCO-20</t>
  </si>
  <si>
    <t>SNPCH/FTCO-29</t>
  </si>
  <si>
    <t>FC-06-1008</t>
  </si>
  <si>
    <t>SNPCH/FTCO-39-1</t>
  </si>
  <si>
    <t>SNP-M-07-0551 / BAMIN 354-0113</t>
  </si>
  <si>
    <t>FC-06-1004 / SNPCH/FCYPFB/006 / FPSS-14-144-005</t>
  </si>
  <si>
    <t xml:space="preserve">LECTOR DE CÓDIGO DE BARRAS CCD UNITECH CON CONEXIÓN USB Modelo MS 180-1UG SERIE: 5155397308, NO INCLUYE PEDESTAL     </t>
  </si>
  <si>
    <t xml:space="preserve">SNP-E-07-552 / BAMIN 423-0084 / SETECO723 </t>
  </si>
  <si>
    <t xml:space="preserve">FCC-0101-M2-28 / SUC-02-MC-E-01-02 </t>
  </si>
  <si>
    <t>Maquina calculadora Winchadora CASIO, Modelo. DR-8420, Serie: 6313822</t>
  </si>
  <si>
    <t xml:space="preserve">Maquina calculadora CANON, Modelo. P42-DR, Serie: N-1289 </t>
  </si>
  <si>
    <t>FC-06-1000</t>
  </si>
  <si>
    <t xml:space="preserve">BAMIN 432-0032 / SNP-E-0551 / 1-21-31-632-0032 / E-09-0551 / SETECO 471 </t>
  </si>
  <si>
    <t xml:space="preserve">Máquina de escribir OLYMPIA, serie 7 - 4086526 color , carro 13 pulgadas       </t>
  </si>
  <si>
    <t>SNPCH/FTP-04</t>
  </si>
  <si>
    <t xml:space="preserve">Maquina de escribir OLIMPIA, manual, Serie:7-4856610 </t>
  </si>
  <si>
    <t>SNPCH/TCO-04</t>
  </si>
  <si>
    <t>Maquina de escribir OLIMPIA, manual, serie M8-2498614</t>
  </si>
  <si>
    <t>FCTP-06185</t>
  </si>
  <si>
    <t>Maquina de escribir eléctrica OLIMPIA, Modelo ES100, serie 67-0158303</t>
  </si>
  <si>
    <t xml:space="preserve">FC-06-1023. </t>
  </si>
  <si>
    <t>SNPCH/FTP-06</t>
  </si>
  <si>
    <t>EPC-06-1005</t>
  </si>
  <si>
    <t>BE-00756 / M-01-0552</t>
  </si>
  <si>
    <t>SNPCH/FTCO-27</t>
  </si>
  <si>
    <t>SNP-M-03-0034</t>
  </si>
  <si>
    <t>SNPCH/FTCO-14</t>
  </si>
  <si>
    <t>SNPCH/ETCO-40-5</t>
  </si>
  <si>
    <t>SNPCH/FTCO-06</t>
  </si>
  <si>
    <t>SNPCH/FTCO-17</t>
  </si>
  <si>
    <t xml:space="preserve">SNP-M-01-0551 / UDAPSO 017 BD DIFEM / M-01-0551 </t>
  </si>
  <si>
    <t>M-03-0552 / UDAPSO007-BD DIFEM</t>
  </si>
  <si>
    <t>SNPCH/FTCO-040-4</t>
  </si>
  <si>
    <t xml:space="preserve">Mueble de computadora de 0.60 x 0.48 x 0.77 m con bandeja porta-teclados y una división parte inferior </t>
  </si>
  <si>
    <t>UDAPSO 002 ED PROVIAN / M-11-0051 / SMP-M-11-551</t>
  </si>
  <si>
    <t>SNPCH/FTCO-31-3</t>
  </si>
  <si>
    <t>M-04-0074 / AADAA</t>
  </si>
  <si>
    <t>SNP-M-04-0073 / AADAA</t>
  </si>
  <si>
    <t>SNP-M-04-0083</t>
  </si>
  <si>
    <t>M 04 0554 / BAMIN 690-0141 / SETECO 64 / 1-21-31-690-0141</t>
  </si>
  <si>
    <t xml:space="preserve">M-04-0551 / SNP-M-04-0551 / BAMIN 690-0079 </t>
  </si>
  <si>
    <t>M-04-0552 / SNP-M-04-0552 / BAMIN 690-0145 / SETECO 0073 / 1-21-31-690-0145</t>
  </si>
  <si>
    <t>M-04-0075 / AADAA 01-11-0477 / AADAA 01-11-0112</t>
  </si>
  <si>
    <t xml:space="preserve">BAMIN 687-0001 / M-05-0554 / SETECO 184 / SUB 853 BCO-687-0001 </t>
  </si>
  <si>
    <t>SNPCH/FTCO-33-1</t>
  </si>
  <si>
    <t>SNPCH/FTCO-33-4</t>
  </si>
  <si>
    <t>SNPCH/FTECO-33-2</t>
  </si>
  <si>
    <t>SNPCH/FTECO -33-3</t>
  </si>
  <si>
    <t>SNPCH/FTCO -09</t>
  </si>
  <si>
    <t>SUC-03-SMA-01--02</t>
  </si>
  <si>
    <t xml:space="preserve">SNPCH/FTCO-31-7 </t>
  </si>
  <si>
    <t>SNPCH/FTCO-31-6 / SUC-01-SMA-01-11</t>
  </si>
  <si>
    <t>SUC-03-SMA-03-04</t>
  </si>
  <si>
    <t>SNPCH/FTCO-34-3</t>
  </si>
  <si>
    <t>1-21-31-690-0139 / BAMIN 690-0139</t>
  </si>
  <si>
    <t>SNPCH/FTP-03-05</t>
  </si>
  <si>
    <t>SNPCH/FTP-03-03</t>
  </si>
  <si>
    <t>SNPCH/FTP-03-04</t>
  </si>
  <si>
    <t>SNPCH/FTP-03-02</t>
  </si>
  <si>
    <t>SNPCH/FTP-03-01</t>
  </si>
  <si>
    <t>SNPCH/FTP-03-06</t>
  </si>
  <si>
    <t>SNPCH/FTCO-34-2</t>
  </si>
  <si>
    <t>SNPCH/FTCO-34-1</t>
  </si>
  <si>
    <t>SNPCH/FTCO-31-19</t>
  </si>
  <si>
    <t>SNPCH/FTCO-31-18</t>
  </si>
  <si>
    <t>SNPCH/FTCO-31-27</t>
  </si>
  <si>
    <t>SNPCH/FTCO-31-26</t>
  </si>
  <si>
    <t>SNPCH/FTCO-31-30</t>
  </si>
  <si>
    <t>SNPCH/FTCO-31-22</t>
  </si>
  <si>
    <t>SNPCH/FTCO-31-13</t>
  </si>
  <si>
    <t>SNPCH/FTCO-31-17</t>
  </si>
  <si>
    <t>SNPCH/FTCO-31-25</t>
  </si>
  <si>
    <t>SNPCH/FTCO-31-36</t>
  </si>
  <si>
    <t>SNPCH/FTCO-31-16</t>
  </si>
  <si>
    <t>SNPCH/FTCO-31-24</t>
  </si>
  <si>
    <t>SNPCH/FTCO-31-34</t>
  </si>
  <si>
    <t>SNPCH/FTCO-31-20</t>
  </si>
  <si>
    <t>SNPCH/FTCO-31-32</t>
  </si>
  <si>
    <t>SNPCH/FTCO-31-14</t>
  </si>
  <si>
    <t>SNPCH/FTCO-31-28</t>
  </si>
  <si>
    <t>SNPCH/FTCO-31-31</t>
  </si>
  <si>
    <t>SNPCH/FTCO-31-15</t>
  </si>
  <si>
    <t>SNPCH/FTCO-31-23</t>
  </si>
  <si>
    <t>SNPCH/FTCO-31-29</t>
  </si>
  <si>
    <t>SNPCH/FTCO-31-33</t>
  </si>
  <si>
    <t>SNPCH/FTCO-34-4</t>
  </si>
  <si>
    <t xml:space="preserve">FC-06-1019 / FPSS-14-144-001  </t>
  </si>
  <si>
    <t>FC-06-1011 / FPSS-14-144-001</t>
  </si>
  <si>
    <t xml:space="preserve">FC-06-1018 / FPSS-14-144-001 </t>
  </si>
  <si>
    <t xml:space="preserve">FC-06-1015 / FPSS-14-144-001 </t>
  </si>
  <si>
    <t xml:space="preserve">FC-06-1017 / FPSS-14-144-001 </t>
  </si>
  <si>
    <t>M-04-0076</t>
  </si>
  <si>
    <t>FPSS-14-144-021</t>
  </si>
  <si>
    <t>Sillón semi-ejecutivo giratorio hidráulico rodante asiento espaldar mecánico, asiento y espaldar tapiz tela color negro con brazos de fibra</t>
  </si>
  <si>
    <t>FC-06-1028</t>
  </si>
  <si>
    <t>FC-06-1027</t>
  </si>
  <si>
    <t>SNP-M-05-0128 / M-05-0128 / BE-00662 / 1J38 / 0386-3JA-14 / SMP-M-11-551</t>
  </si>
  <si>
    <t>M-05-0129 / BE-00663 / 0386-3JA-014</t>
  </si>
  <si>
    <t>SNPCH/FTCO 35-1</t>
  </si>
  <si>
    <t>SNP-M-05-0553 / M-05-0553 / BAMIN 702-0057 / ITEM 11.I.S2.31</t>
  </si>
  <si>
    <t>M-05-0552 / SETEC0989 / BAMIN 702-0094 / SNP-M-05-0552</t>
  </si>
  <si>
    <t>Sillón semi-ejecutivo giratorio rodante, asiento espaldar tapiz cuero café claro, con brazos</t>
  </si>
  <si>
    <t xml:space="preserve">SNP-M-05-0551 </t>
  </si>
  <si>
    <t>Sillón semi-ejecutivo giratorio rodante, hidráulico, forro de tela café, laterales y brazos cuerina café</t>
  </si>
  <si>
    <t xml:space="preserve">SNPCH/FTCO-40-2 </t>
  </si>
  <si>
    <t>SNPCH/FTCO-40-3</t>
  </si>
  <si>
    <t xml:space="preserve">FC-06-1021 </t>
  </si>
  <si>
    <t>FC-06-1002 / FPSS-14-144-003</t>
  </si>
  <si>
    <t>FC-06-1030</t>
  </si>
  <si>
    <t xml:space="preserve">SNP-M-05-0126 / BE-00664 / M-05-0126 / 03-86-3JA-014 </t>
  </si>
  <si>
    <t xml:space="preserve">SNPCH/FTCO-40-1 </t>
  </si>
  <si>
    <t>SNPCH/FTCO-07</t>
  </si>
  <si>
    <t>M-22-006 SENAPE STA CRUZ.</t>
  </si>
  <si>
    <t>M-22-005 SENAPE STA CRUZ</t>
  </si>
  <si>
    <t>M-22-007 SENAPE STA CRUZ.</t>
  </si>
  <si>
    <t>SNPCH/FTCO-05</t>
  </si>
  <si>
    <t>Aparato telefónico Starlite a disco, Modelo. MT182A-1.</t>
  </si>
  <si>
    <t>SNPCH/FTP-17 / RC04050</t>
  </si>
  <si>
    <t xml:space="preserve">Aparato telefónico SIEMENS, serie S30355-S5083-A811-2, color negro.    </t>
  </si>
  <si>
    <t xml:space="preserve">SNPCH/TCO-37-1 </t>
  </si>
  <si>
    <t>APARATO TELEFÓNICO PANASONIC Modelo Nº KX-TS500LX, SERIE:8JBMC209090.</t>
  </si>
  <si>
    <t>Faximile CANON Fax-270, Modelo.H11066, Serie: 7902563, color beige.</t>
  </si>
  <si>
    <t>Parlantes Creative de 5.1 sonido envolvente, Modelo. Inspire A500, Serie:ZYMF4095848R00321J, que compone de cinco parlantes, un bajo y un Adaptador con Modelo MAG120290TH4, Serie 021424-00.</t>
  </si>
  <si>
    <t>Reproductor DVD Player Marca LG Modelo NO.: DK174G110-240V 50/60 Hz 8w SERV. NO.: DV174KNM Color Plateado.</t>
  </si>
  <si>
    <t>SNP-C-02-0514 / RD0449</t>
  </si>
  <si>
    <t xml:space="preserve">C-02-0071 </t>
  </si>
  <si>
    <t>SNPCH/FTCO-13  / SUC-01-CPU-01-15</t>
  </si>
  <si>
    <t>SNP-C-01-0208 / 4FDCL 0702</t>
  </si>
  <si>
    <t>SNP-C-01-0071</t>
  </si>
  <si>
    <t>SUC-01-MON-01-14</t>
  </si>
  <si>
    <t>Teclado HP, Modelo. SK-1688, Serie: C0412069931, color negro.</t>
  </si>
  <si>
    <t xml:space="preserve">RD24005 </t>
  </si>
  <si>
    <t xml:space="preserve">24/12-01-01 / SNPCH/FTCO-13 </t>
  </si>
  <si>
    <t>SNPCH/TCO-12</t>
  </si>
  <si>
    <t>Impresora PANASONIC, Modelo KX-P1695, Serie: OEMAUB01526, color beige.</t>
  </si>
  <si>
    <t>UPS, SISTELEC, Modelo. 020-100 Serie: 91005020015-E-AG, color beige.</t>
  </si>
  <si>
    <t>SNPCH/FTCO-24</t>
  </si>
  <si>
    <t>SNPCH/FTCO-36-2</t>
  </si>
  <si>
    <t>FPSS-14-144-019 / FC-06-1005</t>
  </si>
  <si>
    <t>M-03-0315 / SNP-2052</t>
  </si>
  <si>
    <t>01-01-0378 / 02-14-02-02-15-004 / Fondo Complementario de Seguridad Social del Magisterio fiscal</t>
  </si>
  <si>
    <t>M.07.0073 / SNP 1451 / FEM-960-E-001</t>
  </si>
  <si>
    <t>M.07.0072/SNP-0366</t>
  </si>
  <si>
    <t>FPTBP-LP1903518</t>
  </si>
  <si>
    <t>02-06-02-02-00-03-17 / FCC-M-04-16 / SNP 1806</t>
  </si>
  <si>
    <t>E-02-0301</t>
  </si>
  <si>
    <t>Aparato telefónico PANASONIC, Modelo KX-T2310, Serie: 5BBQE034919, color blanco.</t>
  </si>
  <si>
    <t>FCTP-0630 / SNP-1695 / FPSS.5.144.071</t>
  </si>
  <si>
    <t xml:space="preserve">SNP-0591 / SNP-M-02-0031 / UDAPSO-005/A/D / </t>
  </si>
  <si>
    <t>SNP-0434 / SNP-M-07-0208 / 03-0380 / 4LFDC0096</t>
  </si>
  <si>
    <t>4M222 / 19253MH120 / SNP-M-01-0026 / 1925-3M4-120</t>
  </si>
  <si>
    <t xml:space="preserve">SNP-0594 / SNP-M-04-0012 </t>
  </si>
  <si>
    <t xml:space="preserve">SNP-E-02-0076 / SNP-0589  </t>
  </si>
  <si>
    <t>Aparato telefónico PANASONIC, Modelo KX-TS5LX-B, Serie: 9FAAA109976, color negro</t>
  </si>
  <si>
    <t xml:space="preserve">RIN </t>
  </si>
  <si>
    <t>Impresora HP, Modelo LASER JET-5, serie US1V220482, color beige</t>
  </si>
  <si>
    <t xml:space="preserve">SNP-M-02-0074 / AADAALP-JA-5-01-04 </t>
  </si>
  <si>
    <t>FPSS.7.144.142 / FCTP 06-192 / M.02.03.04</t>
  </si>
  <si>
    <t>M-03-0312/SNP-1554 / BANCA PRIVADA</t>
  </si>
  <si>
    <t>SNP-1591/M.01.776/SG-53-01/05-MT-01-03-13/FCC0101-M6-15</t>
  </si>
  <si>
    <t>FCE0101-B404/02-PMA-01-12/93</t>
  </si>
  <si>
    <t>FPTBP-01-03-027/FPTBP-LP-1705301</t>
  </si>
  <si>
    <t>SNP-2068</t>
  </si>
  <si>
    <t>SNP-M-07-0004 / M-07-0004 / 0325-3AA-016</t>
  </si>
  <si>
    <t xml:space="preserve">SNP-M-01-0044 / SNP-0736 / 1672 3MH 084 / BE-00642 </t>
  </si>
  <si>
    <t xml:space="preserve">RA58039 / SNP-0704 / SNP-M-05-0259 </t>
  </si>
  <si>
    <t>4FDCL0599/FDCL-02-0108</t>
  </si>
  <si>
    <t>Aparato telefónico PANASONIC DIGITAL, Modelo KX-T2315, serie 7DBKC926561, color crema, 28 dígitos.</t>
  </si>
  <si>
    <t>SNP-1642 / FCTP06222 / FPSS.7.144.149</t>
  </si>
  <si>
    <t>07-EMA-01-020 / 96</t>
  </si>
  <si>
    <t>MAGISTERIO 01-01-0200</t>
  </si>
  <si>
    <t>CORDES 28 / CIC-70-E-18-016 / 01-02-02-01 / SNP-1840</t>
  </si>
  <si>
    <t>FCA-E-3 / FCA-4A-01</t>
  </si>
  <si>
    <t>M.03.0229 / 04MH012 / 12-ECT-09-02/96</t>
  </si>
  <si>
    <t>FPTB-LP 1900105 / 01-03-001</t>
  </si>
  <si>
    <t>RA23005 / 02-25-02-02-00-63-1</t>
  </si>
  <si>
    <t>02-25-02-02-00-63-1</t>
  </si>
  <si>
    <t>RA23020/CCL-RUN-006/98-1041</t>
  </si>
  <si>
    <t>RA23018/CCL-RUN-005</t>
  </si>
  <si>
    <t>RA23022/TPC-RUN-004/98-561</t>
  </si>
  <si>
    <t>RA23019/ACF-RUN-001 (D)</t>
  </si>
  <si>
    <t>SNP-2055/214</t>
  </si>
  <si>
    <t>RA-23007</t>
  </si>
  <si>
    <t>AADAA-LP-AA-5-09-01 / AADAA-055-048 / 01-11-0791</t>
  </si>
  <si>
    <t>SNP-1049/M-25-0301</t>
  </si>
  <si>
    <t>Grapadora semi-industrial BATES, Modelo 224 XHD, color plomo.</t>
  </si>
  <si>
    <t>FPSS-2-144-024 / SNP-1576 / M-01-0784</t>
  </si>
  <si>
    <t>RT10242X36/RA42013/M-01-0214</t>
  </si>
  <si>
    <t>SNP-1541</t>
  </si>
  <si>
    <t>SNP-1507 / M-01-0301</t>
  </si>
  <si>
    <t>BE-0198  /  FE-1-3-MA-003 / SNP-1932</t>
  </si>
  <si>
    <t>M-03-0225 / SNP 2046 / 03-MMA-01-15/94</t>
  </si>
  <si>
    <t>SNP-1547</t>
  </si>
  <si>
    <t>SNP-2077/FPTBP-01-03/FPTBP-LP 0102001</t>
  </si>
  <si>
    <t>SNP-1771/02-22-01-02-01-08/08/FMB-S11-6</t>
  </si>
  <si>
    <t>SNP-1767/02-22-01-02-01-06/08/FMB-S11-04</t>
  </si>
  <si>
    <t>SNP-1774/02-22-01-02-01-04/08/FMB-S11-2</t>
  </si>
  <si>
    <t>SNP-1769/02-22-01-02-01-05 / FMB-S11-3</t>
  </si>
  <si>
    <t>SNP-1787/MAGISTERIO 01-01-0781</t>
  </si>
  <si>
    <t>FCP…01G-03</t>
  </si>
  <si>
    <t>SNP-1772/02-22-01-02-01-09/08/08/FMB-S11-7</t>
  </si>
  <si>
    <t>M-05-312</t>
  </si>
  <si>
    <t>CIC-52 S-31-020 / S-31-020 / MZM/186</t>
  </si>
  <si>
    <t>D.E-4002-01/SNP-2099</t>
  </si>
  <si>
    <t>SNP-2044/MAGISTERIO 01-01-0788/M-05-0766</t>
  </si>
  <si>
    <t>FPTB-LP 01 05401 / FPTBP-01-03-126 / Fondo de la Banca Privada Ente Gestor V</t>
  </si>
  <si>
    <t xml:space="preserve">SNP DL 2 37 1 </t>
  </si>
  <si>
    <t>01-007-AUD.FCC</t>
  </si>
  <si>
    <t>FCA-3A-07/E.17.0553</t>
  </si>
  <si>
    <t>Radio grabadora TOSHIBA, Modelo RT-SX16, con 2 parlantes, color negro.</t>
  </si>
  <si>
    <t>12-ECT-09-01/96</t>
  </si>
  <si>
    <t>INQ-BE-050 / 02-24-02-02-00-02-2 / Fondo de Pensiones de la Banca Privada</t>
  </si>
  <si>
    <t>BE-0126 / 02-24-02-02-00-05-11 / Fondo de Pensiones de la Banca Estatal</t>
  </si>
  <si>
    <t>M-01-0303/FCC-M-0417/SNP-1682</t>
  </si>
  <si>
    <t>FCTP 0226 / SNP-1876  FPSS.R5.144.078</t>
  </si>
  <si>
    <t>M-04-0707</t>
  </si>
  <si>
    <t>SNP 1597/E-01-0212</t>
  </si>
  <si>
    <t>Termo Ventilador EWT, Modelo 137-TLS, Serie 9014, color plomo y blanco.</t>
  </si>
  <si>
    <t>SNP-0950 / SNP-M- 08-0014</t>
  </si>
  <si>
    <t>UDAPSO-017-A-D / SNP-0876 / SNP-M-02-0045</t>
  </si>
  <si>
    <t xml:space="preserve">SNP-2513 / FDC-SANTA CRUZ 1-08-01 / FCDL 0231   </t>
  </si>
  <si>
    <t>4FDCL751/FDC-OF-NAL-GV-DFK-04-0106</t>
  </si>
  <si>
    <t>Aparato telefónico PANASONIC DIGITAL, Modelo KX-T2315, serie 7DAKC909734, color crema, 28 dígitos.</t>
  </si>
  <si>
    <t>SNP-E- 01-0203 / SNP-0852 / 2FDCL 0027 / FDC-2744 / FDCL-02-0041 / FDC-OF-NAL- GV-DFK 04-0033</t>
  </si>
  <si>
    <t>MAGISTERIO 01-01-0010</t>
  </si>
  <si>
    <t>FPTBP-LP  10 035 07/FPTBP-01-03-08</t>
  </si>
  <si>
    <t>FCC 0101-P409 / SNP-1776 / FCC 51-6101</t>
  </si>
  <si>
    <t>SNP 1373/SNP-M-04-0019/604</t>
  </si>
  <si>
    <t>SNP-1689 / 2SAZ</t>
  </si>
  <si>
    <t>SNP-0233 / SNP-M-06-0001</t>
  </si>
  <si>
    <t>SNP-M-06-0023</t>
  </si>
  <si>
    <t>SNP-0149 / SNP-M-06-0004</t>
  </si>
  <si>
    <t>SNP-M-06-0024 / SNP-0167</t>
  </si>
  <si>
    <t>SNP-M-06-0017</t>
  </si>
  <si>
    <t>SNP-M-06-0007 / SNP-0100</t>
  </si>
  <si>
    <t>SNP-0174 / SNP-M-06-0012</t>
  </si>
  <si>
    <t>SNP-M-06-0021</t>
  </si>
  <si>
    <t>SNP-M-06-0014</t>
  </si>
  <si>
    <t>SNP-M-06-0009 / SNP-0102</t>
  </si>
  <si>
    <t>SNP-M-02-0027</t>
  </si>
  <si>
    <t>1407-3EH-007 / BE-02433</t>
  </si>
  <si>
    <t xml:space="preserve">SNP-M-07-0005 /  02013AA004 / BE-00810 / 0201-3GA-004 </t>
  </si>
  <si>
    <t>R T10343X46/M-01-0212/RA42009</t>
  </si>
  <si>
    <t xml:space="preserve">SNP-0097 / SNP-M-03-0004 / BE-02043   </t>
  </si>
  <si>
    <t xml:space="preserve">M-04-0261 / SNP-0024 / RA57011   </t>
  </si>
  <si>
    <t>SNP-M-04-0027 / 3580-3SG-132 / SNP-0047 / BE-00249 / ONAFA DEPÓSITO</t>
  </si>
  <si>
    <t>03004RA003 / BE-00529 / SNP-E-18-0012 / SNP-0080</t>
  </si>
  <si>
    <t>Radio grabadora PANASONIC, Modelo RK-523WS, serie QKD1170 de 1 casetera, color negro</t>
  </si>
  <si>
    <t xml:space="preserve">SNP-M-06-0025 / SNP-0330   </t>
  </si>
  <si>
    <t xml:space="preserve">SNP-0331  </t>
  </si>
  <si>
    <t xml:space="preserve">SNP-0332 / SNP-M-06-0027   </t>
  </si>
  <si>
    <t>M-02-0006 / SNP-1083 / SNP-M-02-0006 / 0165-3EC-011 / 04E196 / BE-01640</t>
  </si>
  <si>
    <t>BE-00259 / 3554-3SL-005 / M-01-0024 / SNP-0415</t>
  </si>
  <si>
    <t>SNP-0404 / SNP-M-03-0018 / 3446-3MH-191 / BE-00405</t>
  </si>
  <si>
    <t>Mueble de madera para computadora, de 0.85 x 0.51 x 0.76 m, con bandeja porta-teclados.</t>
  </si>
  <si>
    <t xml:space="preserve">SNP-M-11-0036 / SNP-0329   </t>
  </si>
  <si>
    <t xml:space="preserve">SNP M-05-0804 / RA58022   </t>
  </si>
  <si>
    <t xml:space="preserve">M-05-0806 / RA58020   </t>
  </si>
  <si>
    <t>SNP-E-02-0002</t>
  </si>
  <si>
    <t>Aparato telefónico PANASONIC, Modelo KX-TS5LX-W, serie 9KAAA235041, color crema.</t>
  </si>
  <si>
    <t>E-01-0036/SNP-0309/BE-03078/SNP-B-01-0036</t>
  </si>
  <si>
    <t>SNP-2019 / 10-EMA-01-01/93 / M-02-0252</t>
  </si>
  <si>
    <t>OF-70-E-250-1 / 1-70E2--1; 02-15-02-02-00-06-4 / FABRIL FA-01050601</t>
  </si>
  <si>
    <t>FMR-ETS-22L/M-03-0310/SNP-1555</t>
  </si>
  <si>
    <t>SC-00756/SNP 1664/FCC-M-04-11</t>
  </si>
  <si>
    <t>FPTBP-01-03-100 / FPTBP-LP-1107807 / FONDO DE LA BANCA PRIVADA ENTE GESTOR</t>
  </si>
  <si>
    <t>SNP-M-05-0083/0070 3SA001</t>
  </si>
  <si>
    <t>FCM-083</t>
  </si>
  <si>
    <t>Fondo Metalúrgico / 0016</t>
  </si>
  <si>
    <t>1-21-31-2700022 / SETECO 0079LP / SETECO / 155</t>
  </si>
  <si>
    <t>FCM-021</t>
  </si>
  <si>
    <t>AADAA-01-11-0253 / AADAA-LP-FC-5-01-12 / SNP.M.02.0085</t>
  </si>
  <si>
    <t>SETECO-1274 / SNP.M.02.0086 / SUP 2027 / set 1274 / 31-273-00 GL / 3907</t>
  </si>
  <si>
    <t>SNP.M.03.0040 / SETECO-470 / 1-21-31-480-0019 / BAMIN 1137 / 4044</t>
  </si>
  <si>
    <t>SNP.M.02.0502 / ORO1440102 / OF-04-01-004 / OFOR-0305004</t>
  </si>
  <si>
    <t>FPTBP-0050</t>
  </si>
  <si>
    <t>FCM-027</t>
  </si>
  <si>
    <t>FCM-063</t>
  </si>
  <si>
    <t>SNP-M-08-0044 / BAMIN-|SETECO 1040 ITEM 11.I.E303</t>
  </si>
  <si>
    <t>SNP.M.08.0045 / BAMIN-2224 / SETECO-01474 / 1-21-31-285-0089 / 1830</t>
  </si>
  <si>
    <t>SNP-E-17-0501 / 1137 4EJ 001 / BE-04079 / 4213</t>
  </si>
  <si>
    <t>FUENTE DE PODER (POWER SUPPY) KENWOOD, Modelo PS-50, SERIE: 7040428</t>
  </si>
  <si>
    <t>SNP-M-07-0048 / 1-21-31-354-0097 / 182 / 306</t>
  </si>
  <si>
    <t>SNP.M.07.0047 / 1-21-31-354-0057 / SETECO-00576 / 376</t>
  </si>
  <si>
    <t>BE-00670 / SNP.M.07.0501 / 0352 3AA 024 / 0352-3GA-024</t>
  </si>
  <si>
    <t>1-21-31-354-0102 / SETECO-00180 / SNP.M.07.0050 / 215</t>
  </si>
  <si>
    <t>SNP.M.07.0049 / SETECO-00183 / 1-21-31-354-0098 / 305</t>
  </si>
  <si>
    <t>SNP-M-07-0051 / SETECO-00502 / 1-21-31-354-0039 / sub 1170 / set 502 / 750</t>
  </si>
  <si>
    <t>0077-45</t>
  </si>
  <si>
    <t>Grapadora semi-industrial NOVUS Modelo B-54/2, serie color plomo y negro, capacidad máxima 200 hojas.</t>
  </si>
  <si>
    <t>SNP.E.07.0501 / BE-05823</t>
  </si>
  <si>
    <t>Calculadora Olympia, Winchadora, Modelo: CPD-5421S, Serie: 0074461 color beige</t>
  </si>
  <si>
    <t>AADAA-051-162 / AADAA-LP-F-C.5.06.05 / AADAA 01-11-0261 / SNP.E.07.0028</t>
  </si>
  <si>
    <t>Calculadora Olympia, Winchadora, Modelo: CPD-5421S, Serie: 0067645 color beige</t>
  </si>
  <si>
    <t>FPDP-0024</t>
  </si>
  <si>
    <t>FOCOMET-0054 / FCM-011</t>
  </si>
  <si>
    <t>BE-01952</t>
  </si>
  <si>
    <t>SNP-M.01.0080 / AADAA-50-15 / AADAA-01-11-0104 / AADAA-LP-FT-5-04-02</t>
  </si>
  <si>
    <t>FCM-024</t>
  </si>
  <si>
    <t>SNP-M-01-05-01 / 1-53-31-471-0008 / SETECO 0094 / 1-53-31-471-0008 / I.AU168</t>
  </si>
  <si>
    <t>SNP-M-03-0041 / 480-0033 SETECO-342 / SETECO 00642 / 3125</t>
  </si>
  <si>
    <t>SNP.M.03.0039 / AADAA-01-14-01-76</t>
  </si>
  <si>
    <t>FCM-085</t>
  </si>
  <si>
    <t>SNP.M.11.0024 / AADAA 01-11-0268</t>
  </si>
  <si>
    <t xml:space="preserve">Estabilizador de Voltaje Marca OMEGA 1000W Modelo - 4A5061(Serie-07213602003919DNN), COLOR NEGRO    </t>
  </si>
  <si>
    <t>FCM-0058</t>
  </si>
  <si>
    <t xml:space="preserve"> FCM-007</t>
  </si>
  <si>
    <t>FCM-008</t>
  </si>
  <si>
    <t>FCM-010  /  FOCOMET-0064</t>
  </si>
  <si>
    <t>FCM-005</t>
  </si>
  <si>
    <t>FCM-0055</t>
  </si>
  <si>
    <t>FCM-0057</t>
  </si>
  <si>
    <t>FCM-003</t>
  </si>
  <si>
    <t>FCM-009</t>
  </si>
  <si>
    <t>FCM-002</t>
  </si>
  <si>
    <t>SNP.M.04.0098 / SETECO-00733 / 1-21-31-690-0152 / sup 1401</t>
  </si>
  <si>
    <t>SNP.M.04.0104 / 1-21-31-693-0081 / 3881-3 / sup2161 / SET 1408</t>
  </si>
  <si>
    <t>BAMIN 121-31-16-90-0046 / SETECO-00889 / SNP.M.04.0097 / SUB1516 / 324</t>
  </si>
  <si>
    <t>SNP-M.04.0095 / SETECO-01072 / BAMIN-121-31-16-90-0036 / SUB 1750 / SET 1072 / 4085</t>
  </si>
  <si>
    <t xml:space="preserve"> SNP.M.04.0096 / SETECO-00878 / SUB 1550 / SET 873 / 322</t>
  </si>
  <si>
    <t>SNP.M.04.0105 / SETECO-01597 / 1-21-31-693-0092 / 3881 / 2350</t>
  </si>
  <si>
    <t>SNP-M-05-0137 / SETECO-01489 / 1-21-31-687-0055</t>
  </si>
  <si>
    <t>SNP-M-04-0103 / 1-21-31-690-0019 / SETECO-00255</t>
  </si>
  <si>
    <t>SNP-M-04-0102 / 1-21-31-690-0022 / SETECO-256 / SUB925</t>
  </si>
  <si>
    <t>1-21-31-690-0143 / SNP-M.04.0100 / SETECO 0076 / SET 76</t>
  </si>
  <si>
    <t>SNP-M-04-0099 / SETECO-0047 / 1-21-31-690-0144</t>
  </si>
  <si>
    <t>SNP-M.04.0101 / SETECO 253 / 1-21-31-690-00817</t>
  </si>
  <si>
    <t>SNP.M.05.0140 / SETECO-01544 / 1-21-31-705-0017</t>
  </si>
  <si>
    <t>SNP.M.05.0139 / SETECO-01543 / 1-21-31-705-0016</t>
  </si>
  <si>
    <t>SNP.M.05.0123 / BE-00881</t>
  </si>
  <si>
    <t>SNP.M.05.0023 / BE-00882</t>
  </si>
  <si>
    <t>FPTBP-009</t>
  </si>
  <si>
    <t xml:space="preserve">Sillón semi-ejecutivo tipo living, giratorio mecánico rodante, con asiento y espaldar tapiz cuerina color negro con brazos.   </t>
  </si>
  <si>
    <t>14131-702-0001</t>
  </si>
  <si>
    <t>SNP-M-05-0141</t>
  </si>
  <si>
    <t>SNP-M-05-0142</t>
  </si>
  <si>
    <t>SNP-M-05-0143</t>
  </si>
  <si>
    <t>BABLIO-05 / BAB-252 / 1512590</t>
  </si>
  <si>
    <t>FCSM-0045</t>
  </si>
  <si>
    <t>Sillón semi-ejecutivo giratorio rodante, hidráulico, con asiento espaldar y brazos tapiz cuerina color negro</t>
  </si>
  <si>
    <t>B-E-1S7</t>
  </si>
  <si>
    <t xml:space="preserve">BE-01453 / 19943SA119 / 2S172 </t>
  </si>
  <si>
    <t>SNP-M-05-0138 / SET C-10</t>
  </si>
  <si>
    <t>SNP-M-05-0136 / SETECO-700</t>
  </si>
  <si>
    <t>BANCA PRIVADA / FPTBP-0009</t>
  </si>
  <si>
    <t>Sillón semi-ejecutivo giratorio metálico, asiento y espaldar tapiz cuerina color negro, con brazos metálicos con cuerina negra</t>
  </si>
  <si>
    <t>SNP.M.05.0505 / 1-41-31-375-0004 / T-7-2</t>
  </si>
  <si>
    <t>SNP.M.05.0504 / SETECO-0065 / 14131-375-0004</t>
  </si>
  <si>
    <t>SNP.M.05.0503 / 1-41-31-375-0004</t>
  </si>
  <si>
    <t>SNP.M.05.0024 / BE-00883</t>
  </si>
  <si>
    <t>SNP-M-05-0144</t>
  </si>
  <si>
    <t>SNP.M.05.0506 / 1-41-31-375-0004 / TT-7-2</t>
  </si>
  <si>
    <t>FCSSM-0191</t>
  </si>
  <si>
    <t>FCM-101</t>
  </si>
  <si>
    <t>BAMIN-00412 / 14131-024-0087 / BAMIN</t>
  </si>
  <si>
    <t>SNP-E-02-0116 / AADAA 01-11-0303</t>
  </si>
  <si>
    <t>Aparato telefónico NITSUKO S/N: ST-E3000LH3-31 color blanco analógico</t>
  </si>
  <si>
    <t>FCM-050</t>
  </si>
  <si>
    <t>Faximile PANASONIC, Modelo KX-F250, serie 4FAHE-147056, color negro, con visor</t>
  </si>
  <si>
    <t>SNP.E.02.0501 / BCB-30807-0013</t>
  </si>
  <si>
    <t>FAXIMILE FAX-120 marca CANON Serie: 5204515 color beige</t>
  </si>
  <si>
    <t>SNP.E.17.0502 / BE-04078</t>
  </si>
  <si>
    <t xml:space="preserve">Micrófono KENWOOD Modelo MC-60, serie 932 color , con pedestal          </t>
  </si>
  <si>
    <t>SNP.E.17.0003 / BE-12797</t>
  </si>
  <si>
    <t>Radio de comunicación transeiver KENWOOD, Modelo TS-450S, serie 30401193 color plomo metálico.</t>
  </si>
  <si>
    <t>SETECO-0641</t>
  </si>
  <si>
    <t>Televisor NATIONAL PANACIRCUIT Modelo. TP-189DL, 20"</t>
  </si>
  <si>
    <t>SNP-C-01-0204</t>
  </si>
  <si>
    <t>Teclado COMPAQ, Modelo RD-24136, Serie: B0AB30B39FCHSWC, color beige.</t>
  </si>
  <si>
    <t>Teclado BTC - Modelo: 9000A Serie: F23701060, color plomo</t>
  </si>
  <si>
    <t>UTBM-3-05-10 / SENAR 01-184</t>
  </si>
  <si>
    <t xml:space="preserve">Impresora EPSON, Modelo FX-1170, serie 6211010961 color beige                                   </t>
  </si>
  <si>
    <t>FCM-196</t>
  </si>
  <si>
    <t xml:space="preserve">Impresora EPSON, Modelo LQ-1070, Serie: 64T0004267 color beige        </t>
  </si>
  <si>
    <t>Impresora Epson Modelo FX-1050 Serial. 0E10086146 color beige</t>
  </si>
  <si>
    <t>SNP.C.04.0501 / BE-25916</t>
  </si>
  <si>
    <t>Impresora EPSON Modelo FX-1050S, Serie: 0E10068259 color beige</t>
  </si>
  <si>
    <t>Swich D-LINK, de 8 puertos, Modelo DES-1008D P/N DES1008DE.G2 Serie: B21X08N057418 color plomo oscuro con plateado.</t>
  </si>
  <si>
    <t>BE-26703</t>
  </si>
  <si>
    <t>063-3CB-002</t>
  </si>
  <si>
    <t>FCM-044</t>
  </si>
  <si>
    <t>FCM-047</t>
  </si>
  <si>
    <t>FCM-046</t>
  </si>
  <si>
    <t>Banest Llallagua</t>
  </si>
  <si>
    <t>Refrigerador gelomatic color Celeste, Modelo. Friser 360 Serie: RGDAZ36Z-JDG379052</t>
  </si>
  <si>
    <t>SNP.E.01.0001 / BE-01634</t>
  </si>
  <si>
    <t xml:space="preserve">Estufa KENDALL Modelo ES, Serie: 1250, intensidad A 12 6-8 de 1500W, eléctrica, con rejillas rodante de 0.88x052                           </t>
  </si>
  <si>
    <t>SNP-E-01-0501 / 4090-BEE-056 / BE-03710</t>
  </si>
  <si>
    <t xml:space="preserve">Estufa KENDALL Modelo ES, Serie: 1124 intensidad A 12 6-8 de 1500W, eléctrica     </t>
  </si>
  <si>
    <t>SNP-E-01-0016 / 4091-3EE-057 / 1-PI-ESTU-1-001</t>
  </si>
  <si>
    <t xml:space="preserve">Estufa KENDALL, Modelo ES, intensidad A 12 6-8 de 1500W, eléctrica      </t>
  </si>
  <si>
    <t>Ranost Llallagua</t>
  </si>
  <si>
    <t>Banest Llallagua / 0133-3EE-007</t>
  </si>
  <si>
    <t xml:space="preserve"> SNP-0747 / PO 03 0700 / A-0R-006</t>
  </si>
  <si>
    <t xml:space="preserve">SNP-M-11-0040 / FPTBP-LP-0307802 / FPTBP-01-C3-021 / SNP-0571 </t>
  </si>
  <si>
    <t xml:space="preserve">SNP-0043 / FDC-CBA-1-04-04 / SNP-M-04-0201 / 7FDCL0064 / </t>
  </si>
  <si>
    <t xml:space="preserve">FDC-CBA-1-04-03 / SNP-0044 / M-04-0208 / 7FDCL0065 / </t>
  </si>
  <si>
    <t>SNP-0711 / 4054-3CZ-006 / BE-3625</t>
  </si>
  <si>
    <t>UDAPSO-010| E| D / SNP-E-01-0010 / SNP-0138 / UDAPSO 010 FD DIFEM</t>
  </si>
  <si>
    <t>FDC-TJA-1-01-03 / 4FDCL-0414 / SNP-0791 / SNP-M-02-0047</t>
  </si>
  <si>
    <t>SNP-M-02-0091 / SNP-1392 / AADAA-041-107 / AADAA-LP-PC-5-0-104</t>
  </si>
  <si>
    <t xml:space="preserve">SNP-M-01-0059  </t>
  </si>
  <si>
    <t xml:space="preserve">SNP-1389 / SNP-M-11-0201 / FDCL-01-0327 / </t>
  </si>
  <si>
    <t xml:space="preserve">SNP-1367 / SNP-M-04-0082 / UDAPSO 011 LD PROVIAN / </t>
  </si>
  <si>
    <t xml:space="preserve">UDAPSO 012 CD PROVIAN / SNP-1366 / SNP-M-04-0078 / </t>
  </si>
  <si>
    <t xml:space="preserve">FCTP 06168  </t>
  </si>
  <si>
    <t xml:space="preserve">CLP-2440112 / DFLP-0305061  </t>
  </si>
  <si>
    <t>CNC 120130072 / SNP-1415 / SNP-M-17-0015</t>
  </si>
  <si>
    <t>Extinguidor KIDDE, Gas Carbónico (BC), serie R-373472, capacidad 15 Lbs, color rojo</t>
  </si>
  <si>
    <t>FCP7005 / FCCPS-FIN-06-MU-005 / FFP-C-15-004</t>
  </si>
  <si>
    <t xml:space="preserve">BE-5331 </t>
  </si>
  <si>
    <t>FEM-960-M-007</t>
  </si>
  <si>
    <t xml:space="preserve">BE-5076 / 0338 3EB015 </t>
  </si>
  <si>
    <t>BE-04450</t>
  </si>
  <si>
    <t>UTBM-1-06-03-U / SENAR-04-177</t>
  </si>
  <si>
    <t xml:space="preserve">BE-05339-6-E-72-GE70 / 08113EG007 </t>
  </si>
  <si>
    <t xml:space="preserve">BE-05324-6E73 / 0810-3E6-006 </t>
  </si>
  <si>
    <t xml:space="preserve">BE-04994 / 1775-3EG-051 </t>
  </si>
  <si>
    <t xml:space="preserve">BE-04995 </t>
  </si>
  <si>
    <t xml:space="preserve">BE-02520 </t>
  </si>
  <si>
    <t xml:space="preserve">Extintor KIDDE, Gas Carbónico (BC), Modelo 20KS, serie R-456662, capacidad 20 Lbs, color rojo  </t>
  </si>
  <si>
    <t>5FDCL 0436 / SNP-2529 / FDC-9217 / 03-0114</t>
  </si>
  <si>
    <t>CLP2482104/OFLPC-0313178</t>
  </si>
  <si>
    <t>Maquina calculadora CANON, Modelo P3210-D, serie 621179, color beige</t>
  </si>
  <si>
    <t xml:space="preserve">UTBM-1-03-08-U / SENAR-04-88 </t>
  </si>
  <si>
    <t xml:space="preserve">1670 3MH 082 / BANEST BE 01754 </t>
  </si>
  <si>
    <t xml:space="preserve">0850 3MA 005 </t>
  </si>
  <si>
    <t xml:space="preserve">SNP/SC/MESA </t>
  </si>
  <si>
    <t xml:space="preserve">09613MH023 </t>
  </si>
  <si>
    <t xml:space="preserve">BE-6924 / 11833MA008 </t>
  </si>
  <si>
    <t xml:space="preserve">AADAA 01.11.0252 / AADAA.LP FC.5.04.13 / SNP 02530 </t>
  </si>
  <si>
    <t>SNP-2543 /BAB-960-M-013</t>
  </si>
  <si>
    <t>SNP 1654 / FCC-P-07-01</t>
  </si>
  <si>
    <t>FPTBP-LP 0302111</t>
  </si>
  <si>
    <t xml:space="preserve">18-SMA-02-8 </t>
  </si>
  <si>
    <t xml:space="preserve">SNP-1786 / MAGISTERIO 01-01-0786 </t>
  </si>
  <si>
    <t xml:space="preserve">80-10-019 / </t>
  </si>
  <si>
    <t>AADAA-LP-FC-5-03-01 / AADAA-51-56</t>
  </si>
  <si>
    <t>Silla de madera, espaldar tapiz cuerina color negro, asiento re-tapizado tela color café.</t>
  </si>
  <si>
    <t xml:space="preserve">4145-363-064 </t>
  </si>
  <si>
    <t>0-185-3SA-012 / 2-5-216</t>
  </si>
  <si>
    <t xml:space="preserve">BE 00570 / 3382 </t>
  </si>
  <si>
    <t>BE-01709</t>
  </si>
  <si>
    <t>FM-CT-10/E.S./5/F.P.T.B.P.01-01-0066</t>
  </si>
  <si>
    <t xml:space="preserve">FPTBP-01-03-075 / 15FPTBP-LP1824307 </t>
  </si>
  <si>
    <t xml:space="preserve">FPTBP-01-03-076 / FPTBP-LP-1821305 / 0103-076/16 </t>
  </si>
  <si>
    <t xml:space="preserve">7FDCL0192 </t>
  </si>
  <si>
    <t>SNPE/SC/SETECO 00065 LA PAZ / 121-31-624-0008</t>
  </si>
  <si>
    <t xml:space="preserve">FCP-74-13 </t>
  </si>
  <si>
    <t>Radio grabadora DAYTRON, Modelo PC-1250 , con casetera y parlantes, con serie 74011332, color negro.</t>
  </si>
  <si>
    <t>02-CPT-01-14/94</t>
  </si>
  <si>
    <t>CPU-Monitor COMPAQ PRESARIO 433, serie: 6410HJA51494, de 16" color beige.</t>
  </si>
  <si>
    <t>10/13-cpt-01-17/94/SERIES/3200</t>
  </si>
  <si>
    <t>CPU-Monitor COMPAQ PRESARIO 433, serie: 6415HJA55042, color beige.</t>
  </si>
  <si>
    <t>Monitor IBM Modelo 2113-003, serie: 23-95215 color beige.</t>
  </si>
  <si>
    <t xml:space="preserve">FONDO DE LA BANCA PRIVADA/23  </t>
  </si>
  <si>
    <t>Monitor IBM Modelo 14R28 , serie 23-A4781 color beige.</t>
  </si>
  <si>
    <t xml:space="preserve">10/FPTBP-LP 2233302 </t>
  </si>
  <si>
    <t xml:space="preserve">MARCA PRIVADA/UR-E-3-16 </t>
  </si>
  <si>
    <t xml:space="preserve">SNP-0779 / SNP-C-04-0032  </t>
  </si>
  <si>
    <t>Impresora CANON, Modelo BCJ-4300, serie EKJ35556, color beige.</t>
  </si>
  <si>
    <t xml:space="preserve">BE-05445 </t>
  </si>
  <si>
    <t>BAJA-9506 / 8-M-2</t>
  </si>
  <si>
    <t>Maquina sumadora ANTARES P-32, con serie: 32/10345 color verde.</t>
  </si>
  <si>
    <t xml:space="preserve">1302100013 / 18-02-10-0013 </t>
  </si>
  <si>
    <t>Balanza OHAUS, serie 78-06269, de 10 g, color beige</t>
  </si>
  <si>
    <t>Maquina calculadora, marca ODHNER GOTEBORG, color negro, serie M-602-8.</t>
  </si>
  <si>
    <t>BE-1186 / BANEST-BE-1186 / BE-01186 / 2061 3EE 037</t>
  </si>
  <si>
    <t>Estufa NATIONAL, Modelo D-96R, tipo rejilla, color rojo</t>
  </si>
  <si>
    <t>FMP-T41-8L</t>
  </si>
  <si>
    <t>SNP-2014/C-047</t>
  </si>
  <si>
    <t>FPSS-4-144-043 / FCPT0693</t>
  </si>
  <si>
    <t>FCC-0101-E404/SC-2802/M.08.0253/09-E.MT-01-05/95</t>
  </si>
  <si>
    <t>Magisterio 01010172</t>
  </si>
  <si>
    <t>02-18-02-02-00-05-1 / FM-006-SIC / RESOLUCION 216</t>
  </si>
  <si>
    <t>BE-0144/FE-1-3-PP-00-9/SNP-1704</t>
  </si>
  <si>
    <t>FPSS-2-144-017 / FCTP06163</t>
  </si>
  <si>
    <t>MAGISTERIO 01-01-0225</t>
  </si>
  <si>
    <t>Sillón semi-ejecutivo, giratorio, hidráulico, rodante, asiento y espaldar, tapiz cuerina, color negro, brazos de fibra</t>
  </si>
  <si>
    <t>M.02.0731 / FCP-DIR-ESC-004B-I03</t>
  </si>
  <si>
    <t>SNP-1683 / FCP-GG-ME-002P-03</t>
  </si>
  <si>
    <t>SNP-2003 / CNS C-050</t>
  </si>
  <si>
    <t>FONDO COMERCIO FCC-01-01-E-407 / DC-2803 / 02-06-02-02-00-06-5 / B-ESMT-01-93</t>
  </si>
  <si>
    <t>SNP-M-01-0114 / AADAA 01-11-0098 / AADAA-LP-FA-5-04-0-4 / SNP 0518</t>
  </si>
  <si>
    <t xml:space="preserve">SNP-M-01-0098 / SNP-1218 / 1-21-31-477-0136 / </t>
  </si>
  <si>
    <t>FDC-LPZ GV-DFK 04-0013</t>
  </si>
  <si>
    <t>Aparato telefónico PANASONIC, Modelo KX-T2315, serie 7DBKC926562, color crema.</t>
  </si>
  <si>
    <t>E-01-0003 / FPTBP-LP-22 271 08 / FPTBP-01-03-034</t>
  </si>
  <si>
    <t>0270-3EH-001</t>
  </si>
  <si>
    <t>BE- 26266 / SNP-M-02-0601 / 0001-3EC-001</t>
  </si>
  <si>
    <t>BE-26268 / 0004-3MH-002 / SNP-M-01-0606</t>
  </si>
  <si>
    <t>SNP-M-01-0604 / 0066-3MK-00 /BE-26196</t>
  </si>
  <si>
    <t>BE-27030 / SNP-M-01-0602 / 0120-3MH-009</t>
  </si>
  <si>
    <t>0390-3EH-015 / SNP-0604 / SNP-M-08-0025</t>
  </si>
  <si>
    <t xml:space="preserve">AADAA-LP-FT-5-04-01 / C-01-0755 / AADAA 01-11-0296 / SNP-M-01-0115 / AADAA-50-70 </t>
  </si>
  <si>
    <t>4FDCL0342 / D-E-PR| 001 / C-MU-SEC-LIQ / SNP-0912</t>
  </si>
  <si>
    <t>FPM-DC-002 / 001 SPEM</t>
  </si>
  <si>
    <t>SNP-M-01-0711</t>
  </si>
  <si>
    <t>FPM-GG-0015 / 001-SPE-MC-001</t>
  </si>
  <si>
    <t>05-SPE-CR-001 / FPM-DP-003</t>
  </si>
  <si>
    <t>05-SPE-CR-002 / FPM-DC-008</t>
  </si>
  <si>
    <t>FPM-DS-0010 / 001 S</t>
  </si>
  <si>
    <t>BE-7887</t>
  </si>
  <si>
    <t>FPM-SG-003 / 05-SPE-MC0-001</t>
  </si>
  <si>
    <t>FCR-SCZ-034</t>
  </si>
  <si>
    <t>FC-EST-01 / FONDO COMPLEMENTARIO FERROVIARIO</t>
  </si>
  <si>
    <t>Fotocopiadora CANON, Modelo NP6012, serie N0183804-F65-5472, color blanco</t>
  </si>
  <si>
    <t>05-SPE-GA-006 / FPM-DS-0011</t>
  </si>
  <si>
    <t>BE-10590</t>
  </si>
  <si>
    <t xml:space="preserve">Grapadora semi-industrial, color plomo con negro </t>
  </si>
  <si>
    <t>FCF-STZ-33 / 02-SPE-ME-05</t>
  </si>
  <si>
    <t>FPM-DP-008</t>
  </si>
  <si>
    <t>05-SPE-M-003 / FPM-DC-020</t>
  </si>
  <si>
    <t>FPM-GG-004 / FPM-GG-004 / FPM-GG-004</t>
  </si>
  <si>
    <t>FPM-DP-002 / 05-SPE-MS-002</t>
  </si>
  <si>
    <t>01-SPE-5-24</t>
  </si>
  <si>
    <t>FPM-DP-026 / 05-SPE-S-031</t>
  </si>
  <si>
    <t>FPM-GG-009 / 001-SPE-S</t>
  </si>
  <si>
    <t>FPM-DC-038 / 05-SPE-S-027</t>
  </si>
  <si>
    <t>FPM-DC-040 / 05-SPE-5-085</t>
  </si>
  <si>
    <t>FPM-GG-0011 / 05-SPE-S-009</t>
  </si>
  <si>
    <t>FPM-GG-007 / 05-SPE-5</t>
  </si>
  <si>
    <t>BE-10445</t>
  </si>
  <si>
    <t>BE-10441</t>
  </si>
  <si>
    <t>FPM-DC-013 / 001-SPE-SI-002 / FONDO MUNICIPAL</t>
  </si>
  <si>
    <t>SNP-M-05-0704 / BE-06500</t>
  </si>
  <si>
    <t>SNP-E-05-0004</t>
  </si>
  <si>
    <t>Sillón semi-ejecutivo , tapiz cuerina color negro, rodante, hidráulico, con brazos forrados con cuerina</t>
  </si>
  <si>
    <t>FPM-DC-012</t>
  </si>
  <si>
    <t>BE-10246 / SNP-M-05-0724</t>
  </si>
  <si>
    <t>0257-35G-001 / SNP-M-05-0707 / BE-10245</t>
  </si>
  <si>
    <t>SCZ-084</t>
  </si>
  <si>
    <t>SCZ 084 / 04-SPE-SI-006</t>
  </si>
  <si>
    <t>Aparato telefónico PANASONIC, Modelo KX-T2310, serie 3HADB102980, color beige.</t>
  </si>
  <si>
    <t>Aparato telefónico PANASONIC, Modelo KX-T2310, serie 3HADB102997, color blanco.</t>
  </si>
  <si>
    <t>Aparato telefónico PANASONIC EASA-PHONE Modelo KX-T2310, serie 3HADB103167, color blanco</t>
  </si>
  <si>
    <t>SNP-E-02-0701 7 BE-07860</t>
  </si>
  <si>
    <t>Aparato telefónico PANASONIC, Modelo VB-5411D LOT, color blanco, sin serie</t>
  </si>
  <si>
    <t>Aparato telefónico PANASONIC, Modelo KX-T2310, serie 3HADB102982, color blanco.</t>
  </si>
  <si>
    <t>BE-10268 / E.02.0711</t>
  </si>
  <si>
    <t>Aparato telefónico PANASONIC EASA-PHONE Modelo KX-T2310, serie 3HADB102995</t>
  </si>
  <si>
    <t>FPM--014/05 / 50-SDE-01 / FONDO MUNICIPAL</t>
  </si>
  <si>
    <t>Central telefónica PANASONIC, Electric, color beige, serie 3DAHC029102, Modelo KX-T300B.</t>
  </si>
  <si>
    <t>SNP-E-02-0705 / BE-10270 / 6080403 / 1010505007</t>
  </si>
  <si>
    <t>Central telefónica CWP50032-Z, serie 466687837 , color beige.</t>
  </si>
  <si>
    <t>SNP-M-05-0732</t>
  </si>
  <si>
    <t>FPM-DP-005 / C.02.0748</t>
  </si>
  <si>
    <t>F.P.M-DP-005/1010505007</t>
  </si>
  <si>
    <t>SNPE-SC-15-33</t>
  </si>
  <si>
    <t>SNP-A-01-0701/BE-10238</t>
  </si>
  <si>
    <t>SNP-E-11-0707/BE-10393</t>
  </si>
  <si>
    <t>FCF-BD-42 / FCDLDSSFRO</t>
  </si>
  <si>
    <t>Ventilador SANYO ELECTRIC FAN, Modelo EF-8WXF.serie 14328, de 3 aspas, 64 W, color beige</t>
  </si>
  <si>
    <t>FCF-BD-41 / 02-SPE-BEN-01 / FCDSSFRO</t>
  </si>
  <si>
    <t>Ventilador SANYO, Modelo EF-8WXF, serie 10820, color beige con panel y aspas color azul, con base color plomo</t>
  </si>
  <si>
    <t>FPM-041 / E.14.0502</t>
  </si>
  <si>
    <t>Cocina SEMER, color celeste-plomo, a gas, 4 hornallas, tapa con vidrio.</t>
  </si>
  <si>
    <t xml:space="preserve">FPM-DC-004 / 05-SPE-6A-005                   </t>
  </si>
  <si>
    <t>FPM-DC-003 / 05-SPE-MEC-001</t>
  </si>
  <si>
    <t>FCR-01-INV-002</t>
  </si>
  <si>
    <t>SNP-0841 / SNP-M-02-0039 / CMC120045008</t>
  </si>
  <si>
    <t xml:space="preserve">FONDO ADUANAS FCA-4-A-05 / 02-02-02-02-00-06-2 </t>
  </si>
  <si>
    <t xml:space="preserve">BE-00774 / SNP-M-01-0083 / SNP-1061 </t>
  </si>
  <si>
    <t>SNP-M-11-0037 / SNP-0810 / 1-31-204-0001</t>
  </si>
  <si>
    <t>SNP-P-01-0014 / SNP-0921</t>
  </si>
  <si>
    <t>Aparato telefónico PANASONIC, Modelo KX-TS5LX-W, serie 9LAAA257718, color crema</t>
  </si>
  <si>
    <t xml:space="preserve">70-10-2769 / VICI 70-10-2785 </t>
  </si>
  <si>
    <t>RA6342X36/RA42084/SNP-0823</t>
  </si>
  <si>
    <t>AADAA-LP-FD-5-09-02 / SNP-M-08-0067 / SNP-0188 / AADAA-50-20 / AADAA 01-11-0088 / 2251-1210 / 21-E06-062</t>
  </si>
  <si>
    <t xml:space="preserve">1-21-31-273-0080 / SNP-M-02-0082 / SNP-1183 / SNP-1183 / SNP-1904 / M-020082 </t>
  </si>
  <si>
    <t>SNP-1193 / SNP-M-07-0040 / 121313540843 / 398|SETECO ---|| / 812 / Seteco 00801 /</t>
  </si>
  <si>
    <t>SNP-M-03-0209 / RA 42112 / M-03-0209</t>
  </si>
  <si>
    <t>SNP-1055/SNP-M-25-0009/1V-22</t>
  </si>
  <si>
    <t>SNP-1445 / M-11-0030 / 2775 / 1-21-31-201-0006</t>
  </si>
  <si>
    <t xml:space="preserve">SNP-M-05-0021 / SNP-0253 / 0071 3SF 001   </t>
  </si>
  <si>
    <t xml:space="preserve">SNP-0254 / SNP-M-05-0020 / 0072 3SF 002   </t>
  </si>
  <si>
    <t>SNP-M-12-0018 / SNP-0187 / 3C77 / BE-1798</t>
  </si>
  <si>
    <t xml:space="preserve">SNP-1370 / SNP-A-01-0023 / BE-00884 / 01C002 / I-C-29 </t>
  </si>
  <si>
    <t xml:space="preserve">SNP-M-02-0029 / SNP-0435 / 1315 3EL 059 / BE-01526 / SNP-M-02-0029 / 4E295|  </t>
  </si>
  <si>
    <t>1-21-31-477-0131 / SNP-M-01-0094 / SNP-0447</t>
  </si>
  <si>
    <t>SNP-0504 / SNP-M-05-025 / RA58040</t>
  </si>
  <si>
    <t>SNP-0822/SNP-M-02-0040/BE-02112</t>
  </si>
  <si>
    <t>SNP-0847 / BE-01892 / 1708 3MH 098 / SNP-M-02-0026</t>
  </si>
  <si>
    <t>SNP-0623 / 2230 / 1-21-31-677-0132 / SNP-M-01-0102</t>
  </si>
  <si>
    <t xml:space="preserve">SNP-2516 / SNP-M-03-0035 / 1514-3MH-059 / BE-01431 / </t>
  </si>
  <si>
    <t>1-P-37/BE-01606/SNP-M-11-012/SNP-941</t>
  </si>
  <si>
    <t>SNP-0461/AADAA-52 28/AADAA-LP-FA- 5-01-01</t>
  </si>
  <si>
    <t>SNP-M-11-0200 / FDC-ORURO-030007 / SNP-0175</t>
  </si>
  <si>
    <t xml:space="preserve">RD24146 / RT105111X13  </t>
  </si>
  <si>
    <t>SNP-0944 / BE-00404 / SNP-M-02-0038</t>
  </si>
  <si>
    <t>SNP-0837 / SNP-M-08-0016 / 03-79-3EH-019 / M080016 / BE-02045</t>
  </si>
  <si>
    <t>1M50 / SNP-0948 / SNP-M-01-0020 / 04M096 / BE-01612</t>
  </si>
  <si>
    <t xml:space="preserve">FDCL-02-0234 / FDC-OF-NAL-04-0078 / 299 </t>
  </si>
  <si>
    <t xml:space="preserve">Aparato telefónico PANASONIC, Modelo KX-T2315, serie 7DAKC907568, color blanco </t>
  </si>
  <si>
    <t>BE-00731</t>
  </si>
  <si>
    <t xml:space="preserve">MAGISTERIO 01-01-0561 / 01-01-11-G11 / </t>
  </si>
  <si>
    <t xml:space="preserve">SNP-E-02-0118  </t>
  </si>
  <si>
    <t>Aparato Telefónico PANASONIC, Modelo KX-TS5LX-B, serie 9HBAA132004, color negro.</t>
  </si>
  <si>
    <t xml:space="preserve">12000109 / CNC 120010084 / SNP-M-08-0051 / SNP-0441 </t>
  </si>
  <si>
    <t xml:space="preserve">BE-00748 / SNP-M-03-0029 / SNP-0464 </t>
  </si>
  <si>
    <t>SNP-M-03-0021 / BE-00724 / SNP-0455</t>
  </si>
  <si>
    <t>SNP-0466 / FDC-SANTA CRUZ GV-DFK 03-0034 / SNP-M-02-00</t>
  </si>
  <si>
    <t>SNP-0643 / SNP-M-08-0010 / 0074 3EH 002 / 06E 007</t>
  </si>
  <si>
    <t>SNP-0632 / 0212-3EH-005 / BE-00853 / SNP-M-08-0027</t>
  </si>
  <si>
    <t xml:space="preserve">BE-00772 / 0449 3EH 016 / SNP-1408 / SNP-M-08-0040 </t>
  </si>
  <si>
    <t xml:space="preserve">02-27-02-02-00-06-2/08 / FPTBP-LP-01-074 01 </t>
  </si>
  <si>
    <t xml:space="preserve">1-21-31-477-0056 / 1525 / BANCO MINERO DE BOLIVIA </t>
  </si>
  <si>
    <t>AADAA 45-52 / SNP-M-01-0112 / AADAA OE50-402</t>
  </si>
  <si>
    <t>4M255 / SNP-1309 / SNP-M-01-0019 / BE-00872</t>
  </si>
  <si>
    <t>AADAA-LP-FP-5-03-01 / AADAA-050-105 / SNP-0652 / SNP-M-04-0094</t>
  </si>
  <si>
    <t xml:space="preserve">FDC-TJA-1-04-05 / SNP-M-04-0220 / 5FDCL 0014 / FDC-TAR-GV-DFK-03-0041 </t>
  </si>
  <si>
    <t>SNP-M-04-0110 / SNP-0468 / OFLP-032018 / CLP1440313</t>
  </si>
  <si>
    <t>SNP-0633 / 18021000111</t>
  </si>
  <si>
    <t>SNP-0463 / SNP-M-08-0210 / RA23044</t>
  </si>
  <si>
    <t xml:space="preserve">FONDO COMERCIO FCC-01-01-E3-06 / SA-28-01 / 02-06-02-02-00-63-2 / 19-ESMA-02-02/93 / FOCOMERCIO-01-01-E305 </t>
  </si>
  <si>
    <t>02-06-02-02-00-63-1 / FONDO COMERCIO FCC-01-01-E3-05 / 19-ESMA-01-01| 93</t>
  </si>
  <si>
    <t>SNP-1045 / E-02-0768</t>
  </si>
  <si>
    <t>Aparato telefónico PANASONIC, Modelo KX-T7425, color crema, con internos.</t>
  </si>
  <si>
    <t>02-06-02-02-00-29-3</t>
  </si>
  <si>
    <t>SNP-2067</t>
  </si>
  <si>
    <t>SNP-2022/M-01-0780</t>
  </si>
  <si>
    <t>SNP-M-03-0016/SNP-1210/BE-02114</t>
  </si>
  <si>
    <t>M-030230/FDCL-010094/ MSCF -0462/4FDCL0398/FDC-OF.NAL.GV-DFK 03-0319</t>
  </si>
  <si>
    <t>MAGISTERIO 01-01-0179</t>
  </si>
  <si>
    <t>SNP-P-01-0004/P-01-0004/SNP-1410</t>
  </si>
  <si>
    <t>Aparato telefónico PANASONIC, Modelo KX-TS5LX-W, serie 9LAAA256585, color blanco.</t>
  </si>
  <si>
    <t>SNP-2069 / C-N-S</t>
  </si>
  <si>
    <t>FML-E15-16L / M-02-0237</t>
  </si>
  <si>
    <t>02-22-01-02-02-10/08</t>
  </si>
  <si>
    <t>Mueble de madera para computadora, de 0.90 x 0.60 x 0.75 m, con 1 división y bandeja porta-teclados.</t>
  </si>
  <si>
    <t xml:space="preserve">SNP-M-02-0001 / 4E230| / BE-00552 / 0317 3EC 023 / SNP-0142 </t>
  </si>
  <si>
    <t xml:space="preserve">SNP-0096 / MDH-005 / UDAPSO 026 AD USAID   </t>
  </si>
  <si>
    <t xml:space="preserve">FCCPS-DIR-01-EN-001 / FCP-10-17 / </t>
  </si>
  <si>
    <t xml:space="preserve">RT 10343X66 / RA42011   </t>
  </si>
  <si>
    <t>M-01-0213 / RT 10343X56 / RA42010</t>
  </si>
  <si>
    <t xml:space="preserve">M-01-0730 / 1-21-31-878-0004 / </t>
  </si>
  <si>
    <t xml:space="preserve">3570-3MB-034 / BE-00253 / </t>
  </si>
  <si>
    <t xml:space="preserve">SNP-0130 / BE-01630 / SNP-M-01-0002   </t>
  </si>
  <si>
    <t xml:space="preserve">3569-3MB-033 / BE-00255 / </t>
  </si>
  <si>
    <t xml:space="preserve">M-01-0216 / RT 10343X26 / RA42012   </t>
  </si>
  <si>
    <t xml:space="preserve">SNP-M-01-0055 / BE-00254 / </t>
  </si>
  <si>
    <t>SNP-0227 / BE-29617 / SNP-M-01-0004 / 0314 3MM 004 / 1M56</t>
  </si>
  <si>
    <t>SNP-0228 / M-01-0220 / RA42155</t>
  </si>
  <si>
    <t xml:space="preserve">M-04-0282 / RA57038 / </t>
  </si>
  <si>
    <t xml:space="preserve">M-04-0247 / SNP-0035 / </t>
  </si>
  <si>
    <t xml:space="preserve">M-04-0252 / RA57013 / </t>
  </si>
  <si>
    <t xml:space="preserve">SNP-1242 / RA57029 / </t>
  </si>
  <si>
    <t xml:space="preserve">M-04-0250 / RA57022 / </t>
  </si>
  <si>
    <t>RA57 /  RA57014</t>
  </si>
  <si>
    <t xml:space="preserve">M-04-0263 / RA57019 / </t>
  </si>
  <si>
    <t xml:space="preserve">M-04-0259 / SNP-0005 / RA57017   </t>
  </si>
  <si>
    <t xml:space="preserve">M-04-0279 / SNP-0018 / RA57048   </t>
  </si>
  <si>
    <t xml:space="preserve">M-04-0285 / RA57050 / R T10473X46   </t>
  </si>
  <si>
    <t xml:space="preserve">M-04-0277 / RA57033 / </t>
  </si>
  <si>
    <t xml:space="preserve">M-04-0284 / RA57027 / </t>
  </si>
  <si>
    <t xml:space="preserve">M-04-0281 / RA57032 / </t>
  </si>
  <si>
    <t xml:space="preserve">M-04-0255 / SNP-0030 / RA57031   </t>
  </si>
  <si>
    <t xml:space="preserve">RA57034 /  </t>
  </si>
  <si>
    <t xml:space="preserve">RA47061 / RT10473X186 / </t>
  </si>
  <si>
    <t xml:space="preserve">M-04-0248 / RA57018 / </t>
  </si>
  <si>
    <t xml:space="preserve">M-04-0269 / RA57062 / </t>
  </si>
  <si>
    <t xml:space="preserve">M-04-0273 / RA57052 / </t>
  </si>
  <si>
    <t xml:space="preserve">M-04-0275 / SNP-0020 / RA57049   </t>
  </si>
  <si>
    <t xml:space="preserve">RA57063 / RT10473X206 / </t>
  </si>
  <si>
    <t xml:space="preserve">M-04-0274 / RA57054 / RT10473X86   </t>
  </si>
  <si>
    <t xml:space="preserve">M-04-0262 / RA57047 / RT10473X176   </t>
  </si>
  <si>
    <t xml:space="preserve">M-04-0267 / SNP-0039 / RA57064 / R T10473X116 / </t>
  </si>
  <si>
    <t xml:space="preserve">M-04-0272 / RA57041 / </t>
  </si>
  <si>
    <t xml:space="preserve">M-04-0421 / RA57224  </t>
  </si>
  <si>
    <t xml:space="preserve">M-04-0424 / RQ57127  </t>
  </si>
  <si>
    <t xml:space="preserve">M-04-0423 / R 02474X536 / RA BORRADO / </t>
  </si>
  <si>
    <t xml:space="preserve">M-04-0420 / RA57123  </t>
  </si>
  <si>
    <t xml:space="preserve">M-04-0422 / RA57106  </t>
  </si>
  <si>
    <t xml:space="preserve">M-04-0257 / SNP-0012 / RA57021   </t>
  </si>
  <si>
    <t xml:space="preserve">SNP-0032 / M-04-0258 / RA57020   </t>
  </si>
  <si>
    <t xml:space="preserve">M-04-0256 / RA57035 / </t>
  </si>
  <si>
    <t xml:space="preserve">M-04-0265 / RA57025 / </t>
  </si>
  <si>
    <t xml:space="preserve">M-04-0264 / RA57046 / </t>
  </si>
  <si>
    <t xml:space="preserve">M-04-0419|RA-- / R 01474X516 </t>
  </si>
  <si>
    <t xml:space="preserve">M-04-0254 / SNP-0001 / </t>
  </si>
  <si>
    <t xml:space="preserve">SNP-M-04-0057 /  </t>
  </si>
  <si>
    <t xml:space="preserve">FDC-TJA1-04-04 / SNP-0046 / 5FDCL003   </t>
  </si>
  <si>
    <t>SNP-0163 / SNP-M-04-0024 / BE-03676 / 0122 3SG 005</t>
  </si>
  <si>
    <t>BE-02039 / SNP-M-04-0023 /  0129 3SG 012</t>
  </si>
  <si>
    <t>AADAA 01-11-0402 / SNP-M-04-0138 / SNP-1284 / AADAA-041-105 / AADAA-LP-PC-5-03-03</t>
  </si>
  <si>
    <t xml:space="preserve">SNP-M-05-0014 / 1--PI-S-G-V-010 / SNP-0395   </t>
  </si>
  <si>
    <t xml:space="preserve">SNP-M-05-0015 / 1--PI-S-G-V-002 / SNP-0396   </t>
  </si>
  <si>
    <t xml:space="preserve">0067 3JA 002 / SNP-M-05-0084 / BE-01956   </t>
  </si>
  <si>
    <t>SNP-0221/M-04-0295/RA58003/SVM-1</t>
  </si>
  <si>
    <t>SNP-0218/M-04-0299/RA58018</t>
  </si>
  <si>
    <t>SNP-224/M-04-294/RA58017</t>
  </si>
  <si>
    <t xml:space="preserve">M-04-0202 / FDC-CBA-1-04-02 / 7FDCL0063   </t>
  </si>
  <si>
    <t>SNP-0217 / M-04-0293 / RA58007 / SVM-5</t>
  </si>
  <si>
    <t>SNP-0220 / M-04-0298 / RA58006 / SVM-4</t>
  </si>
  <si>
    <t>SNP-0219 / RA58004 / M-04-0297 / SVM-2</t>
  </si>
  <si>
    <t>0067 3JA 002 / SNP-M-05-0122 / BE-01957 / SNP-0067 / 1</t>
  </si>
  <si>
    <t xml:space="preserve">0067 3JA 002 / SNP-M-05-0121 / BE-01955 / SNP-0066 / </t>
  </si>
  <si>
    <t xml:space="preserve">0941-3TA-003 /  </t>
  </si>
  <si>
    <t xml:space="preserve">BE-04769 / SNP-M-04-0120 / </t>
  </si>
  <si>
    <t xml:space="preserve">SNP-M-04-0121 / M-04-0021 / </t>
  </si>
  <si>
    <t xml:space="preserve">SNP-0048 / SNP-M-04-0118 / BE-04707 / 2065 3TA 018 / </t>
  </si>
  <si>
    <t xml:space="preserve">SNP-0081 / BE-00808 / M-12-0037   </t>
  </si>
  <si>
    <t>BE-00547 / SNP-M-13-0001</t>
  </si>
  <si>
    <t xml:space="preserve">SNP-0570 / BE-01938 / SNP-E-18-0010  </t>
  </si>
  <si>
    <t>Radio grabadora SONY, Modelo CFS-1010S, serie 5370432, 2 parlantes, color negro.</t>
  </si>
  <si>
    <t>SNP-1079 / BE-01621 / E-18-0007 / SNP-E-18-0007</t>
  </si>
  <si>
    <t>Radio grabadora Sony, Modelo CFS-2045, serie 138365 color negro.</t>
  </si>
  <si>
    <t xml:space="preserve">SNP-1073  </t>
  </si>
  <si>
    <t>SNP-A-01-0002 / CBF-10-2804-M</t>
  </si>
  <si>
    <t xml:space="preserve">SNP-0073 / SNP-E-15-0200 / 7FDCL 0352 / FDC-DISTRITAL SANTA CRUZ GV-DFK 04-0017 / </t>
  </si>
  <si>
    <t>Refrigerador GOLD STAR, Modelo GR-151S, serie 611400774, de 0.49 x 0.55 x 0.85 m color blanco.</t>
  </si>
  <si>
    <t xml:space="preserve">SNP-E-15-0201 / SNP-0074 / 4LFDC 0129 / FDC-OF-NAL- GV-DFK 04-004 / </t>
  </si>
  <si>
    <t>Refrigerador SAMSUNG, con tapa forrada con fórmico color café Modelo S099C-KL-G, serie 056641BA400202, color café.</t>
  </si>
  <si>
    <t>UDAPSO-013| F| D / SNP-0246 / SNP-E-01-0015</t>
  </si>
  <si>
    <t>SNP- M- 04- 0026 / BE-00245 / SNP- 0742</t>
  </si>
  <si>
    <t xml:space="preserve">M-04-0266 / RA57012 / </t>
  </si>
  <si>
    <t xml:space="preserve">M-04-0280 / SNP-0029 / RA57057 / R T10473X136 / </t>
  </si>
  <si>
    <t xml:space="preserve">M-04-0271 / RA57037 / </t>
  </si>
  <si>
    <t xml:space="preserve">M-04-0276 / RA57039 / </t>
  </si>
  <si>
    <t xml:space="preserve">M-04-0253 / RA57010 / </t>
  </si>
  <si>
    <t xml:space="preserve">M-04-0260 / RA57023 / </t>
  </si>
  <si>
    <t xml:space="preserve">M-04-0283 / RA57051 / </t>
  </si>
  <si>
    <t xml:space="preserve">M-04-0249 / SNP-0007 / RA57016   </t>
  </si>
  <si>
    <t xml:space="preserve">M-04-0270 / RA57055 / </t>
  </si>
  <si>
    <t xml:space="preserve">M-04-0278 / SNP-0017 / RA57060   </t>
  </si>
  <si>
    <t xml:space="preserve">SNP-M-04-0035 / BE-00833 / </t>
  </si>
  <si>
    <t xml:space="preserve">SNP-M-05-0008 / SNP-0134 / BE-00459   </t>
  </si>
  <si>
    <t>02-LV6-01-11 / SNP-1534</t>
  </si>
  <si>
    <t>SNP-E-11-0004</t>
  </si>
  <si>
    <t xml:space="preserve">BE-01923 / 6E1  </t>
  </si>
  <si>
    <t xml:space="preserve">SNP-M-06-0028 </t>
  </si>
  <si>
    <t>SNP-0689 / SNP-M-06- 0032</t>
  </si>
  <si>
    <t xml:space="preserve">SNP-1443 / SNP-M-08-0029 / BE-00261   </t>
  </si>
  <si>
    <t xml:space="preserve">SNP-M-06-0049 / SNP-1426 / </t>
  </si>
  <si>
    <t xml:space="preserve">SNP-M-06-0054 / SNP-1425 / </t>
  </si>
  <si>
    <t xml:space="preserve">SNP-M-06-0055 / SNP-1424 / </t>
  </si>
  <si>
    <t xml:space="preserve">SNP-M-06-0053 / SNP-1423 / </t>
  </si>
  <si>
    <t xml:space="preserve">SNP-1455 / SNP-M-06-0056 / </t>
  </si>
  <si>
    <t>SNP-1402 / 1-21-31-273-0068 / 4029 / Sup- 715,  / BCO 273-0067</t>
  </si>
  <si>
    <t xml:space="preserve">CNC120150076 / SNP-M-08-0060 / SNP-1444   </t>
  </si>
  <si>
    <t xml:space="preserve">SNP-1442 / SNP-M-08-0024 / BE-00700   </t>
  </si>
  <si>
    <t xml:space="preserve">MAGISTERIO 01-01-0176 /  </t>
  </si>
  <si>
    <t xml:space="preserve">CNC120310033 / SNP,M,08,0055 / SNP-2514   </t>
  </si>
  <si>
    <t xml:space="preserve">SNP-1428 / BE-00468 / 0265SEH 007 / SNP-M-08-0007 / </t>
  </si>
  <si>
    <t xml:space="preserve">SNP-M-08-0008 / BE-00469 / 0266EH 008 / SNP-1427 / </t>
  </si>
  <si>
    <t>5 A 6 103 / BE-1998</t>
  </si>
  <si>
    <t>6 E 100 06 / BE-025</t>
  </si>
  <si>
    <t xml:space="preserve">SNP-1472 / RA 5244X16 / RA23033   </t>
  </si>
  <si>
    <t xml:space="preserve">SNP-1414 / SNP-M-08-0061 / CNC120230046   </t>
  </si>
  <si>
    <t>AADAA L.P.PC 50910 / AADAA 041-101</t>
  </si>
  <si>
    <t xml:space="preserve">SNP-M-07-0203 / SNP-1385 / 4FDCL 0571 / BAB932E016 / </t>
  </si>
  <si>
    <t xml:space="preserve">SNP-1387 / SNP-M-07-0204 / BAB-E-005-918 / 4FDCL0572 / </t>
  </si>
  <si>
    <t xml:space="preserve">BE-00669 / SNP-M-07-0007 / SNP-01386 / </t>
  </si>
  <si>
    <t xml:space="preserve">BE-02026 / SNP-M-07-0010 / 0457 3AA 036 / </t>
  </si>
  <si>
    <t>SNP-M-01-0047 / SNP-0733 / BE-00427</t>
  </si>
  <si>
    <t xml:space="preserve">SNP-0900 / SNP-M-05-0094 / </t>
  </si>
  <si>
    <t xml:space="preserve">AADAA-LP-FD-5-03-01 /  </t>
  </si>
  <si>
    <t xml:space="preserve">SNP-M-04-0126 / AADAA-54-29 / AADAA LP-OE-5-03-02   </t>
  </si>
  <si>
    <t xml:space="preserve">SNP -M-05-0115 / BE-01444 / 1990 3SA 118   </t>
  </si>
  <si>
    <t>4FDCL0374/FDC-OF-NAL-GV-DFK-04-0021</t>
  </si>
  <si>
    <t>Aparato telefónico PANASONIC DIGITAL, Modelo KX-T2315, serie 7DAKC909809, color crema, 28 dígitos</t>
  </si>
  <si>
    <t xml:space="preserve">L-01-0139 / BE-17364 </t>
  </si>
  <si>
    <t>L-01-0140 / BE-17363</t>
  </si>
  <si>
    <t>L-01-0141 / BE-17365</t>
  </si>
  <si>
    <t>L-01-0142 / BE-17373</t>
  </si>
  <si>
    <t>L-01-0143 / BE-17366</t>
  </si>
  <si>
    <t xml:space="preserve">L-01-0145 / BE-17368 </t>
  </si>
  <si>
    <t>L-01-0146 / BE-17369</t>
  </si>
  <si>
    <t>L-01-0144 / BE-17367</t>
  </si>
  <si>
    <t>L-01-0147 / BE-17370</t>
  </si>
  <si>
    <t>L-01-0150 / BE-17374</t>
  </si>
  <si>
    <t>L-01-0151 / BE-17375</t>
  </si>
  <si>
    <t>L-01-0152 / BE-17371</t>
  </si>
  <si>
    <t xml:space="preserve">L-01-0153 / BE-17376 </t>
  </si>
  <si>
    <t>L-01-0121 / BE-16462</t>
  </si>
  <si>
    <t>L-01-0122 / BE-16463</t>
  </si>
  <si>
    <t>L-01-0123 / BE-16464</t>
  </si>
  <si>
    <t>L-01-0125 / BE-16465</t>
  </si>
  <si>
    <t>L-01-0126 / BE-16466</t>
  </si>
  <si>
    <t>L-01-0127 / BE-16469</t>
  </si>
  <si>
    <t>L-01-0128 / BE-16468</t>
  </si>
  <si>
    <t>L-01-0129 / BE-16467</t>
  </si>
  <si>
    <t xml:space="preserve">L-01-0135 / BE-16474 </t>
  </si>
  <si>
    <t>L-01-0131 / BE-16470</t>
  </si>
  <si>
    <t>L-01-0132 / BE-16475</t>
  </si>
  <si>
    <t>L-01-0133 / BE-16476</t>
  </si>
  <si>
    <t xml:space="preserve">L-01-0134 / BE-16477 </t>
  </si>
  <si>
    <t>L-01-0136 / BE-16471</t>
  </si>
  <si>
    <t>L-01-0137 / BE-16472</t>
  </si>
  <si>
    <t>L-01-0130 / BE-16473</t>
  </si>
  <si>
    <t>L-01-0161 / BE-24401</t>
  </si>
  <si>
    <t>L-01-0157 / BE-17358</t>
  </si>
  <si>
    <t>Diccionario Español - Ingles Español, editorial OCÉANO</t>
  </si>
  <si>
    <t>L-01-0158 / BE-17248</t>
  </si>
  <si>
    <t>Nuevo Diccionario Cuyas Ingles Español-Español Ingles, Autor Arturo Cuyas, 5ta. edición 1966</t>
  </si>
  <si>
    <t>L-01-0160</t>
  </si>
  <si>
    <t xml:space="preserve">L-01-0162 / BE-24413 </t>
  </si>
  <si>
    <t>L-01-0163 / BE-24412</t>
  </si>
  <si>
    <t>Cómo Funciona la Bolsa, Autor Claude-Annie DUPLAT, edición 1989, editorial PARANINFO</t>
  </si>
  <si>
    <t>L-01-0164</t>
  </si>
  <si>
    <t>L-01-0124</t>
  </si>
  <si>
    <t xml:space="preserve">L-01-0159 / BE-24414 </t>
  </si>
  <si>
    <t>Compendio de Términos Económicos - Financieros, Autor José Daniel Kwacz H, Martha Uriona G.A y Carlos Machicado S., editorial MASTER</t>
  </si>
  <si>
    <t>L-01-0154 / BE-16427</t>
  </si>
  <si>
    <t>L-01-0155 / BE-16428</t>
  </si>
  <si>
    <t>L-01-0156 / BE-16429</t>
  </si>
  <si>
    <t>L-01-0148 / BE-17362</t>
  </si>
  <si>
    <t>L-01-0149 / BE-17361</t>
  </si>
  <si>
    <t>Estrategia de Desarrollo Económico Social 1989-2000, La Paz Abril 1989</t>
  </si>
  <si>
    <t>Microsoft Windows For Workgroups &amp; MS-DOS 6.2</t>
  </si>
  <si>
    <t>Money Affairs Centre For Latin American Monetary Studies, Volumen VIII, Numer 1, january-june, 1995</t>
  </si>
  <si>
    <t xml:space="preserve">L-01-0138 </t>
  </si>
  <si>
    <t>Owner´s Handbook and Problem-Solving Guide HP-12C, edición 1, 1982</t>
  </si>
  <si>
    <t>Bank Hapoalim B.M., Autor Seventy-Third Annual Report, 1994</t>
  </si>
  <si>
    <t>Libro, Vencimientos-Tarija 1918, Banco de la Nación Boliviana</t>
  </si>
  <si>
    <t>BE-02890 / 1334-3EH-093 / 1334-3EH-069</t>
  </si>
  <si>
    <t>SNP-2519/SNP-M-17-0021</t>
  </si>
  <si>
    <t>Extintor KIDDE (ABC), serie CW-163502, capacidad 10 Lbs., tipo polvo, color rojo</t>
  </si>
  <si>
    <t xml:space="preserve">02-14-02-02-11-009 / MAGIS 01-01-0914 / FOCOSMAF 01-01-20E25 </t>
  </si>
  <si>
    <t xml:space="preserve">UDAPSO-010-A-D DIFEM / SNP-1033 / SNP-M-02-0018 </t>
  </si>
  <si>
    <t>SNP-1162 / SNP-M-02-0220  MECE 551-66</t>
  </si>
  <si>
    <t xml:space="preserve">CC10L25 / SNP-1163 / SNP-M-08-0122 </t>
  </si>
  <si>
    <t xml:space="preserve">BE-01856 / SNP-M-23-0001 / SNP-1164 / 1921 4GA 002 </t>
  </si>
  <si>
    <t>SNP-1035 / SNP-M-03-0015 / BE-02122</t>
  </si>
  <si>
    <t>SNP-1233 / SNP-M-01-0091 / M01009174</t>
  </si>
  <si>
    <t>SNP-0656 / BE-02544 / SNP-M-01-0076 / 2087 3MH 172</t>
  </si>
  <si>
    <t>2331-477-0133/1036</t>
  </si>
  <si>
    <t xml:space="preserve">AADAA 01-11-0464 / AADAA-LP-AR-5-03-02 / AADAA 011-050 / </t>
  </si>
  <si>
    <t>SETECO 0050 LA PAZ / SNP-M-04-0135 / SNP-1406 / 1-21-31-705-0009</t>
  </si>
  <si>
    <t>UDAPSO / SNP-0456 / SNP-M-05-009 / 19013SA 109</t>
  </si>
  <si>
    <t>BE-00448 / SNP-M-05-0003</t>
  </si>
  <si>
    <t>Sillón semi-ejecutivo rodante, hidráulico, asiento y espaldar venesta prensada, tapiz tela color beige oscuro con brazos cromados.</t>
  </si>
  <si>
    <t xml:space="preserve">SNP-M-04-0062 / SNP-1268  </t>
  </si>
  <si>
    <t>BE-625 / SNP-1051 / M-12-0039</t>
  </si>
  <si>
    <t>SNP-2750 / SNP-E-02-0117</t>
  </si>
  <si>
    <t>TELÉFONO PANASONIC Modelo KX-TS5LX-B COLOR NEGRO SERIE 9HBAA132003.</t>
  </si>
  <si>
    <t>BE-02739 / SNP-M-17-0026 / SNP-1266</t>
  </si>
  <si>
    <t>UDAPSO-037</t>
  </si>
  <si>
    <t>BE-27275</t>
  </si>
  <si>
    <t>BE-27009 / 0105-3EC-002 / SNP.M.02.06.03</t>
  </si>
  <si>
    <t>BE-26236 /SNP-M-02-0602 / 0010-3ED-001</t>
  </si>
  <si>
    <t>0094-3AG-003</t>
  </si>
  <si>
    <t>0095-3AG-004</t>
  </si>
  <si>
    <t>BE-27231 / SNP-E-07-0601</t>
  </si>
  <si>
    <t>Máquina calculadora CASIO, Modelo DR-8420-v, serie 6341908, color beige, con winchadora y visor</t>
  </si>
  <si>
    <t>SNP-E-07-0602 / BE-26237   6-M-27</t>
  </si>
  <si>
    <t xml:space="preserve">Máquina calculadora CASIO, Modelo DR-8420V, serie 6341895, color beige, con winchadora y visor              </t>
  </si>
  <si>
    <t>CLP2482002 / SNP-E-09-0601</t>
  </si>
  <si>
    <t xml:space="preserve">Máquina de escribir OLYMPIA, Modelo SG, serie M8-5213G20, carro de 14"   </t>
  </si>
  <si>
    <t>BE-27014 / SNP-E-09-06001 / 0081-4MB-007</t>
  </si>
  <si>
    <t>BE-26269 / SNP-E-09-0602 / 0043-4MB-002</t>
  </si>
  <si>
    <t>0155-3MH-012 / BE-26869</t>
  </si>
  <si>
    <t xml:space="preserve">0163-3MH-013 / BE-27016 / 4-M-11 </t>
  </si>
  <si>
    <t>BE-26365 / SNP-01-0605</t>
  </si>
  <si>
    <t>BE-26249  0019-AEL-001</t>
  </si>
  <si>
    <t>SNP-M-04-0602 / BE-26862</t>
  </si>
  <si>
    <t>BE-26864</t>
  </si>
  <si>
    <t>SNP-M-04-0603</t>
  </si>
  <si>
    <t>BE-27283 / SNP-M-04-0601</t>
  </si>
  <si>
    <t>SNP-M-05-0605 / BE-26202</t>
  </si>
  <si>
    <t>SNP-M-05-0606 / BE-27022</t>
  </si>
  <si>
    <t>SNP-M-05-0602 / 0002-38-001</t>
  </si>
  <si>
    <t>SNP-M.08.0602</t>
  </si>
  <si>
    <t>Auto transformador de corriente LUF-LUX</t>
  </si>
  <si>
    <t>BE-26211 / SNP-E.08.0601</t>
  </si>
  <si>
    <t xml:space="preserve">Aparato telefónico INTELBRAS, Modelo CP-20, color beige, simple, DDG= 0800482767 </t>
  </si>
  <si>
    <t>SNP-E-02-0601</t>
  </si>
  <si>
    <t>SNP-E.02.0602</t>
  </si>
  <si>
    <t>BE-26265 / 26265/09 /5-T-1</t>
  </si>
  <si>
    <t>BE-27013</t>
  </si>
  <si>
    <t>Aparato telefónico PANASONIC, Modelo VB-5211, color beige</t>
  </si>
  <si>
    <t>BE-26247 / SNP-E-02-0603</t>
  </si>
  <si>
    <t>SNP-C-02-0016</t>
  </si>
  <si>
    <t>BE-26113 / SNP-C-02-0601</t>
  </si>
  <si>
    <t>SNP- C-01-0212 / 4FDCL0282 / SNP-0363</t>
  </si>
  <si>
    <t>BE-26114 / SNP-C-01-0601</t>
  </si>
  <si>
    <t>SNP-C-01-0203 / SNP-1404</t>
  </si>
  <si>
    <t>SNP-0206</t>
  </si>
  <si>
    <t>SNP-C-01-0006</t>
  </si>
  <si>
    <t>Monitor DTK , Modelo MD-1435 COMPUTER, serie G220248, color beige</t>
  </si>
  <si>
    <t>SENAR-01-97 / UTBM-3-02-15-T / 4FDCL0449</t>
  </si>
  <si>
    <t>SNP-C-03-0203 / FDCL-02-0044 / 4FDCL0406</t>
  </si>
  <si>
    <t>Teclado COMPAQ PRESARIO, Modelo SK-2700, serie B15910CDPGX325, color beige</t>
  </si>
  <si>
    <t>SNP-C-03-0007</t>
  </si>
  <si>
    <t xml:space="preserve">SNP-C-03-0601 / 3176-5CA-018 / BE-26112                                                   </t>
  </si>
  <si>
    <t>SNP-C-03-0141 / SENAR-01-122 / UTBM-3-03-16  SNP-0320</t>
  </si>
  <si>
    <t>SENAR-01-119 / UTBM-3-03-13-T</t>
  </si>
  <si>
    <t>VICI-20-42-2598</t>
  </si>
  <si>
    <t>Impresora EPSON matricial, Modelo LQ-2070, serie 2YQY009283, color beige</t>
  </si>
  <si>
    <t>BE-26207 / SNP-C-04-0601</t>
  </si>
  <si>
    <t>Impresora matricial EPSON FX-1050, serie 0E11326066, Modelo T12PB, color beige</t>
  </si>
  <si>
    <t>SNP-0411  / SNP-C-04-0029</t>
  </si>
  <si>
    <t>Switch de 8 puertos, Modelo DES-1008, serie DP10B277002148, color plomo</t>
  </si>
  <si>
    <t>SNP-C-08-0601</t>
  </si>
  <si>
    <t>0023-3RB-001 / BE-26369</t>
  </si>
  <si>
    <t>BE-26271 / SNP-E-11-0603</t>
  </si>
  <si>
    <t>BE-27018 / SNP-E-11-601 / 0028-AVB-002</t>
  </si>
  <si>
    <t xml:space="preserve"> BE-00034 / SNP-E-11-0007 / 15EG12 / 0833 4VB001</t>
  </si>
  <si>
    <t xml:space="preserve">Ventilador NATIONAL, Modelo F-40XTF, color blanco con azul, SLEEPY BREEZE, de 3 aspas   </t>
  </si>
  <si>
    <t>Bomba de agua PEDROLLO ITALY -PUMP-PKM65, de 0.7 Hp</t>
  </si>
  <si>
    <t>02-18-02-02-00-05-1 / FM-006-S/C / RESOLUCION 216</t>
  </si>
  <si>
    <t>FPTBP-LP1803512 / 1080109</t>
  </si>
  <si>
    <t>FPS1.0.1.4.4.1.9.2 / SNP-2010 / FCTP 06104</t>
  </si>
  <si>
    <t>SNP-1569 / M.08.0301 / FCC-E-05-08 / 02-14-02-02-15-003 / MAGISTERIO 01-01-0503</t>
  </si>
  <si>
    <t>02.14.02.02.15.003 / MAGISTERIO 01-01-0503</t>
  </si>
  <si>
    <t>SNP-2035 / FCC-01010-M609 / FCC03MMA-0205</t>
  </si>
  <si>
    <t>M-03-0316/FCC-0101 / M702- 01-MMT-01-24-93/SNP-2058</t>
  </si>
  <si>
    <t>M.11.0216 / C.N.S / SNP-2026</t>
  </si>
  <si>
    <t>M-02-0308 / 08-EMA-01-01/93</t>
  </si>
  <si>
    <t>FMI-523-11L / SNP-2027 / M.05.0765</t>
  </si>
  <si>
    <t>UDAPSO 019 - E- D / SNP- M- 11 0007 / UDAPSO 019 ED DIFEM / SNP-0769</t>
  </si>
  <si>
    <t>SNP-0352 / SNP-M-04-0002 / UDAPE</t>
  </si>
  <si>
    <t>UDAPSO-044 / SNP-M-04-0005 / SNP-1994</t>
  </si>
  <si>
    <t xml:space="preserve">SNP-1372 / BE-03046 / 01623JA 008 / SNP-M-05-0151 / 01J025 / 37124 </t>
  </si>
  <si>
    <t>SNPE-0749 / M-07-0078 / SNP-M-07-0078</t>
  </si>
  <si>
    <t>02-14-02-02-10-025 / MAGIS 01-01-0855</t>
  </si>
  <si>
    <t>RO 1291X106/RA30006/SNP-0298/SNP-M-07-0085</t>
  </si>
  <si>
    <t>SNP-0767 / SNP-M-01-0045 / 4-M-282 / BE-00555</t>
  </si>
  <si>
    <t xml:space="preserve">SNP-0522 / RA57234 / SSE-8 </t>
  </si>
  <si>
    <t>SNP-0516 / SNP-E-02-0074</t>
  </si>
  <si>
    <t xml:space="preserve">UDAPSO 004 AD PROVIAN / SNP-0879 / SNP-M-02-0041  </t>
  </si>
  <si>
    <t xml:space="preserve">DPM 012-001 / BE-01706 / SNP-M-07-0030 / 01G095 / 1724-3AA-12 </t>
  </si>
  <si>
    <t>UDAPSO 021B0 DIFEM / SNP-0957 / SNP-M-01-0050 / UDAPSO 021/B/D</t>
  </si>
  <si>
    <t>SNP-0784 / 4LFDC0002 / M-03-0201</t>
  </si>
  <si>
    <t xml:space="preserve">SNP-1161 / SNP-M-11-0026 / CNC-120010044  </t>
  </si>
  <si>
    <t>Handy marca MOTOROLA Modelo 350-IC-2415B-MRCEJ, serie RR35WKP1DF3, color negro y teclas plateadas</t>
  </si>
  <si>
    <t>Handy marca MOTOROLA Modelo 350-IC-2415B-MRCEJ, serie RR35WKP1DF5, color negro y teclas plateadas</t>
  </si>
  <si>
    <t xml:space="preserve">SNP-1023 / SNP-E-01-0031 / AADAA 01-11-0549 / LP.JA.5.10.001  / </t>
  </si>
  <si>
    <t xml:space="preserve">SNP-M-04-0066 / SNP-1272  </t>
  </si>
  <si>
    <t xml:space="preserve">M-15-0005 / SNP-M-15-0002 / SNP-1230 / </t>
  </si>
  <si>
    <t xml:space="preserve">SNP-M-02-0213 / FDC-OF-NAL- CV-DFK 03-0081 / FDC 0042 </t>
  </si>
  <si>
    <t xml:space="preserve">SNP-0745 / SNP-M-02-0070 / </t>
  </si>
  <si>
    <t>SNP-M-02-0073/SNP-0636/AADAA 01-11-0121/AADAA-LP-DA-5-01-02</t>
  </si>
  <si>
    <t xml:space="preserve">SNP-0180 / 00663S002 / 04E035| / SNP-M-02-0037 / BE-00863 </t>
  </si>
  <si>
    <t xml:space="preserve">SNP 0715 / M- 02-0064 / BE-03618 / 0520 3EA 014 / 4E068. / 4E328 </t>
  </si>
  <si>
    <t>SNP-M-02-0050 / SNP-0164 / 0347 3EC 028 / BE-00674</t>
  </si>
  <si>
    <t xml:space="preserve">SNP-0738 / SNP-M-02-0057 / AADAA-20-04 / AADAA-LP-1A-5-01-05 </t>
  </si>
  <si>
    <t xml:space="preserve">SNP-0190 / SNP-M-02-0012 </t>
  </si>
  <si>
    <t>5FDCL0562 / FDC-TAR GV-DFK 03-0016 / SNP-0705 / SNP-M-02-0201</t>
  </si>
  <si>
    <t xml:space="preserve"> / SNP-0684 / SNP-M-02-0097 / UTBM-1-02-08-E</t>
  </si>
  <si>
    <t xml:space="preserve">FDC0072 / FDC-OF- NAL- GV-DFK 03-0107 / FDCL-01-270 / </t>
  </si>
  <si>
    <t xml:space="preserve">SNP-0065 / 3M-03-39 / SNP-M-02-0203 </t>
  </si>
  <si>
    <t>SNP-M-02-0019</t>
  </si>
  <si>
    <t xml:space="preserve">SNP-M-02-0059 / SNP-0573 </t>
  </si>
  <si>
    <t>SNP-0567 / SNP-M-02-0065 / BE-01677 / 2000 3EA 038</t>
  </si>
  <si>
    <t>FCP-SEG-ESC-003-13-03 / 02-12-02-02-02-003</t>
  </si>
  <si>
    <t>FDC-LPZ-2-09-01 - E-05-0010 / SNP-E- 05-0010 / SNP-0685 / 2FDCL0055</t>
  </si>
  <si>
    <t>Fotocopiadora COPI STAR, Modelo CS-1435, serie JE461274008, color beige</t>
  </si>
  <si>
    <t xml:space="preserve">E-05-0008 / 4LFDC222   </t>
  </si>
  <si>
    <t xml:space="preserve">9FDCL0051 / FDCCHUQUISACA21001  </t>
  </si>
  <si>
    <t>BE-12334  SNP-E-08-0005</t>
  </si>
  <si>
    <t>Fuente Poder KENWOOD Modelo PS-50, serie 7040445, color plomo</t>
  </si>
  <si>
    <t>FABRIL FCF 01-18-67-01 / 02-15-02-02-00-05-8/08 / 01-18-07-01 / 01-43-60901</t>
  </si>
  <si>
    <t xml:space="preserve">MAGIST 01010284  </t>
  </si>
  <si>
    <t>BE-02579 / SNP-M-25-0006</t>
  </si>
  <si>
    <t>Grapadora semi-industrial, color beige con negro</t>
  </si>
  <si>
    <t>Lector de código de barras CCD UNITEC, Modelo MS 180-1UG, serie 5155397302</t>
  </si>
  <si>
    <t xml:space="preserve">Lector de código de barras UNITECH, Modelo MS 180-1UG, serie 5155397301, con conexión a USB </t>
  </si>
  <si>
    <t xml:space="preserve">LECTOR DE CÓDIGO DE BARRAS CCD UNITECH CON CONEXIÓN USB Modelo MS 180-1UG SERIE: 5155397299, NO INCLUYE PEDESTAL     </t>
  </si>
  <si>
    <t xml:space="preserve">4FDCL0254 / BAB-406 I-002   / </t>
  </si>
  <si>
    <t>Máquina calculadora winchadora CANON, Modelo P35-D, serie 943730, color amarillo</t>
  </si>
  <si>
    <t xml:space="preserve">1-21-31-423-013 / SETECO LA PAZ|E-07-0208  </t>
  </si>
  <si>
    <t>Máquina calculadora winchadora OLYMPIA, Modelo CPD-5421S, Serie: 0074665, color beige</t>
  </si>
  <si>
    <t>E-07-0035 / SNP-1094 / R A5061X36 / RA-38010</t>
  </si>
  <si>
    <t>Máquina calculadora winchadora CASIO, Modelo FR-2600, serie 6380743, color beige</t>
  </si>
  <si>
    <t>FDCL-02-0152 / 4LFDC0041 / FDC-OF-NAL- GV-DFK 04-0035</t>
  </si>
  <si>
    <t>Máquina calculadora winchadora OLYMPIA Modelo CPD-123, serie 014269</t>
  </si>
  <si>
    <t xml:space="preserve">4LFDC0083 / FDC-LPZ GV-DFK 04-0008    </t>
  </si>
  <si>
    <t>Maquina de calcular eléctrica CANON, Modelo CANOLA P1214-DIII, serie 320745, color beige</t>
  </si>
  <si>
    <t xml:space="preserve">PO-040143  </t>
  </si>
  <si>
    <t>03714MC037 / BE-01638 / SNP-0920 / SNP-E-07-0017</t>
  </si>
  <si>
    <t>Máquina calculadora winchadora CASIO, Modelo DR-8620, color beige</t>
  </si>
  <si>
    <t xml:space="preserve">BE-01258 / SNP-E-07-0026 / SNP-0820 / </t>
  </si>
  <si>
    <t>Máquina calculadora winchadora CASIO, Modelo DR-8620, serie 630-22, color beige</t>
  </si>
  <si>
    <t xml:space="preserve">4LFDC0060 / FDCL-02-0223 / FDC-OF-NAL- GV-DFK 04-0095 / </t>
  </si>
  <si>
    <t>Maquina de calcular eléctrica CASIO, Modelo FR-2650A, serie Q3015015, color negro</t>
  </si>
  <si>
    <t xml:space="preserve">FDCL-02-0239 / 4FDCL0443 / FDC--OF-NAL GV-DFK 04-0066 / </t>
  </si>
  <si>
    <t xml:space="preserve">BAB-1-001-917 / BAB-1-001-917 / 4FDCL 0255 / </t>
  </si>
  <si>
    <t>Maquina de calcular eléctrica CANON CANOLA P1212-P, color beige SERIE 504889</t>
  </si>
  <si>
    <t xml:space="preserve">4LFDC0095  </t>
  </si>
  <si>
    <t>Maquina de calcular eléctrica CANON CANOLA, Modelo P1214-D, color beige, SERIE 315952</t>
  </si>
  <si>
    <t xml:space="preserve">FDC-04-0162 / FDC-OF-NAL-GV-DFK  04-0162 / BAB-405 I-003 </t>
  </si>
  <si>
    <t>Maquina de calcular eléctrica CANON P35-D, color beige NUMERO 991167</t>
  </si>
  <si>
    <t xml:space="preserve">4FDCL 0267 / FDC-OF- NAL- GV-DFK 04-0094    </t>
  </si>
  <si>
    <t>Maquina de calcular eléctrica CASIO, Modelo FR-2600, serie 1340240, color beige</t>
  </si>
  <si>
    <t xml:space="preserve">BAB-- / FDC-SUC GV-DFK 04-0007 / 4FDCL 0492 / </t>
  </si>
  <si>
    <t>Maquina de calcular eléctrica OLYMPIA INTERNATIONAL, color beige con café SERIE 075629 - 84.602.6001.9</t>
  </si>
  <si>
    <t xml:space="preserve">4FDCL0286 / FDCL-02-0555 / FDC-LPZ GV-DFK 04-0006 / </t>
  </si>
  <si>
    <t>Maquina de calcular eléctrica CANON CANOLA Modelo P1252-D, color beige SERIE 3H31025</t>
  </si>
  <si>
    <t>BAB-972-I-014 / 4LFDC0078 / FDCL-02-0503 / FDC-OF-NAL -GV-DFK 04-0104</t>
  </si>
  <si>
    <t>Maquina de calcular eléctrica CANON CANOLA P1214-D-III, color beige SERIE 3I04605</t>
  </si>
  <si>
    <t xml:space="preserve">4FDCL0423 / FDC-LPZ GV-DFK 04-0005  </t>
  </si>
  <si>
    <t>Maquina de calcular eléctrica CANON, Modelo CANOLA P1214-D, color beige SERIE 315951</t>
  </si>
  <si>
    <t xml:space="preserve">FDC-04-0117 / 4LFDC0042 / FDC-OF- NAL- GV-DFK 04-0117 / </t>
  </si>
  <si>
    <t>Maquina de calcular eléctrica CANON CANOLA, Modelo P1212-D, color beige SERIE 504562</t>
  </si>
  <si>
    <t xml:space="preserve">4FDCL 0493 / BAB-300 / FDC-SUC-GV-DFK 04-0008 / </t>
  </si>
  <si>
    <t>Maquina de calcular eléctrica OLYMPIA Modelo CPD5420, color beige SERIE 075601 - 84.602.6001-9</t>
  </si>
  <si>
    <t xml:space="preserve">SNP-E-07-0022 / SNP-1060 / BE-03683 / </t>
  </si>
  <si>
    <t>BE-01710 / SNP-E-07-0012/SNP-0590</t>
  </si>
  <si>
    <t>Maquina calculadora winchadora AEG OLYMPIA, Modelo CPD-5212A, serie 903342649, color beige</t>
  </si>
  <si>
    <t>BE-02686 / SNP-1224 / SNP-E-07-0003</t>
  </si>
  <si>
    <t>BE-02605 / SNP-1031 / SNP.E.07.0009 / 0638-4MC-042 / 1918</t>
  </si>
  <si>
    <t>Máquina Calculadora eléctrica marca CASIO, Modelo DR-8620, con serie: 630-32 color beige</t>
  </si>
  <si>
    <t>BE-03656 / SNP.E.07.0008 / SNP 1208</t>
  </si>
  <si>
    <t>Maquina calculadora winchadora AEG OLYMPIA, Modelo CPD-5212A, serie 903344381, color beige</t>
  </si>
  <si>
    <t>P QPEQC008 / 4LFDC0005 / FDCL-02-0177 / SNP 1020 / SNP.E.07.0200 / FDC-PROQUIPO GV-DFK 04-0099</t>
  </si>
  <si>
    <t>Máquina Calculadora eléctrica marca CASIO, Modelo FR-5100, serie: 1315046, color negro</t>
  </si>
  <si>
    <t xml:space="preserve">2M276 / SNP-2515 / 02M031 / 05184MB079 / be-03624 / SNP-E-09-006  </t>
  </si>
  <si>
    <t>SNP-E-09-0007 / 0333-4MB-046 / BE-00610</t>
  </si>
  <si>
    <t>Máquina de escribir OLYMPIA, serie 7-3251219, color negro y plomo</t>
  </si>
  <si>
    <t xml:space="preserve">7FDCL0508 / E-09-0605 / FDCL-01-0074 / </t>
  </si>
  <si>
    <t xml:space="preserve">BABLIQ-05-1002508 / E-09-0604 / FDC-ORURO-GV-DF / </t>
  </si>
  <si>
    <t xml:space="preserve">BE-05952 / 002-4352-4MA-051  </t>
  </si>
  <si>
    <t xml:space="preserve">CAMIRI 12  </t>
  </si>
  <si>
    <t>Maquina de escribir ROYAL, serie 114-88-2784948, color negro</t>
  </si>
  <si>
    <t>920-00006</t>
  </si>
  <si>
    <t>MAGISTERIO 01-01-0300 S| C</t>
  </si>
  <si>
    <t>FCCPS-DIR-01-EN-00 / FCP-10-16</t>
  </si>
  <si>
    <t>SNP-M-01-0052 / SNP-0355 / BE-8111 / 01-M-003</t>
  </si>
  <si>
    <t xml:space="preserve">BE-06910  </t>
  </si>
  <si>
    <t xml:space="preserve">SNP-0197 / RA42008 </t>
  </si>
  <si>
    <t>DT-CC-RUN-003 / RA42142 / RT4642X316</t>
  </si>
  <si>
    <t>SNP-1473 / SNP-M-01-0103 / SETECO 00347 / 276-006</t>
  </si>
  <si>
    <t>Mueble de madera para computadora, 1.30x0.60x0.75 m, de 1 puerta, 1 división con bandeja porta-teclados, patas metálicas</t>
  </si>
  <si>
    <t>SNP-1044 / RA42087</t>
  </si>
  <si>
    <t>Mueble de madera para computadora, de 1.20x0.60x0.80 m, con 1 bandeja porta-teclado, 1 división</t>
  </si>
  <si>
    <t xml:space="preserve">AADAA  01-11-  0297 / SNP-M-03-0037 / AADAA LP PE-5-04-001  </t>
  </si>
  <si>
    <t>Mueble de madera para computadora, de 1.20 x 0.73 x 0.71 m, , con 2 cajones, con bandeja porta-teclados, patas metálicas</t>
  </si>
  <si>
    <t>FPTBP-LP 09 268 01</t>
  </si>
  <si>
    <t>Perforadora semi-industrial ESO, metálico, color azul</t>
  </si>
  <si>
    <t>SNP 0336, 12-PR-01-71</t>
  </si>
  <si>
    <t>Perforadora semi-industrial KW-TRIO, Modelo N 900, color guindo y negro</t>
  </si>
  <si>
    <t>Perforadora semi-industrial KW-TRIO, Modelo N 900, color guindo y negro.</t>
  </si>
  <si>
    <t>15-M-22 / 08P004</t>
  </si>
  <si>
    <t>Perforadora semi-industrial LEITZ, Modelo N 900, color verde con base de madera</t>
  </si>
  <si>
    <t xml:space="preserve">E-08-0616 / SNP-0389   </t>
  </si>
  <si>
    <t>Estabilizador de voltaje ATOMLUX, Modelo serie BH-3001921, color crema</t>
  </si>
  <si>
    <t xml:space="preserve">Estabilizador de voltaje ATOMLUX, Modelo H500, Serie: BH-3001920, color beige       </t>
  </si>
  <si>
    <t>17988 / SNP-0498  / Min Hacienda 17988</t>
  </si>
  <si>
    <t>Estabilizador de voltaje ATOMLUX, Modelo H500, Serie: BH-3001919, color beige</t>
  </si>
  <si>
    <t xml:space="preserve">SNP-0445 / RF03001 / 990613008 / </t>
  </si>
  <si>
    <t>Estabilizador de voltaje IKAWA, Modelo SVC-1000W, serie 990613008, 4 salidas, color beige</t>
  </si>
  <si>
    <t xml:space="preserve">SNP-1308  </t>
  </si>
  <si>
    <t xml:space="preserve">Estabilizador de voltaje IKAWA, Modelo SVC-500W, serie 2000066622, color café claro                               </t>
  </si>
  <si>
    <t xml:space="preserve">SNP-E-08-0004   </t>
  </si>
  <si>
    <t xml:space="preserve">SNP-E-08-0002  </t>
  </si>
  <si>
    <t xml:space="preserve">SNP-E-08-0009  </t>
  </si>
  <si>
    <t>SNP-0924 /RF03005</t>
  </si>
  <si>
    <t>E-08-0617 / RH-3001917</t>
  </si>
  <si>
    <t xml:space="preserve">AADAA 052-068  </t>
  </si>
  <si>
    <t xml:space="preserve">AADAA-LP-FD-5-03-03 / SNP-0868 / AADAA-01-11-0168 / SNP-M-04-0124 </t>
  </si>
  <si>
    <t>BE-03613 / SNP-1065 / M-05-0049 / 3230-3SE-0052</t>
  </si>
  <si>
    <t>FDCL-01-0091 / BAB-C-009-916 / FDC-OF-NAL …- / SNP-M-04-0218</t>
  </si>
  <si>
    <t xml:space="preserve">FDC-TJA-1-04-10 / SNP-M-04-0222 / SNP-0045/ 5FDCL 0016 / </t>
  </si>
  <si>
    <t xml:space="preserve">M050267 / RA-57225 / SNP0916, / RE2486X36 / </t>
  </si>
  <si>
    <t xml:space="preserve">SNP-M-05-0200 / BAB-C-021-940 / FDC-OF-NAL GV---  03-0536 / SNP-0054 / </t>
  </si>
  <si>
    <t xml:space="preserve">SNP-0805 / BE-00472 / SNP-M-04-0030 </t>
  </si>
  <si>
    <t>SNP-M-04-0115 / BE-04987</t>
  </si>
  <si>
    <t>FCTP-06191 / SNP-0511</t>
  </si>
  <si>
    <t>SNP-M-04-0144/AADAA-LP-PC-5-03-06/AADAA-01-11-0330</t>
  </si>
  <si>
    <t>SNP-M-05-027 / SNP-1037</t>
  </si>
  <si>
    <t>BE-03679 / SNP-0703 / SNP-M-04-0037</t>
  </si>
  <si>
    <t xml:space="preserve">SNP-0216 / SNP-M-04-0025 / BE-02147   </t>
  </si>
  <si>
    <t>SNP-0635 / SNP-11-04-0125 / AADAA-D41-043 / AADAA-LP-PC-5-03-11</t>
  </si>
  <si>
    <t xml:space="preserve">SNP-M-05-0055 / SNP-0184  </t>
  </si>
  <si>
    <t>SNP-M-04-0122 / AADAA 01-11-0320 / SNP-0854 / AADAA-LP-FR-5-03-11 / AADAA-54-32</t>
  </si>
  <si>
    <t>M-04-0231 / 70-10-2747 / VICI-70-10-2747 / SNP-1477</t>
  </si>
  <si>
    <t>UDAPSO-036| C| D / UDAPSO-036-C-D / SNP-M-04-0080 / SNP-1041</t>
  </si>
  <si>
    <t xml:space="preserve">M-04-0268 / SNP-0028 / RA57058   </t>
  </si>
  <si>
    <t xml:space="preserve">SNP-M-04-0084 /  </t>
  </si>
  <si>
    <t xml:space="preserve">RA57197  </t>
  </si>
  <si>
    <t>SNP-0797 / SNP-M-05-0050 / BE-01690 / 3229-3SE-051</t>
  </si>
  <si>
    <t xml:space="preserve">SNP-1422 / SNP-M-05-0095 / BE-03664 / 7FDCL0075 / </t>
  </si>
  <si>
    <t>SNP-1250/SNP-M-04-0123</t>
  </si>
  <si>
    <t xml:space="preserve">FDC-1-05-03 / 7FDCL0401  </t>
  </si>
  <si>
    <t>SNP-1328 / SNP-M-05-0239 / RA57202 / R E 2486X76</t>
  </si>
  <si>
    <t xml:space="preserve">SN-M-05-0052 / SNP-0438 / BE-01671 / </t>
  </si>
  <si>
    <t>AADAA 01-11-0393 / SNP-M-04-142 / AADAA-LP-FA-5-03-02 / AADAA052-055</t>
  </si>
  <si>
    <t xml:space="preserve">AADAA 01-11-0836 / SNP-M-04-0132 / SNP-1279 / </t>
  </si>
  <si>
    <t xml:space="preserve">MDH-AC-1-02-292 / SNP-M-04-0053 / SNP-1283 / </t>
  </si>
  <si>
    <t>SNP-M-04-0061 / SNP-1286</t>
  </si>
  <si>
    <t>SNP-1271 / SNP-M-04-0059</t>
  </si>
  <si>
    <t xml:space="preserve">SNP-0987 / RA57068   </t>
  </si>
  <si>
    <t>BE- 02148 / SNP M-05-0086 / SNP-0908 / SNP-1008</t>
  </si>
  <si>
    <t xml:space="preserve">SNP-1258 / SNP-M-04-0116  </t>
  </si>
  <si>
    <t xml:space="preserve">AADAA-033-05 / AADAA-LP-AF-5-03-02  </t>
  </si>
  <si>
    <t>SNP-1429 / 1897-3SE-030 / SNP-M--05-0060 / SNP-M-05-0212</t>
  </si>
  <si>
    <t xml:space="preserve">SNP-M-04-0131 / AADAA-53-09  </t>
  </si>
  <si>
    <t>SNP-1327</t>
  </si>
  <si>
    <t xml:space="preserve">SNP-M-05-0073 / SNP-1086 / 1-16-059   </t>
  </si>
  <si>
    <t xml:space="preserve">COMERCIO FCC-S-02-18 / SNP-M-05-0750   </t>
  </si>
  <si>
    <t>Sillón semi-ejecutivo giratorio con ruedas hidráulico, rodante, asiento y espaldar tapiz cuerina color negro, brazos de fibra.</t>
  </si>
  <si>
    <t xml:space="preserve">BE-00433 / M-05-0041   </t>
  </si>
  <si>
    <t xml:space="preserve">Sillón semi-ejecutivo GIROFLEX estructura metálica cromada, rodante, hidráulica, giratoria, con asiento y espaldar venesta , tapiz tela color café claro, brazos </t>
  </si>
  <si>
    <t xml:space="preserve">SNP-M-05-0208 / 5FDCL0060 / SNP-0864 / BAB 255 / FDC-OF-NAL GV-DFK 03-0048 | GG2 </t>
  </si>
  <si>
    <t xml:space="preserve">AADAA-LP-FC-5-02-03 / AADAA 01-11-0255 / SNP-0942 </t>
  </si>
  <si>
    <t>RA58037 / RA 5485X126 / SNP-0439</t>
  </si>
  <si>
    <t>RT 3485X456 / RA57 185 / SNP-M-05-0241</t>
  </si>
  <si>
    <t xml:space="preserve">SNP-M-05-0025 / SNP-0300 / BE-03630 </t>
  </si>
  <si>
    <t xml:space="preserve">BE-00510 / 3525-3SC-047  </t>
  </si>
  <si>
    <t xml:space="preserve">RA57134 / RA5485X116  </t>
  </si>
  <si>
    <t>BE-06183/SNP-0872/PB-S-GR-C-23/03023SA 035</t>
  </si>
  <si>
    <t>SNP-M-05-0219 / SNP-0304 / 4FDCL0435 / BAB9200010 / BAB-935-C-001</t>
  </si>
  <si>
    <t>SNP-0813/SNP-M-04-0109/OFLPC-0320042/CLP1440308/1-30-12-OF-GIM</t>
  </si>
  <si>
    <t xml:space="preserve">SNP-0909 / RA57177 </t>
  </si>
  <si>
    <t>Sillón semi-ejecutivo, giratorio, hidráulico, rodante, asiento y espaldar tapiz cuerina color negro, brazos de fibra</t>
  </si>
  <si>
    <t>RA57239 / SNP-0896 / SSE-1</t>
  </si>
  <si>
    <t>Sillón semi-ejecutivo giratorio con ruedas hidráulico, con asiento y espaldar tapiz tela color plomo, brazos de fibra.</t>
  </si>
  <si>
    <t xml:space="preserve">5FDCL0691 / SNP-0611 / FDC-OF-NAL GV-DFK 03-0288 </t>
  </si>
  <si>
    <t xml:space="preserve">SNP-0842 / SNP-M-05-0087 / 0530-3SA-054 / 2S257 / 0S063 / 1406 </t>
  </si>
  <si>
    <t>SNP-0885 / RA57188 / RO3485X376</t>
  </si>
  <si>
    <t>CNC120380121 / SNP-M-05-0146 / SNP-2518</t>
  </si>
  <si>
    <t xml:space="preserve">7FDCL0050 / SNP-0328 / SNP-M-04-0205 / FDC-CBB GV-DFK 03-0045 / SGA2 / EMI--01-06-86 </t>
  </si>
  <si>
    <t>SNP-1409 / 4121-35B-058 / SNP-M-05-0112</t>
  </si>
  <si>
    <t>SNP-0882/RE 3485X276/RA57212</t>
  </si>
  <si>
    <t>SNP-M-05-0058/BE-01789</t>
  </si>
  <si>
    <t>41FDC-0187 / SNP-1178</t>
  </si>
  <si>
    <t xml:space="preserve">Sillón semi-ejecutivo giratorio, rodante hidráulico, con asiento y espaldar tapiz tela color beige          </t>
  </si>
  <si>
    <t>SNP-M-04-0114 / SNP-0760 / AADAA 01110293 / LP/FD/5/03/011</t>
  </si>
  <si>
    <t>SNP-1021/SENAR-04-171</t>
  </si>
  <si>
    <t>Sillón semi-ejecutivo giratorio, hidráulico, rodante, asiento y espaldar tapiz tela, color plomo, brazos de fibra</t>
  </si>
  <si>
    <t xml:space="preserve">SNP-M-05-0028 / BE-01848  </t>
  </si>
  <si>
    <t xml:space="preserve">SNP-M-05-0056 / SNP-0663 </t>
  </si>
  <si>
    <t>SNP-0566 / SNP -M-05-0103 / AADAA-LP-FT-5-02-02 / 510510025</t>
  </si>
  <si>
    <t xml:space="preserve">Sillón semi-ejecutivo giratorio hidráulico rodante, con asiento, espaldar y brazos tapiz cuerina color negro </t>
  </si>
  <si>
    <t>M-05-0072 / SNP-0714 / SNP-M-05 -0072 / CNC 120…-</t>
  </si>
  <si>
    <t>M-05-0201 / 4LTDCG - 0009 / SUPER INTENDENCIA DE TELECOMUNICACIONES 01-01-08-05-00169</t>
  </si>
  <si>
    <t>Sillón semi-ejecutivo, giratorio, rodante hidráulico, con asiento y espaldar tapiz tela color beige</t>
  </si>
  <si>
    <t xml:space="preserve">M-05-0224 / SNP-0741 / Suerintendencia de Comunicaciones 01-01-18-05-00174 </t>
  </si>
  <si>
    <t>Sillón semi-ejecutivo giratorio, hidráulico, rodante, con asiento y espaldar tapiz tela color beige</t>
  </si>
  <si>
    <t xml:space="preserve">BE-01610 / SNP-0376 / SNP-M-05-0053   </t>
  </si>
  <si>
    <t xml:space="preserve">SNP-0686 / AADAA 01-11-0299   </t>
  </si>
  <si>
    <t xml:space="preserve">Sillón semi-ejecutivo, giratorio, hidráulico, rodante, asiento y espaldar tapiz cuerina color negro </t>
  </si>
  <si>
    <t xml:space="preserve">SNP-M-05-0065 / 3679-3SG-139 / BE-00502   </t>
  </si>
  <si>
    <t xml:space="preserve">SNP-M-05-0009 / 1--PI-S-G-V-005 / SNP-390   </t>
  </si>
  <si>
    <t xml:space="preserve">SNP-0694 / SNP-M-05-0054 / 4627-3SB-01 / 1--PI-S-G-V-018 </t>
  </si>
  <si>
    <t>SNP-0308 / SNP-M-05-0202 / SUP- INT- TELECOMUNICACIONES 01-01-22-05-00172 / 4FDCL0441</t>
  </si>
  <si>
    <t>4FDCL 0280/SNP-0294/M-05-0206</t>
  </si>
  <si>
    <t>Sillón semi-ejecutivo giratorio, hidráulico, rodante, asiento y espaldar tapiz tela, color beige</t>
  </si>
  <si>
    <t>SNP-0350 / BE-00501 / 3679-3SG-139 / SNP-M-05-0062</t>
  </si>
  <si>
    <t>SNP-0406 / SSE-4 / M-05-0249 / RA57235</t>
  </si>
  <si>
    <t xml:space="preserve">SNP-M-05-0238 / RA57231   </t>
  </si>
  <si>
    <t xml:space="preserve">SNP-M-04-0111 / CLP1440311 / SNP-0349   </t>
  </si>
  <si>
    <t xml:space="preserve">M-05-0240 / RA57221  </t>
  </si>
  <si>
    <t xml:space="preserve">SNP-1319 / SNP-M-05-0246 / DE-RUN-06A / RA 58034 / </t>
  </si>
  <si>
    <t xml:space="preserve">SNP-1276 / H-E-  </t>
  </si>
  <si>
    <t xml:space="preserve">SNP-M-05-0080 / SNP 1270  </t>
  </si>
  <si>
    <t xml:space="preserve">SNP-M-05-0078 / SNP-1273 / HOTEL EMPERADOR| C-B-F / </t>
  </si>
  <si>
    <t xml:space="preserve">SNP-M-04-0064 / SNP-1274  </t>
  </si>
  <si>
    <t xml:space="preserve">SNP-M-04-0065 / SNP-1267  </t>
  </si>
  <si>
    <t xml:space="preserve">SNP-M-05-0079 / SNP-1275 / H-E- / </t>
  </si>
  <si>
    <t xml:space="preserve">SNP-M-04-0060 / SNP-1277  </t>
  </si>
  <si>
    <t xml:space="preserve">SNP-M-04-0063  </t>
  </si>
  <si>
    <t>SNP-M-04-0070 / SNP-0612 / 4046-3SG-033 / 1--PL-S-G-V-007</t>
  </si>
  <si>
    <t xml:space="preserve">SNP-0824 / BE-03735 / SNP-M-05-0099 / </t>
  </si>
  <si>
    <t>SNP-0843</t>
  </si>
  <si>
    <t xml:space="preserve">BE-04768 / SNP-M-04-0119 / </t>
  </si>
  <si>
    <t xml:space="preserve">SNP-M-12-0038 / SNP-0958 / BE-01910 </t>
  </si>
  <si>
    <t xml:space="preserve">BE-01911 / SNP-M-12-0029 / SNP-0978 </t>
  </si>
  <si>
    <t xml:space="preserve">SNP-M-12-0022 / SNP-0722 / BE-01961 / 5C29 / 1854 / 1027 </t>
  </si>
  <si>
    <t xml:space="preserve">SNP 1143 / </t>
  </si>
  <si>
    <t>SNP-M-12-0015 / SNP-0427 / BE-00522</t>
  </si>
  <si>
    <t xml:space="preserve">SNP-1315 / SNP-M-12-0030   </t>
  </si>
  <si>
    <t>SNP-M-12-0032 / SNP-1178</t>
  </si>
  <si>
    <t>SNP-M-12-0033 / SNP-1263/3C40</t>
  </si>
  <si>
    <t>SNP-M-12-0034 / SNP-1264/BE-04579</t>
  </si>
  <si>
    <t>BE-00521 / SNP-M-12-0014 / SNP-1156 / 01C013 / 3C45</t>
  </si>
  <si>
    <t>SNP 0910 / BE-01079</t>
  </si>
  <si>
    <t xml:space="preserve">SNP-0519 / SNP-M-12-0024 </t>
  </si>
  <si>
    <t>SNP-M-12-0013/03C047/BE-01802/SNP-0386/03C0473C25</t>
  </si>
  <si>
    <t>SNP-1165 / SNP-E-09-0014</t>
  </si>
  <si>
    <t>SNP-M-24-0003 / 4FDCL0595</t>
  </si>
  <si>
    <t>ADAPTADOR SAMSUNG Modelo AD-30, SERIE NO TIENE, COLOR PLOMO</t>
  </si>
  <si>
    <t>SNP-0971 / SNP-E-02-0091</t>
  </si>
  <si>
    <t>Aparato telefónico PANASONIC, Modelo KX-T7425X, serie 9DBVC002958, color crema, con internos.</t>
  </si>
  <si>
    <t xml:space="preserve">SNP-E-02-0064 / SNP-0947  </t>
  </si>
  <si>
    <t>Aparato telefónico PANASONIC, Modelo KX-T2315, serie 7GCKC109553, color blanco, con internos.</t>
  </si>
  <si>
    <t>SNP-E-02-0108 / SNP-0740</t>
  </si>
  <si>
    <t>Aparato telefónico PANASONIC, Modelo KX-T7220X, serie 9HBVE025079, color crema.</t>
  </si>
  <si>
    <t>FDCL-02-0474 / 4LFDC0040</t>
  </si>
  <si>
    <t>Aparato telefónico PANASONIC, Modelo KX-T2315, serie 7DAKC906498, color beige, sin auricular</t>
  </si>
  <si>
    <t>SNP-E-02-0073 / SNP-1305</t>
  </si>
  <si>
    <t>Aparato telefónico PANASONIC, Modelo KX-TS5LX-B, serie 9HBAA132033, color negro</t>
  </si>
  <si>
    <t>SNP-1489 / SNP-E-02-0096</t>
  </si>
  <si>
    <t>SNP-1076 / E-02-0094</t>
  </si>
  <si>
    <t>Aparato telefónico PANASONIC, Modelo KX-T7425X, serie PSGT1601ZA9DBVC002930, color crema, con internos</t>
  </si>
  <si>
    <t xml:space="preserve">SNP-P-01-0015 / SNP-0283 / </t>
  </si>
  <si>
    <t>Aparato telefónico PANASONIC, Modelo KX-TS5LX-W, Serie: 9LAAA257717, color blanco.</t>
  </si>
  <si>
    <t>SNP-E-02-0105/SNP-1492/SNP-0408</t>
  </si>
  <si>
    <t>Aparato telefónico PANASONIC, Modelo KX-T7220X, serie 9HBVE025081, color crema.</t>
  </si>
  <si>
    <t>SNP-0494 / SNP-E-02-0110</t>
  </si>
  <si>
    <t>Aparato telefónico PANASONIC, Modelo KX-T7220X, serie 9HBVE025058, color crema, con internos.</t>
  </si>
  <si>
    <t>Aparato telefónico PANASONIC EASA-PHONE, Modelo KX-T2315, serie 7DBKC923246, color crema</t>
  </si>
  <si>
    <t>SNP-1069 / SNP-E-02-0078</t>
  </si>
  <si>
    <t>SNP-1126 / SNP-E-02-0107</t>
  </si>
  <si>
    <t>Aparato telefónico PANASONIC, Modelo KX-T7220X, serie 9HBVE025080, color crema con plomo.</t>
  </si>
  <si>
    <t>SNP-1303 / SNP-E-02-0112</t>
  </si>
  <si>
    <t>Aparato telefónico PANASONIC, Modelo KX-T7235X, serie 8GBVI045397, color crema, con internos.</t>
  </si>
  <si>
    <t>SNP-E-02-0095 / SNP-0240</t>
  </si>
  <si>
    <t>Aparato telefónico PANASONIC, Modelo KX.-T7425X, serie 9GAVC003527, color crema.</t>
  </si>
  <si>
    <t xml:space="preserve">SNP-E-02-0065 / SNP-03-17   </t>
  </si>
  <si>
    <t>Aparato telefónico PANASONIC, Modelo KX-T2315, Serie: 7GCKC109620, color crema.</t>
  </si>
  <si>
    <t xml:space="preserve">SNP-E-02-0090 / SNP-0541  </t>
  </si>
  <si>
    <t>Aparato telefónico PANASONIC, Modelo KX-T7425X, serie 9GAVS00..., con internos, color crema.</t>
  </si>
  <si>
    <t>SNP-E-02-0119 / SNP-0289</t>
  </si>
  <si>
    <t xml:space="preserve">Aparato telefónico PANASONIC, Modelo KX-TS5LX-B, serie 9HBAA132007, color negro   </t>
  </si>
  <si>
    <t>SNP-0115 / SNP-E-02-0085</t>
  </si>
  <si>
    <t>Aparato telefónico PANASONIC, Modelo KX-T7425X, serie 9DBVC002977, color blanco.</t>
  </si>
  <si>
    <t xml:space="preserve">SNP-E-02-0084 / SNP-0248   </t>
  </si>
  <si>
    <t>Aparato telefónico digital PANASONIC, Modelo KX-T7425X, color blanco</t>
  </si>
  <si>
    <t>SNP-E-02-0109</t>
  </si>
  <si>
    <t>Aparato telefónico PANASONIC, Modelo KX-T7220X, serie 9JAVE-026215, color beige y plomo.</t>
  </si>
  <si>
    <t xml:space="preserve">SNP-E-02-0087 / SNP-0780  </t>
  </si>
  <si>
    <t>Aparato telefónico PANASONIC, Modelo KX-T7425, serie PSGT1601ZA, con internos, color crema.</t>
  </si>
  <si>
    <t xml:space="preserve">SNP-E-02-0092 / SNP-1365  </t>
  </si>
  <si>
    <t>Aparato telefónico PANASONIC, Modelo KX-T7425X, serie 9BVC002976, color blanco, con internos.</t>
  </si>
  <si>
    <t xml:space="preserve">SNP-E-02-0089 / SNP-1488  </t>
  </si>
  <si>
    <t>Aparato telefónico PANASONIC, Modelo KX-T7425X, serie 9DBVC002959, con internos, color crema.</t>
  </si>
  <si>
    <t xml:space="preserve">FDC-OF-NAL- GV-DFK 04-0009  </t>
  </si>
  <si>
    <t>Aparato telefónico PANASONIC Modelo KX-T7130X serie 7HAVD085217, con internos, color beige.</t>
  </si>
  <si>
    <t xml:space="preserve">SNP-0229  </t>
  </si>
  <si>
    <t>Aparato telefónico PANASONIC DIGITAL, Modelo KX-T7425X, con internos, color blanco.</t>
  </si>
  <si>
    <t xml:space="preserve">SNP-E-02-0106 / SNP-1490  </t>
  </si>
  <si>
    <t xml:space="preserve">Aparato telefónico Híbrido PANASONIC, Modelo KX-T7220X, serie 9HBVE025059, digital con internos, color beige y plomo </t>
  </si>
  <si>
    <t xml:space="preserve">E-02-0769 / SNP-1059  </t>
  </si>
  <si>
    <t>Aparato telefónico PANASONIC DIGITAL, Modelo KX-T7425X, serie 9DBVC002971, con internos, color blanco.</t>
  </si>
  <si>
    <t>Aparato telefónico PANASONIC, Modelo VB-9411DSEX, serie B4JHAF00635, A4KHAG00008, con interno, color beige</t>
  </si>
  <si>
    <t xml:space="preserve">E-02-0755 / SNP-1584  </t>
  </si>
  <si>
    <t>Aparato telefónico PANASONIC, Modelo VB-9211EX, serie B5EHAA03927, color beige</t>
  </si>
  <si>
    <t>4FDCL0506/FDCL-02-0547</t>
  </si>
  <si>
    <t>Aparato telefónico PANASONIC, Modelo KX-T 2315, serie 7DAKC907526, color blanco.</t>
  </si>
  <si>
    <t>BE-00-516 / SNP.E-02-0022</t>
  </si>
  <si>
    <t>Aparato telefónico MATSUSHITA, Modelo VL-206, sin serie, lote 5D10, color beige</t>
  </si>
  <si>
    <t>SNP-1486 / E.02.0068</t>
  </si>
  <si>
    <t>Aparato telefónico PANASONIC Modelo KX-T2315, serie 7HAKC115391, color beige.</t>
  </si>
  <si>
    <t>Aparato telefónico PANASONIC Hibrido System, Modelo KX-T7130X, serie 7HAVD084902, color beige</t>
  </si>
  <si>
    <t>FDC-CBB-04-0012 / 04-0012</t>
  </si>
  <si>
    <t>Aparato telefónico marca siemens, color beige, con serie S30054-S5717-R102-4/02</t>
  </si>
  <si>
    <t>SNP-0867</t>
  </si>
  <si>
    <t xml:space="preserve">Aparato telefónico PANASONIC, Modelo KX-TS5LX-W, serie 9LAAA257583, color blanco </t>
  </si>
  <si>
    <t>Aparato telefónico PANASONIC, Modelo KX-T2322, serie 8KACHB02194, color blanco con plomo.</t>
  </si>
  <si>
    <t>FCF-00856P-020</t>
  </si>
  <si>
    <t>Aparato telefónico PANASONIC, Modelo KX-T3280MX, serie 3KADC014315, color beige.</t>
  </si>
  <si>
    <t>FDC-CBB / 4FDCL0495</t>
  </si>
  <si>
    <t>Aparato telefónico SIEMENS, serie 30054-S5717-R102-4/02, color crema</t>
  </si>
  <si>
    <t>SNP-E-02-0001 / BE-00364</t>
  </si>
  <si>
    <t>Aparato Telefónico PANASONIC digital, Modelo KX-T2365, serie 936JB01063, color beige con plomo</t>
  </si>
  <si>
    <t>SNP-1449</t>
  </si>
  <si>
    <t>Aparato Telefónico PANASONIC digital, Modelo KX-T7030, serie 3FBVC036032, color beige</t>
  </si>
  <si>
    <t>SNP-E-02-0088</t>
  </si>
  <si>
    <t>Aparato Telefónico PANASONIC digital, Modelo KX-T7425X, serie DBVC002975, color beige</t>
  </si>
  <si>
    <t>4FDCL-0500</t>
  </si>
  <si>
    <t>SNP-E-02-0070 / SNP-0892</t>
  </si>
  <si>
    <t>Aparato Telefónico PANASONIC digital, Modelo KX-T2315, serie 7HAKC115404, color beige</t>
  </si>
  <si>
    <t>Aparato telefónico ALKATEL, Modelo MARVELLA 2100, serie 7CM-83006-DZAA, color beige</t>
  </si>
  <si>
    <t>SNP-1393</t>
  </si>
  <si>
    <t xml:space="preserve">Aparato telefónico PANASONIC, Modelo KX-TS5LX-B, serie PQGT13088ZA, color negro </t>
  </si>
  <si>
    <t>Aparato telefónico a disco, serie 600-AI, color verde</t>
  </si>
  <si>
    <t xml:space="preserve">SNP-0321 / MAGISTERIO 01-01-1208  </t>
  </si>
  <si>
    <t xml:space="preserve">SNP-0320 / CAJA PETROLERA CAMIRI 290  </t>
  </si>
  <si>
    <t>SNP-1304 / SNP-E-02-0113</t>
  </si>
  <si>
    <t>Aparato telefónico PANASONIC DIGITAL, Modelo KX-T7240X, serie 9IBVC039580, color crema, 48 dígitos</t>
  </si>
  <si>
    <t>Aparato telefónico PANASONIC, Modelo KX-TS5LX-W, serie 9EBAA163397, color crema.</t>
  </si>
  <si>
    <t>4FDCL0447/FDCL-016-001</t>
  </si>
  <si>
    <t>Aparato telefónico PANASONIC DIGITAL, Modelo KX-T2315, serie 7GCK099854, color crema, 28 dígitos</t>
  </si>
  <si>
    <t>4FDCL0313/FDCL-02-0142/FDC-OF-NAL-GV-DFK-04-0076</t>
  </si>
  <si>
    <t>Aparato telefónico PANASONIC DIGITAL, Modelo KX-T2315, serie 7DAKC908677, color crema, 28 dígitos</t>
  </si>
  <si>
    <t>FDC-OF-NAL- GV-DFK 04-00153</t>
  </si>
  <si>
    <t>Aparato telefónico PANASONIC DIGITAL, Modelo KX-T2322, serie 8KCHB02182, color crema, 28 dígitos</t>
  </si>
  <si>
    <t>Aparato telefónico de disco, marca CITESA-MALAGA, color crema, CDM-10469</t>
  </si>
  <si>
    <t xml:space="preserve">SNP-2120  </t>
  </si>
  <si>
    <t>SNP-1306/SNP-E-02-0058</t>
  </si>
  <si>
    <t>Faximile PANASONIC, Modelo KX-FP200, serie: 8JBFA003211, color beige</t>
  </si>
  <si>
    <t>B-E-0149</t>
  </si>
  <si>
    <t xml:space="preserve">Faximile PANASONIC, Modelo KX-F230, serie: LAHE077372, color negro     </t>
  </si>
  <si>
    <t xml:space="preserve">E-02-0215 / SNP-1548  </t>
  </si>
  <si>
    <t>Faximile PANASONIC, Modelo UF-128, serie 05920603450, color beige</t>
  </si>
  <si>
    <t>FDC-DISTRITAL ORURO GV-DFK 04-0009 / 04-009 / 4FDCL0508 / 3LAHD203635</t>
  </si>
  <si>
    <t>SNP-0117</t>
  </si>
  <si>
    <t>Faximile CANON, Modelo FAX PHONE 30, serie MMJ-02794, color beige con blanco</t>
  </si>
  <si>
    <t>BE-12798 / SNP-E-17-0004  / 176</t>
  </si>
  <si>
    <t>Micrófono KENWOOD MC-60 con soporte, color plomo</t>
  </si>
  <si>
    <t>BE-12336 / SNP.E.17.0017</t>
  </si>
  <si>
    <t>Micrófono CARDIOID DINAMIC, Modelo MC-60, con base, color plomo</t>
  </si>
  <si>
    <t>BE-06552 / SNP.E.17.0014</t>
  </si>
  <si>
    <t>RADIO TRASNMISOR KENWOOD Modelo TS-450S SERIE: 30300696</t>
  </si>
  <si>
    <t xml:space="preserve">SNP-E-17-0006 / BE-12333  </t>
  </si>
  <si>
    <t>Radio Transmisor KENWOOD, BANDA corridas, Modelo TS-140S, serie 9070527, color plomo</t>
  </si>
  <si>
    <t xml:space="preserve">SNP-E-17-0013  </t>
  </si>
  <si>
    <t>Radio Transmisor KENWOOD, BANDA corridas, Modelo TS-450S, serie 30300024, color plomo</t>
  </si>
  <si>
    <t xml:space="preserve">SNP-E-17-0016 / BE-04076  </t>
  </si>
  <si>
    <t>Radio Transmisor KENWOOD, BANDA corridas, Modelo TS-440S, serie 0060429, color plomo</t>
  </si>
  <si>
    <t xml:space="preserve">SNP-E-17-0015  </t>
  </si>
  <si>
    <t>Radio Transmisor KENWOOD, BANDA corridas, Modelo TS-440S, serie 7090615, color plomo</t>
  </si>
  <si>
    <t xml:space="preserve">BE-04077 / SNP-E-17-0012 / 1137-4EJ-001/4 / </t>
  </si>
  <si>
    <t>Tranceptor KENWOOD PHONE PATCH CONTROLLER PC-1A, serie 3090080, color plomo</t>
  </si>
  <si>
    <t>SNP-E-17-0005  / BE-12335</t>
  </si>
  <si>
    <t>Tranceptor KENWOOD Modelo PC-1A, serie 7010032, color plomo, mas micrófonos</t>
  </si>
  <si>
    <t xml:space="preserve">BE-02190  / SNP-E-18-002 / </t>
  </si>
  <si>
    <t xml:space="preserve">Amplificador de sonido (buffer) TECHNICS, Modelo RS-673,S 00924gb-003, serie RI801923, stereo casete Deck 673, color negro               </t>
  </si>
  <si>
    <t>SNP-1071 / SNP-E-18-0008</t>
  </si>
  <si>
    <t>Radio grabadora GOLDSTAR, Modelo TWP-8203, de 2 caseteras, 2 parlantes, color negro</t>
  </si>
  <si>
    <t>CNC120010082/SNP-E-18-0013/SNP-1024</t>
  </si>
  <si>
    <t>Radio grabadora SONY, Modelo CFM-33S, color negro.</t>
  </si>
  <si>
    <t xml:space="preserve">SNP-E-18-0009 / SNP-0183 / 0173-4RA-002 / BE-00221 / </t>
  </si>
  <si>
    <t>Radio grabadora SONY, Modelo CFM-335, Serie: 229438, color plomo</t>
  </si>
  <si>
    <t xml:space="preserve">BE-02203 / 0091 4RA 001 / SNP1485,SNP.E.18.0001 / </t>
  </si>
  <si>
    <t>Radio grabadora doble casetera, NATIONAL PANASONIC, Modelo SG-3300, Serie: 0L380 003064, para 110v. con 2 parlantes Modelo SB-190, color café con plomo.</t>
  </si>
  <si>
    <t>BE-00560 / SNP-E-18-0006 / SNP-0237 / 0323 4RA 004</t>
  </si>
  <si>
    <t>Radio grabadora SONY, Modelo MIC CFM-33S, serie 252690, 1 casetera, color negro</t>
  </si>
  <si>
    <t xml:space="preserve">SNP-E-18-0005  </t>
  </si>
  <si>
    <t xml:space="preserve">Radio grabadora NATIONAL PANASONIC, Modelo SG-3300, serie 33853C, color plomo con negro, doble casetera  </t>
  </si>
  <si>
    <t xml:space="preserve">BE-03371 / SNP-1321 / SNP-E-17-0007 / </t>
  </si>
  <si>
    <t>Televisor SAMSUNG, Modelo CT-343L, serie 1191400175, color negro de 14¨, a color</t>
  </si>
  <si>
    <t>CPU P4 de 3.0 GHz, DELL HD 80 Gb, RAM 512 Mb, serie CN-0X3625-47985-483-1312, color negro</t>
  </si>
  <si>
    <t xml:space="preserve">MIN. HACIENDA 25674 / SNP/CPU002 / SNAP-11210 / </t>
  </si>
  <si>
    <t xml:space="preserve">SNPE/RIN/1503002  </t>
  </si>
  <si>
    <t xml:space="preserve">RD04051  </t>
  </si>
  <si>
    <t xml:space="preserve">SNP-1624 / RD04036  </t>
  </si>
  <si>
    <t>CPU DELUX , procesador Intel Pentium D de 3.00 GHz, RAM 1 Gb, HD 80 Gb, con lector DVD-RW</t>
  </si>
  <si>
    <t>CPU COMPAQ, Modelo DESKPRO-2000 M5166, serie F724HVU60024, color beige</t>
  </si>
  <si>
    <t xml:space="preserve">C-02-0141 / UTBM-3-07-07-1 / SENAR-01-141   </t>
  </si>
  <si>
    <t xml:space="preserve">SNP-C-02-0209 / SNP-0697 / 4FDCL0282 / </t>
  </si>
  <si>
    <t xml:space="preserve">SNP-C-02-0202 / SNP-0622 / 7FDCL0484  / </t>
  </si>
  <si>
    <t xml:space="preserve">UR-E-2-09  </t>
  </si>
  <si>
    <t xml:space="preserve">4LFDC0063 / FDCC 02-0116  </t>
  </si>
  <si>
    <t xml:space="preserve">UDAPSO/001/HUU / SNP-0665 / SNP-C-02-0043 / </t>
  </si>
  <si>
    <t>CPU BRAVO AST Modelo 4/50D serie 500955-G09, color beige</t>
  </si>
  <si>
    <t xml:space="preserve">SNP-0664 / UDAPSO/012/H/U / SNP-C-02-0058 / </t>
  </si>
  <si>
    <t>CPU AST Modelo 386/33, serie 500831-G31 Pentium II, color beige</t>
  </si>
  <si>
    <t xml:space="preserve">FCC-C-01-08   </t>
  </si>
  <si>
    <t xml:space="preserve">SNP-1645  </t>
  </si>
  <si>
    <t xml:space="preserve">SNP-C-02-0013 / SNP-0458  </t>
  </si>
  <si>
    <t xml:space="preserve">USM-3029317 / UDAPSO/010/H/U  </t>
  </si>
  <si>
    <t>CPU AST, Modelo 386/33, serie DJKASTPII386-33, procesador Intel Pentium II, color beige, desmantelado</t>
  </si>
  <si>
    <t xml:space="preserve">SNP-C-02-0213 / C-02-0213 / 4FDCL0406 / </t>
  </si>
  <si>
    <t xml:space="preserve">C-02-0204 / SNP-C-02-0204  </t>
  </si>
  <si>
    <t xml:space="preserve">SNP-C-02-0215  </t>
  </si>
  <si>
    <t xml:space="preserve">C-02-0211  </t>
  </si>
  <si>
    <t xml:space="preserve">SNP-2081 / RD RD04008  </t>
  </si>
  <si>
    <t xml:space="preserve">SNP-2038 / C-02-0531  </t>
  </si>
  <si>
    <t xml:space="preserve">SNP-1635 / RD04015  </t>
  </si>
  <si>
    <t xml:space="preserve">SNP-2017 / RD23001  </t>
  </si>
  <si>
    <t xml:space="preserve">C-02-0537 / SNP-1525 / RD04014 / </t>
  </si>
  <si>
    <t xml:space="preserve">RD04034 / SNP-0580  </t>
  </si>
  <si>
    <t xml:space="preserve">SNP-1586 / C-02-0535 / RD 04016 / </t>
  </si>
  <si>
    <t xml:space="preserve">RD23005FY / RD04023 / SNP-1612 / </t>
  </si>
  <si>
    <t xml:space="preserve">SNP-0890  </t>
  </si>
  <si>
    <t xml:space="preserve">C-02-0519 / RD04022  </t>
  </si>
  <si>
    <t xml:space="preserve">C-02-0741  </t>
  </si>
  <si>
    <t xml:space="preserve">C-02-07407 / SNP-1551  </t>
  </si>
  <si>
    <t xml:space="preserve">FDC-CBB GV-DFK 05-0019  </t>
  </si>
  <si>
    <t xml:space="preserve">SNP-C-02-0146 / SNP-0707 / UR-E-2-14 / </t>
  </si>
  <si>
    <t xml:space="preserve">SNP-C-02-0502 / UR-E-2-20 / SNP-0699 / </t>
  </si>
  <si>
    <t xml:space="preserve">SNP-0677  </t>
  </si>
  <si>
    <t xml:space="preserve">4FDCL0399 / FDC-CBB-GV-DFK 05-0005  </t>
  </si>
  <si>
    <t xml:space="preserve">SNP-C-02-0522  </t>
  </si>
  <si>
    <t xml:space="preserve">SNP-C-02-0140 / RD04010 / SNP-2031 / </t>
  </si>
  <si>
    <t xml:space="preserve">SNP-0207 / SNP-C-02-0144  </t>
  </si>
  <si>
    <t xml:space="preserve">RD04021  </t>
  </si>
  <si>
    <t xml:space="preserve">SNP-2050 / RD04038  </t>
  </si>
  <si>
    <t xml:space="preserve">C-02-0536 / UR-E-2-06  </t>
  </si>
  <si>
    <t xml:space="preserve">C-02-0112 / RD 04053 / SNP-0807 / </t>
  </si>
  <si>
    <t xml:space="preserve">2FDCL0037  </t>
  </si>
  <si>
    <t>SNP-0683 / AADAA 01-20-0048</t>
  </si>
  <si>
    <t>ID BR8SM-569</t>
  </si>
  <si>
    <t>C-01-0752</t>
  </si>
  <si>
    <t>C.01.0724 / SNP-0796/20899</t>
  </si>
  <si>
    <t xml:space="preserve">SNPE/RIN/1502005  </t>
  </si>
  <si>
    <t>SNP 0457 / SNP-C-01-0017</t>
  </si>
  <si>
    <t>Monitor SAMSUNG, Modelo SYNK MASTER 794V, Serie AR-17H9LPC52038N, de 15.5"</t>
  </si>
  <si>
    <t xml:space="preserve">SNP 1657 / SNP 1657 / SNP 1657 / </t>
  </si>
  <si>
    <t xml:space="preserve">C-01-0245 / SNP-0459 / RD18012 / </t>
  </si>
  <si>
    <t xml:space="preserve">SNP-C-01-143 / SNP-0698  </t>
  </si>
  <si>
    <t xml:space="preserve">RD18043 / SNP-0450  </t>
  </si>
  <si>
    <t xml:space="preserve">SNP-2091  </t>
  </si>
  <si>
    <t xml:space="preserve">VICI-70-10-2577  </t>
  </si>
  <si>
    <t>SNP-0270 / SNP-C-01-0230 / C-01-0230 / RD18046</t>
  </si>
  <si>
    <t xml:space="preserve">SNP-0856 / RD-18027 / C-01-0235 / </t>
  </si>
  <si>
    <t xml:space="preserve">SNPE/RIN/1502001  </t>
  </si>
  <si>
    <t xml:space="preserve">SNP-0529 / SNP-C-01-0142  </t>
  </si>
  <si>
    <t xml:space="preserve">SNP-0564 / SNP-C-01-0074  </t>
  </si>
  <si>
    <t xml:space="preserve">1LFDC0003 / FDDEPÓSITO CHUQUISACA30208 / FDC-SUC 05-0014 / </t>
  </si>
  <si>
    <t xml:space="preserve">UR-E-1-14   </t>
  </si>
  <si>
    <t xml:space="preserve">SNP-C-01-0004  </t>
  </si>
  <si>
    <t>Monitor AST Modelo CM6P, serie 500783-006, color beige</t>
  </si>
  <si>
    <t xml:space="preserve">4FDCL0275 / FDC-DISTRITAL ORURO 05-0018  </t>
  </si>
  <si>
    <t xml:space="preserve">SNP-C-01-0001 / SNP-0655  </t>
  </si>
  <si>
    <t>Monitor DTK, Modelo MD-1435, serie G220010, color beige</t>
  </si>
  <si>
    <t>SNP-C-01-0032  / SNP-OC-15-2-22</t>
  </si>
  <si>
    <t xml:space="preserve">C-01-0202  </t>
  </si>
  <si>
    <t xml:space="preserve">FCC-M-02-08  </t>
  </si>
  <si>
    <t xml:space="preserve">RD18047 / C010243  </t>
  </si>
  <si>
    <t xml:space="preserve">SNP-1669 / SNP-C-01-0216  </t>
  </si>
  <si>
    <t xml:space="preserve">C-01-0119  </t>
  </si>
  <si>
    <t xml:space="preserve">C-01-0239 / SNP-0792 / RD18026 / </t>
  </si>
  <si>
    <t xml:space="preserve">RD18041 / SNP-0581  </t>
  </si>
  <si>
    <t xml:space="preserve">SNP-C-01-0238 / SNP-1334  </t>
  </si>
  <si>
    <t xml:space="preserve">SNP-C-01-0015  </t>
  </si>
  <si>
    <t xml:space="preserve">SNP-2037 / RD1803  </t>
  </si>
  <si>
    <t xml:space="preserve">SNP-C-01-0101 / SNP-0654 / UDAPSO/026/H/U / </t>
  </si>
  <si>
    <t xml:space="preserve">SNP-C-01-0013 / SNP-0609  </t>
  </si>
  <si>
    <t xml:space="preserve">AADAA-01-20-0034  </t>
  </si>
  <si>
    <t xml:space="preserve">SNP-2109 / FDCDEPÓSITO CHUQUISACA30206  </t>
  </si>
  <si>
    <t xml:space="preserve">C-01-0733 / SNP-2016  </t>
  </si>
  <si>
    <t xml:space="preserve">SNP-1148 / 4FDCL0315  </t>
  </si>
  <si>
    <t xml:space="preserve">RD-18023 / SNP-0891  </t>
  </si>
  <si>
    <t xml:space="preserve">SNP-0746 / UR-E-1-08 / MCUR-02088 / </t>
  </si>
  <si>
    <t xml:space="preserve">Monitor IBM, Modelo PS/1SVGA, serie 23-24313, de 14", color beige   </t>
  </si>
  <si>
    <t xml:space="preserve">SNP-C-01-0012  </t>
  </si>
  <si>
    <t xml:space="preserve">SNP-C-01-0710 / RD-18036 / SNP-1395 / </t>
  </si>
  <si>
    <t xml:space="preserve">SNP-0499 / RD-18034  </t>
  </si>
  <si>
    <t xml:space="preserve">C-01-0735 / SNP-2049 / RD18042 / </t>
  </si>
  <si>
    <t xml:space="preserve">SNPE/RIN/1502009  </t>
  </si>
  <si>
    <t xml:space="preserve">C-03-0726 / SNP-1524 / RD18020 / </t>
  </si>
  <si>
    <t xml:space="preserve">C-01-0727 / RD-18048 / SNP-1550 / </t>
  </si>
  <si>
    <t xml:space="preserve">SNP-1379 / SNP-C-01-0213  </t>
  </si>
  <si>
    <t xml:space="preserve">SNP-C-01-0211 / SNP-0719 / 2FDCL0028 / </t>
  </si>
  <si>
    <t xml:space="preserve">SNP-C-01-0056  </t>
  </si>
  <si>
    <t xml:space="preserve">SNP-0887 / RD-18051  </t>
  </si>
  <si>
    <t>SNP-1320 / SNP-C-01-0016</t>
  </si>
  <si>
    <t>SNP-OC-15-3-82</t>
  </si>
  <si>
    <t>121739-016A</t>
  </si>
  <si>
    <t xml:space="preserve">SNP-C-03-0025 / SNP-T-100.016 / </t>
  </si>
  <si>
    <t xml:space="preserve">C-03-0303  </t>
  </si>
  <si>
    <t>SNAP-13110/MINISTERIO DE HACIENDA 25557</t>
  </si>
  <si>
    <t>Teclado GENIUS, Modelo KB-0138, serie: ZCE760500483, color plomo con negro</t>
  </si>
  <si>
    <t xml:space="preserve">C-03-0740  </t>
  </si>
  <si>
    <t>Teclado HP, Modelo SK-1688, Serie: C0412069652, color negro</t>
  </si>
  <si>
    <t xml:space="preserve">RD24021 </t>
  </si>
  <si>
    <t xml:space="preserve">RD24012  </t>
  </si>
  <si>
    <t xml:space="preserve">C-03-0747  </t>
  </si>
  <si>
    <t>Teclado HP, Modelo SK-2880, Serie: B93CB ACPS425G, color negro</t>
  </si>
  <si>
    <t xml:space="preserve">4FDLC0449 / FDLC-02-0056 / SNP-C-03-0206 </t>
  </si>
  <si>
    <t>C-03-0260</t>
  </si>
  <si>
    <t xml:space="preserve">C-03-0147 / MAGISTERIO 01-01-1048  </t>
  </si>
  <si>
    <t xml:space="preserve">SNP-C-03-0205 / 4FDCL0424 / OF-NAL GV-DFK 05-0009 / </t>
  </si>
  <si>
    <t xml:space="preserve">4LFDC0107 / FDC-OF-NAL GV-DFK 05-0145 / FDC329-51 / </t>
  </si>
  <si>
    <t xml:space="preserve">FDCDEPÓSITO CHUQUISACA30307 / 1LFDC0003 / FDC-SUC GV-DFK 05-0015 / </t>
  </si>
  <si>
    <t xml:space="preserve">4DFCL0378 / FDC-CBB GV-DFK 05-0018  </t>
  </si>
  <si>
    <t xml:space="preserve">4FDCL0502 / FDCL-02-0063  </t>
  </si>
  <si>
    <t xml:space="preserve">4LFDC0103 / FDC-SUC GV-DFK 05-0007 / FDCDEPÓSITO CHUQUISACA30304 / </t>
  </si>
  <si>
    <t>Teclado HURRICANE, Modelo KB-4001, serie 0000060950, color beige</t>
  </si>
  <si>
    <t xml:space="preserve">4FDCL0272 / FDC-CBB GV-DFK 05-0025 / FDC-CBA-3-03-03 / </t>
  </si>
  <si>
    <t xml:space="preserve">SNP-C-03-0201 / FDC0112  </t>
  </si>
  <si>
    <t>Teclado GENIUS, Modelo KWD-205, serie A8120001864, color beige</t>
  </si>
  <si>
    <t xml:space="preserve">4LFDC0110 / FDC-TAR GV-DFK 05-0012 / 05-0012 / </t>
  </si>
  <si>
    <t>Teclado 168, Modelo KB-6868, serie 0186529, color beige</t>
  </si>
  <si>
    <t xml:space="preserve">SNPE/RIN/1503004  </t>
  </si>
  <si>
    <t xml:space="preserve">SNPE/RIN/1503001  </t>
  </si>
  <si>
    <t xml:space="preserve">Ministerio de Hacienda 17981 / C-03-0004 </t>
  </si>
  <si>
    <t>Teclado IBM, Modelo KB-0225, serie 0372128, color negro</t>
  </si>
  <si>
    <t xml:space="preserve">SNPE/RIN/1503010  </t>
  </si>
  <si>
    <t xml:space="preserve">RD24014  </t>
  </si>
  <si>
    <t xml:space="preserve">SNP-C-03-0039    </t>
  </si>
  <si>
    <t>Teclado MAXI SWICH, Modelo 2189 IDF, serie D7J2189022-XX color beige</t>
  </si>
  <si>
    <t xml:space="preserve">UT410 / SENAR-01-44  </t>
  </si>
  <si>
    <t xml:space="preserve">SNPE/DB/RIN/T/005  </t>
  </si>
  <si>
    <t xml:space="preserve">SNPE/RIN/1503011  </t>
  </si>
  <si>
    <t xml:space="preserve">4LFDC0273  </t>
  </si>
  <si>
    <t xml:space="preserve">SNP-C-03-0050  </t>
  </si>
  <si>
    <t xml:space="preserve">C-O3-0259  </t>
  </si>
  <si>
    <t xml:space="preserve">SENAR-01-126 / UTBM 3-03-22  </t>
  </si>
  <si>
    <t>Teclado LOGITECH, Modelo Y-RB6, serie MCT94004462, color beige</t>
  </si>
  <si>
    <t xml:space="preserve">SNP-C-03-0017  </t>
  </si>
  <si>
    <t xml:space="preserve">4LFDC0109  </t>
  </si>
  <si>
    <t xml:space="preserve">SENAR -01-33  </t>
  </si>
  <si>
    <t xml:space="preserve">MC-UR-04095 / UR-E-3-27 / M403-ICC-9Z / </t>
  </si>
  <si>
    <t>Teclado HACER, Modelo 6312-K, color beige</t>
  </si>
  <si>
    <t xml:space="preserve">SNP-C-03-07444 / FDC-LPZ GV-DFK 05-0049  </t>
  </si>
  <si>
    <t xml:space="preserve">SNP-C-03-0044 / SNP-C-03-0001  </t>
  </si>
  <si>
    <t xml:space="preserve">RD 24031 / RD 24031 / RD 24031 / </t>
  </si>
  <si>
    <t xml:space="preserve">09-CPT-01-18/94  </t>
  </si>
  <si>
    <t>Teclado COMPAQ Modelo RT-102, serie 32243194, color beige</t>
  </si>
  <si>
    <t xml:space="preserve">C-03-0301 / FCC-T-03-07  </t>
  </si>
  <si>
    <t>Teclado HACER, Modelo 6312-K, serie K6362150938, color beige</t>
  </si>
  <si>
    <t xml:space="preserve">SNP-C-03-0101 / BE-25920 / SNP-C-03-0101 / </t>
  </si>
  <si>
    <t>Teclado IBM, Modelo KB-9910, serie 0000-780028121, color beige</t>
  </si>
  <si>
    <t xml:space="preserve">RD24055  </t>
  </si>
  <si>
    <t>Teclado COMPAQ, Modelo SK-1800, serie B13AA0YCPJ34CL, color beige</t>
  </si>
  <si>
    <t xml:space="preserve">C-03-0231 / RD24019  </t>
  </si>
  <si>
    <t xml:space="preserve">FDCL-02-0242 / 4FDCL0503  </t>
  </si>
  <si>
    <t xml:space="preserve">4FDCL-0275 / FDC-DISTRITAL ORURO GV-DFK 05-0007  </t>
  </si>
  <si>
    <t>Teclado, Modelo KB-6868, serie 0186492, color beige</t>
  </si>
  <si>
    <t xml:space="preserve">SNP-C-03-0013  </t>
  </si>
  <si>
    <t xml:space="preserve">4FDCL-0282 / 4FDC 0102 / 4LFDC 0101 / </t>
  </si>
  <si>
    <t>Teclado HACER, Modelo 6512-TW, serie K6562150134, color beige</t>
  </si>
  <si>
    <t xml:space="preserve">FDCL-02-0069 / FDC-OF-NAL GV-DFK 05-0084 / SNP-C-03-0219 / </t>
  </si>
  <si>
    <t xml:space="preserve">SENAR-01-19  </t>
  </si>
  <si>
    <t xml:space="preserve">TC-B.STORE-016  </t>
  </si>
  <si>
    <t xml:space="preserve">SNP-C-03-0035  </t>
  </si>
  <si>
    <t>SNP-C-03-0084</t>
  </si>
  <si>
    <t>Teclado DELL, Modelo SK-8000, sin serie, color beige</t>
  </si>
  <si>
    <t xml:space="preserve">4LFDC-0020  </t>
  </si>
  <si>
    <t xml:space="preserve">UR-E-3-02  </t>
  </si>
  <si>
    <t xml:space="preserve">BE-25995 / SNP-C-03-0063  </t>
  </si>
  <si>
    <t xml:space="preserve">Teclado IBM, Modelo M, serie, 0000-IEP-0093464, color beige    </t>
  </si>
  <si>
    <t xml:space="preserve">C-03-0728 / RD24030  </t>
  </si>
  <si>
    <t xml:space="preserve">FDC-OF-NAL GV-DFK 05-0050 / 3FDCL-0008  </t>
  </si>
  <si>
    <t xml:space="preserve">C-03-0226 / RD24052  </t>
  </si>
  <si>
    <t>Teclado HP, Modelo KB-0316, serie B77420AGAQS0H1, color negro con plomo</t>
  </si>
  <si>
    <t>Teclado marca GENIUS, Modelo KB-0133, con serie ZCE760500490, Color plomo con negro</t>
  </si>
  <si>
    <t>Teclado GENIUS, Modelo K640 (serie ZM-7205038566), color negro</t>
  </si>
  <si>
    <t>SNP-C-04-0218 / SNP-1056</t>
  </si>
  <si>
    <t>Impresora HP, Modelo DESKJET Modelo D1460, serie - CN79C3M1H5, color plomo con negro</t>
  </si>
  <si>
    <t xml:space="preserve">UR-E-4-07 / SNP-0709 / SNP-C-04-0068 / </t>
  </si>
  <si>
    <t>Impresora CANON Modelo BJC-1000, serie FAN82858, color beige, a tinta</t>
  </si>
  <si>
    <t xml:space="preserve">SNP-2532 / 4FDCL 281 / FDC-OF- NAL GV-DFK 05-0112 / </t>
  </si>
  <si>
    <t xml:space="preserve">SNP 0817 / SNP-C-04-0025 / UDAPSO /077/H/U / </t>
  </si>
  <si>
    <t xml:space="preserve">SNP/RIN/1504002  </t>
  </si>
  <si>
    <t xml:space="preserve">4FDCL-02-0104 / 4FDCL0366  </t>
  </si>
  <si>
    <t xml:space="preserve">4FDCL0400  </t>
  </si>
  <si>
    <t xml:space="preserve">SNP-0605 / SNP-C-04-0035  </t>
  </si>
  <si>
    <t xml:space="preserve">SNP-C-04-0026 / BE-25930  </t>
  </si>
  <si>
    <t>SNP-C-04-0067 / SNP-0577 / MAGIS 01-01-0792 / SA-MA-001</t>
  </si>
  <si>
    <t xml:space="preserve">SNP-2051 / FCC-IM-05-05  </t>
  </si>
  <si>
    <t>Impresora EPSON, Modelo FX-1170, serie 1K01039254, color beige</t>
  </si>
  <si>
    <t xml:space="preserve">SNPE/DB/RIN/M0002 / SNP/RIN/1504008  </t>
  </si>
  <si>
    <t xml:space="preserve">SNP-0834  </t>
  </si>
  <si>
    <t xml:space="preserve">Impresora EPSON, Modelo DFX-8500, Serie: ADU0000061, color beige, Matricial   </t>
  </si>
  <si>
    <t xml:space="preserve">C-04-0228  </t>
  </si>
  <si>
    <t xml:space="preserve">C-04-0226 / RD14011  </t>
  </si>
  <si>
    <t xml:space="preserve">SNP-1587 / C-04-0243  </t>
  </si>
  <si>
    <t xml:space="preserve">SNP-2093 / RD14035 / RT2312X26 / </t>
  </si>
  <si>
    <t xml:space="preserve">SNP-0676  </t>
  </si>
  <si>
    <t xml:space="preserve">Impresora IBM, matricial, Modelo LEXMARK 2381, serie 11-24781, color beige,   </t>
  </si>
  <si>
    <t>SNP-C-04-0013</t>
  </si>
  <si>
    <t xml:space="preserve">SNP-0889 / AADAA 01-20-0020 / SNP-C-04-0022 / </t>
  </si>
  <si>
    <t xml:space="preserve">Impresora EPSON, Modelo LQ-1070+, serie 1X61000853, color beige        </t>
  </si>
  <si>
    <t xml:space="preserve">SNP-0832 / SNP-C-04-0027 / SH-6528 / </t>
  </si>
  <si>
    <t xml:space="preserve">Impresora EPSON, matricial , Modelo LQ-2070, serie 2YQY003398, color beige                          </t>
  </si>
  <si>
    <t xml:space="preserve">SNP-2111  </t>
  </si>
  <si>
    <t>Impresora EPSON, Modelo LQ -1070+, serie 1K21010027 color beige</t>
  </si>
  <si>
    <t xml:space="preserve">VICI-70-10-2577 / SNP-1613   </t>
  </si>
  <si>
    <t>Impresora EPSON, Modelo LQ-2070, serie 2YQY008208, color beige</t>
  </si>
  <si>
    <t>C-04-0728</t>
  </si>
  <si>
    <t>Impresora EPSON , Modelo LQ-1070+, serie 1K21010129, color beige</t>
  </si>
  <si>
    <t xml:space="preserve">67297 RIN  </t>
  </si>
  <si>
    <t xml:space="preserve">Impresora GENICOM, Modelo 4840e, Serie: 9708-9-67297, rodante, color beige, </t>
  </si>
  <si>
    <t>SNP-0379 /  4FDCL0766 /  C-04-0200</t>
  </si>
  <si>
    <t>C-04-0227</t>
  </si>
  <si>
    <t>SNPE/ RIN/ 1504-004</t>
  </si>
  <si>
    <t xml:space="preserve">SNP-E-20-0002 / BE-01496  </t>
  </si>
  <si>
    <t>Bloqueador de estructura metálica eléctrica, Modelo API-3-77/0485, industria brasilera, color plomo</t>
  </si>
  <si>
    <t xml:space="preserve">SNP-E-20-0003  </t>
  </si>
  <si>
    <t>Bloqueador de plástico eléctrico, Modelo ITM-BSR-5-RA-E, color café</t>
  </si>
  <si>
    <t>Bloqueador de Teléfono Inteligente programable, Modelo API-3, color plomo</t>
  </si>
  <si>
    <t>BE-13161 / E-20-0006</t>
  </si>
  <si>
    <t>BE-12156</t>
  </si>
  <si>
    <t>BE-12134</t>
  </si>
  <si>
    <t>BE-13162</t>
  </si>
  <si>
    <t>BE-13231</t>
  </si>
  <si>
    <t>BE-00488</t>
  </si>
  <si>
    <t>BE-13160</t>
  </si>
  <si>
    <t>BE-12475</t>
  </si>
  <si>
    <t>BE-13161</t>
  </si>
  <si>
    <t>BE-12295</t>
  </si>
  <si>
    <t>SNP-OC-15-13-2</t>
  </si>
  <si>
    <t>Switch D-LINK,  Modelo DES-1024D, serie F30H15B004055, de 24 puertos</t>
  </si>
  <si>
    <t xml:space="preserve">SNP-C-08-0606 /  </t>
  </si>
  <si>
    <t>Switch D-LINK, Modelo DES-1016D, Serie: B21X254010580, de 16 puertos, color plomo</t>
  </si>
  <si>
    <t xml:space="preserve">UTBM3-07-13 / SENAR-01-147  </t>
  </si>
  <si>
    <t>SNP-C-08-0002</t>
  </si>
  <si>
    <t xml:space="preserve">SNP-C-10-0002 / SENAR-01-140 / UTBM-3-07-03-A / </t>
  </si>
  <si>
    <t xml:space="preserve">UTBM-3-07-10 / SENAR-01-144  </t>
  </si>
  <si>
    <t>Switch-Hub LANTRONIX, 8 puerto Modelo 10b, serie 0717660, color beige fucsia</t>
  </si>
  <si>
    <t>BE-25938</t>
  </si>
  <si>
    <t>SNP-1626 / UR.EO.3.28</t>
  </si>
  <si>
    <t>4FDCL 0490 / C-02-0739</t>
  </si>
  <si>
    <t xml:space="preserve">SNP-C-02-0028 </t>
  </si>
  <si>
    <t>Servidores IBM, NETFINITY 3500, procesador Pentium IV de 332 MHz, RAM 256 Mb, HD 8 Gb, video 8 Mb, DVD-RW, color negro.</t>
  </si>
  <si>
    <t>E-21-0010/RA06001</t>
  </si>
  <si>
    <t>cafetera eléctrica OSTER, Modelo 3297-53, color blanco</t>
  </si>
  <si>
    <t>SNP-1120 / RA06002</t>
  </si>
  <si>
    <t>Libro, Cuentas Corrientes del Banco de la Nación Boliviana- 1930-1932, Forrado tela, color beige</t>
  </si>
  <si>
    <t>Libro, Documentos descontados - 1948, Banco Central de Bolivia - Vencimientos, color azul y negro</t>
  </si>
  <si>
    <t>Libro, Cuentas Corrientes, Banco de la Nación Boliviana - 1925 - 1927, Forrado tela, color beige</t>
  </si>
  <si>
    <t>Libro, Diario - 1934, Forro de cuero, color verde</t>
  </si>
  <si>
    <t>SNP-0-01-0021</t>
  </si>
  <si>
    <t>Libro, Documentos descontados, Banco Mercantil - Tarija, color beige</t>
  </si>
  <si>
    <t>SNP 0-01-0015</t>
  </si>
  <si>
    <t>SNP-0-01-0017</t>
  </si>
  <si>
    <t>Libro, Mayor 1912-1918, Banco de la Nación Boliviana, Tarija, color guindo y naranja</t>
  </si>
  <si>
    <t>SNP 0-01-0014</t>
  </si>
  <si>
    <t>SNP-0-01-0024</t>
  </si>
  <si>
    <t>Libro TARIJA COMISIONES 1942--1944, color café oscuro</t>
  </si>
  <si>
    <t>SNP-0-01-0036 / 9519</t>
  </si>
  <si>
    <t xml:space="preserve">SNP-0-01-0005 / SNP-0155  </t>
  </si>
  <si>
    <t xml:space="preserve">SNP-0-01-0004 / SNP-0157  </t>
  </si>
  <si>
    <t>Maquina sumadora, MARCHANT, serie H-9-11419, color negro</t>
  </si>
  <si>
    <t xml:space="preserve">SNP-0-01-0008  </t>
  </si>
  <si>
    <t>Maquina de escribir antigua, UNDERWOOD, serie 11-64-51003, color negro</t>
  </si>
  <si>
    <t>SNP-E-13-0001 / SNP-0150</t>
  </si>
  <si>
    <t>Reloj de pared antiguo circular, SCHOHAUS &amp; CIA - LA PAZ, tamaño grande</t>
  </si>
  <si>
    <t xml:space="preserve">SNP-0-01-0011 / SNP-0935  </t>
  </si>
  <si>
    <t xml:space="preserve">SNP-0-01-0043  </t>
  </si>
  <si>
    <t xml:space="preserve">SNP 0758  </t>
  </si>
  <si>
    <t>Máquina sumadora, M-602 No 8, color negro</t>
  </si>
  <si>
    <t>SNP 0156 / SNP-0-01-0030</t>
  </si>
  <si>
    <t>Maquina sumadora, ANTARES D 32, serie:32-10314, clave 4-M-7, color verde olivo, Tamaño: Pequeño</t>
  </si>
  <si>
    <t>SNP-0154 / SNP-0-01-0002 / 2/M/3</t>
  </si>
  <si>
    <t>Maquina sumadora, ANTARES SVERIGE, serie: 24-271475, clave 2-M-3, color negro, Tamaño: Pequeño</t>
  </si>
  <si>
    <t>SNP-0153 / SNP-0-01-0031|10| M| 3</t>
  </si>
  <si>
    <t>Maquina sumadora, GOTEBORG, serie:21-167359, clave 10-M-3, color negro, Tamaño: Pequeño</t>
  </si>
  <si>
    <t>SNP-1223 / 1862-3EE-032 / 5 E 69 / E-01-0023</t>
  </si>
  <si>
    <t>SNP-0189 / 4LFDC01S1 / 4FDCL0748 / SNP-E-01-02-01</t>
  </si>
  <si>
    <t xml:space="preserve">FPTBP-LP 14 271 06 / FONDO DE LA BANCA PRIVADA ENTE GESTOR V FPTBP-01-03-040  </t>
  </si>
  <si>
    <t>SNP-1523 / E-01-0513 / 01 13 56 01 / 350202190024</t>
  </si>
  <si>
    <t>1928 3EE 035 / BE-00562 / SNP-1302 / SNP-E-01-0007</t>
  </si>
  <si>
    <t>Estufa eléctrica NATIONAL, Modelo DS-95R, color rojo con plateado, con rejilla</t>
  </si>
  <si>
    <t xml:space="preserve">BE-00841  </t>
  </si>
  <si>
    <t xml:space="preserve">SNP-E-01-0029 / SNP-0818 / 1-21-31-300-0010 </t>
  </si>
  <si>
    <t xml:space="preserve">UDAPSO - 014| F| D / SNP-0771 / UDAPSO 014 FD DIFEM / SNP-E-01-0006 </t>
  </si>
  <si>
    <t>Estufa eléctrica SIEMENS, serie 26394457-7201, color beige, tipo radiador de 12 elementos, rodante</t>
  </si>
  <si>
    <t xml:space="preserve">FCTP 06165  </t>
  </si>
  <si>
    <t>SNP-0145 / SNP-E-01-0205</t>
  </si>
  <si>
    <t xml:space="preserve">SNP-0735 / SNP-E-01-0012 / BE-00464   </t>
  </si>
  <si>
    <t>Estufa eléctrica DIANA, Serie A-802424, con rejilla, color beige</t>
  </si>
  <si>
    <t>FPSS-4-144-050 / SNP-1329 / SNP-E-01-0502 / FCTP 06167</t>
  </si>
  <si>
    <t xml:space="preserve">Estufa eléctrica PHILIPS, Modelo HD-3441, serie 515GHT751576, tipo radiador con ruedas, de 8 elementos, color beige  </t>
  </si>
  <si>
    <t>SNP-E-01-0013 / SNP-1063 / E.01.0013</t>
  </si>
  <si>
    <t>SNP-0923</t>
  </si>
  <si>
    <t>SNP-E-08-0603</t>
  </si>
  <si>
    <t>SNP-2112</t>
  </si>
  <si>
    <t>C.N.S.C-038 / C038-03</t>
  </si>
  <si>
    <t>FCF-135-002 / SNP-2113</t>
  </si>
  <si>
    <t>FCA-E4 / FCA-7-A-01</t>
  </si>
  <si>
    <t>CNS C-114 / CNS C - 114  / 232</t>
  </si>
  <si>
    <t>RA-23009</t>
  </si>
  <si>
    <t>SNP-1925 / 175 / BAB-960-E-001</t>
  </si>
  <si>
    <t>SNP-1688 / FMB-G9-01 / 95</t>
  </si>
  <si>
    <t>Grapadora semi-industrial marca Novus, Modelo B56, color plomo.</t>
  </si>
  <si>
    <t>SNP-2023 / M-23-0007 /FMB-G29-1L / 02-22-01-02-55-01-/08</t>
  </si>
  <si>
    <t>SNP-2024 / E-07-0708</t>
  </si>
  <si>
    <t>Calculadora winchadora CANON, Modelo P3210-D, serie 639043, color beige</t>
  </si>
  <si>
    <t>SNP-2056 / 0401 MCE 01 09 / E-07-0207</t>
  </si>
  <si>
    <t>E-07-0707 / FPSS.6.144.110 / FCTP0622</t>
  </si>
  <si>
    <t>Maquina calculadora winchadora CANON, Modelo P1421-D, color crema</t>
  </si>
  <si>
    <t>SNP-2089</t>
  </si>
  <si>
    <t>Maquina calculadora winchadora CASIO, Modelo DR-140N, Serie: Q3009675, color beige</t>
  </si>
  <si>
    <t>Maquina calculadora Winchadora CANON, Modelo CANOLA P1252-D, Serie: 333188</t>
  </si>
  <si>
    <t>SNP-2121 / FE10203084002</t>
  </si>
  <si>
    <t>Máquina de escribir OLYMPIA, serie 7-3917568, de 0.46 m de carro, color negro con blanco</t>
  </si>
  <si>
    <t>SNP-2088</t>
  </si>
  <si>
    <t>02-06-02-02-00-03-17 / FCC-M-04-16</t>
  </si>
  <si>
    <t>SNP 1805/04-02-NAN-01-02</t>
  </si>
  <si>
    <t>01-01-0454 / 02-14-02-02-04-075 / Fondo Complementario de Seguridad Social del Magisterio Fiscal</t>
  </si>
  <si>
    <t>SNP-1934</t>
  </si>
  <si>
    <t>Perforadora semi-industrial KW-TRIO, POWER PUNCH Nro. 952, color plomo</t>
  </si>
  <si>
    <t>SNP-1529/E-08-0016/BE-0202</t>
  </si>
  <si>
    <t>E.08.0612 / FCP-SEG-RV-001-03 / FONCOPROMIN</t>
  </si>
  <si>
    <t>Estabilizador de voltaje marca BELTRON , Modelo POWER-500, color beige</t>
  </si>
  <si>
    <t>FPSS-7-144-150/FCTP 06192</t>
  </si>
  <si>
    <t>SNP-1691</t>
  </si>
  <si>
    <t>FCP-CP-DIR-S1-011M-03</t>
  </si>
  <si>
    <t>MAGISTERIO 01-01-0778</t>
  </si>
  <si>
    <t>FCP-REC-SI-006/SNP-1808</t>
  </si>
  <si>
    <t>SNP-1796/FFE-3-3-SA-003/FONDO DE EMPLEADOS</t>
  </si>
  <si>
    <t>07-SMT-01-13-93/M.05.0762/SNP-2036</t>
  </si>
  <si>
    <t>SNP-1854 / FCP-SEG-SILL-001-03</t>
  </si>
  <si>
    <t>SNP-2062 / FCP-INV-SI.G.03</t>
  </si>
  <si>
    <t>07-01-0177/MAGISTERIO</t>
  </si>
  <si>
    <t>SNP-2104</t>
  </si>
  <si>
    <t>FCP-REC-SI-008-03</t>
  </si>
  <si>
    <t>FCP-REC-SI-002-03</t>
  </si>
  <si>
    <t>FMP-511-1/SNP1770/02-22-01-02-01-03-08</t>
  </si>
  <si>
    <t>Magisterio 01-01-0130</t>
  </si>
  <si>
    <t>SNP-1582/FCC-02-16</t>
  </si>
  <si>
    <t>Sillón semi-ejecutivo , giratoria, hidráulica, rodante, asiento y espaldar, tapiz tela cuerina, color negro, brazos de fibra</t>
  </si>
  <si>
    <t>SNP-2029</t>
  </si>
  <si>
    <t>Sillón semi-ejecutivo, giratorio, hidráulico, rodante, asiento y espaldar, tapiz tela, color plomo, brazos de fibra</t>
  </si>
  <si>
    <t>2FDCL0041/FCC039083/FDC-OF-GV-DFK</t>
  </si>
  <si>
    <t>SNP-2047/FCTP 0669/FPSS-5-144-072/M.05.0767</t>
  </si>
  <si>
    <t>FE-3-3-SB-001/SNP-2087</t>
  </si>
  <si>
    <t>FPTBP-01-03-006/FPTBP-LP-03-021-02</t>
  </si>
  <si>
    <t>M-05-0756/08-3MT-01-05</t>
  </si>
  <si>
    <t>CIC-32-S-16-068/SNSNP1959/02.11.01.01.2/C-16-068</t>
  </si>
  <si>
    <t>03-SMA-02-09/93 / SNP 1955</t>
  </si>
  <si>
    <t>SNP 1617 / FPSS 8 144 115 / FCTP-0606</t>
  </si>
  <si>
    <t>FSS-4-144-048/M-04-0324/FCTP-06206</t>
  </si>
  <si>
    <t>FCPT06208/FPSS.3.144.036/SNP-1639</t>
  </si>
  <si>
    <t>M-05-0757</t>
  </si>
  <si>
    <t>SNP 1652/FPSS-5-144-073</t>
  </si>
  <si>
    <t>FPSS.4.144.052 / SNP-1705 / FCTP-0683</t>
  </si>
  <si>
    <t>FCC-0101-S306/SNP-2057</t>
  </si>
  <si>
    <t>FCTP-06173</t>
  </si>
  <si>
    <t>SNP-1878/04-SMA-04-07/93</t>
  </si>
  <si>
    <t>SNP-1854 / SNP-1878 / 04-SMA-04-07/93</t>
  </si>
  <si>
    <t>SNP1521/E-02-0207/C-023</t>
  </si>
  <si>
    <t>Aparato telefónico PANASONIC, Modelo KX-T3250B, serie 1ICQA65869, color beige.</t>
  </si>
  <si>
    <t>SNP-2106/FOCSSAP800-1G</t>
  </si>
  <si>
    <t>Aparato telefónico PANASONIC, Modelo KX-T2315, serie 5AADC856917, color beige</t>
  </si>
  <si>
    <t>SNP-1632</t>
  </si>
  <si>
    <t>Aparato telefónico PANASONIC, Modelo KX-T2310, serie 4KW8BBE322154, color blanco.</t>
  </si>
  <si>
    <t>SNP-1653</t>
  </si>
  <si>
    <t>Aparato teléfono PANASONIC, ModeloKX-T2310, serie 5BBQE034923, color beige</t>
  </si>
  <si>
    <t>SNP-2078</t>
  </si>
  <si>
    <t>BE-0135/SNP-2061</t>
  </si>
  <si>
    <t>Radio grabadora PANASONIC, Modelo KX-4960F, serie 40CNB16885, color negro con plomo</t>
  </si>
  <si>
    <t>SNP-2079/122</t>
  </si>
  <si>
    <t>Radio grabadora RECORD, Modelo MCP-908S, con 2 caseteras, 2 parlantes, color negro</t>
  </si>
  <si>
    <t>E-18-0301/SNP-2008</t>
  </si>
  <si>
    <t>Radiograbadora NATIONAL, Modelo RO-519DS, color negro</t>
  </si>
  <si>
    <t>SNP-1853</t>
  </si>
  <si>
    <t>CPU DELL, procesador Intel Pentium IV de 3.00 GHz, RAM 512 Mb, HD de 64.7 Gb, lector CD-RW, disquetera, color negro</t>
  </si>
  <si>
    <t>CPU DELL, procesador Intel Pentium IV de 3.00 GHz, RAM de 504 Mb, HD de 29.2+47.3, con unidad der CD-RW</t>
  </si>
  <si>
    <t>CPU DELUX , procesador Pentium D de 3.00 GHz, RAM 1.00 Gb, HD C-38.5 Gb D-35.9 Gb, con levtor de DVD RW, color negro con plomo</t>
  </si>
  <si>
    <t>SNPC-02-0507 / SNP-0259</t>
  </si>
  <si>
    <t>CPU DELL, procesador Intel Pentium IV de 3.00 GHz, RAM 248 Mb, HD de 76.5 Gb, lector CD-RW, disquetera, color plomo</t>
  </si>
  <si>
    <t>SNP-2092/SNP-56748 SD</t>
  </si>
  <si>
    <t>SNP-1643/RD-18044</t>
  </si>
  <si>
    <t>UTBM-3-02-19/C-01-01-41/SENAR01-101</t>
  </si>
  <si>
    <t>HACIENDA - 25673/SNP/M/001/SNAP- 12104</t>
  </si>
  <si>
    <t xml:space="preserve">Monitor COMPAQ -, Modelo V510b. ,Serie: 048BB46ME330, </t>
  </si>
  <si>
    <t>SNP-0640/SNP-C-01-0222/60-10-2675</t>
  </si>
  <si>
    <t>SNP-2030</t>
  </si>
  <si>
    <t>RD18028/SNP-2080</t>
  </si>
  <si>
    <t>SNP-1622</t>
  </si>
  <si>
    <t>C-01-0730</t>
  </si>
  <si>
    <t>SNP-C-01-029/SNP-0575</t>
  </si>
  <si>
    <t>SNP-0621</t>
  </si>
  <si>
    <t>SNP-1644</t>
  </si>
  <si>
    <t>C-03-0721/RD24007 / B13AAON39HV9E5 / RD24007</t>
  </si>
  <si>
    <t>SNP-C-03-0225</t>
  </si>
  <si>
    <t>SNP-C-03-0502</t>
  </si>
  <si>
    <t>SNP-0362 / SNP-C-04-0220 / C-04-0220</t>
  </si>
  <si>
    <t>SNP-1648</t>
  </si>
  <si>
    <t>SNP-0674</t>
  </si>
  <si>
    <t>SNP-2018 / C.04.0240</t>
  </si>
  <si>
    <t>C-04-0245</t>
  </si>
  <si>
    <t>SNP-0678 / SNP-E-25-003 / 3C-16440</t>
  </si>
  <si>
    <t>Switch 3-COM, Modelo SÚPER STAK, serie 7XWV09D77A, de 12 puertos, color plomo</t>
  </si>
  <si>
    <t>03-SCH-01 27/93</t>
  </si>
  <si>
    <t>Data Transfer LPT-1, color beige</t>
  </si>
  <si>
    <t>C-10-006</t>
  </si>
  <si>
    <t>Switch marca ENCORE, Modelo ENH924-AUT+-, serie 612441014400449, de 24 puertos, color negro</t>
  </si>
  <si>
    <t>FCF-130-034</t>
  </si>
  <si>
    <t>Estufa NATIONAL Modelo DS-14EF, color beige</t>
  </si>
  <si>
    <t>SNP-1628 / 05.EST-05-10/96</t>
  </si>
  <si>
    <t>Compresora de aire HOFF TECH TOOLS, Modelo HF-805, para mantenimiento de equipos, color verde oscuro</t>
  </si>
  <si>
    <t xml:space="preserve">05-EMT-01-01/93 / SNP1877 </t>
  </si>
  <si>
    <t xml:space="preserve">M.02.0309 </t>
  </si>
  <si>
    <t>MAGISTERIO 01-01-0195</t>
  </si>
  <si>
    <t xml:space="preserve">SNP-2528 </t>
  </si>
  <si>
    <t>SNP- 2544 / 12223ED-021</t>
  </si>
  <si>
    <t xml:space="preserve">05-EMT-01-01/93 / SNP-1802 </t>
  </si>
  <si>
    <t xml:space="preserve">0104-e03-01/ 14-pma-01-01/93 </t>
  </si>
  <si>
    <t xml:space="preserve">01-07-06-01 / 14052501 / SNP-4542 </t>
  </si>
  <si>
    <t xml:space="preserve">BAB-960-E-023 </t>
  </si>
  <si>
    <t xml:space="preserve">1532-3EH 087 </t>
  </si>
  <si>
    <t xml:space="preserve">SNP-1419 /  / 11-80-4EH003 </t>
  </si>
  <si>
    <t>Extintor KIDDE, Gas Carbónico (BC), serie: R-456957, color rojo, capacidad de 20 Lbs.</t>
  </si>
  <si>
    <t>BE-00666 / 0351 3AA 023 / M-07-0038 / 0351-3GA-023</t>
  </si>
  <si>
    <t xml:space="preserve">360065 / SNAPE/SC </t>
  </si>
  <si>
    <t xml:space="preserve">BE-6198 </t>
  </si>
  <si>
    <t>BERTHIN CONSULTORIA 04893 / SBFE 100-90-173-13-010 / 712970 / BL-0666</t>
  </si>
  <si>
    <t xml:space="preserve">BERTHIN CONSULTORIA 03953 / SBFE 100-90-173-13-003 / 713072 </t>
  </si>
  <si>
    <t xml:space="preserve">BERTHIN CONSULTORIA 04894 / SBFE 100-90-173-13-011 / 712969 </t>
  </si>
  <si>
    <t xml:space="preserve">BERTHIN CONSULTORIA 04891 / SBFE 100-90-173-13-008 / 712972 </t>
  </si>
  <si>
    <t xml:space="preserve">BERTHIN CONSULTORIA 03954 / SBFE 100-90-173-13-002 / 713071 </t>
  </si>
  <si>
    <t>BERTHIN CONSULTORIA 04895 / SBFE 100-90-173-13-007 / 712965 / BL-664</t>
  </si>
  <si>
    <t xml:space="preserve">BERTHIN CONSULTORIA 04896 / SBFE 100-90-173-13-012 / 712964 </t>
  </si>
  <si>
    <t>BERTHIN CONSULTORIA 03923 / SBFE 100-90-173-13-006 / 713067 / BL-0905</t>
  </si>
  <si>
    <t>BERTHIN CONSULTORIA 03955 / SBFE 100-90-173-13-001 / 713070 / BL-0910</t>
  </si>
  <si>
    <t xml:space="preserve">FE-3-3-MC-001/5 </t>
  </si>
  <si>
    <t>Máquina calculadora CASIO DR-1520, color beige</t>
  </si>
  <si>
    <t xml:space="preserve">C.N.S./C-029/20 </t>
  </si>
  <si>
    <t>Máquina calculadora CANON, Modelo P37-D, color beige</t>
  </si>
  <si>
    <t xml:space="preserve">01185201/11 </t>
  </si>
  <si>
    <t>Máquina calculadora CANON, Modelo DR-1520, serie 500161, color beige</t>
  </si>
  <si>
    <t xml:space="preserve">18/FMI-M4-111 / FPM-03-04 </t>
  </si>
  <si>
    <t xml:space="preserve">17/FMO-M4-10L </t>
  </si>
  <si>
    <t>Máquina calculadora CANON, Modelo P1252-D, color beige</t>
  </si>
  <si>
    <t xml:space="preserve">FE-1-3-MC-013/7 </t>
  </si>
  <si>
    <t>Máquina calculadora TOSHIBA, Modelo BC-1233 , serie 27664, color beige</t>
  </si>
  <si>
    <t xml:space="preserve">01075201/9 </t>
  </si>
  <si>
    <t>Máquina calculadora CASIO, Modelo DR-1520, serie 6500181, color beige</t>
  </si>
  <si>
    <t xml:space="preserve">C-018/4/C.N.S./CNS019 </t>
  </si>
  <si>
    <t>Máquina calculadora CANON, Modelo P1250-D, serie 500016, color beige</t>
  </si>
  <si>
    <t xml:space="preserve">01155201/10 </t>
  </si>
  <si>
    <t>Máquina calculadora TOSHIBA, Modelo BC-1293, serie 100394, color beige</t>
  </si>
  <si>
    <t xml:space="preserve">19/SNP-2107 / FMG-114-13L </t>
  </si>
  <si>
    <t xml:space="preserve">12/B-E-0136 </t>
  </si>
  <si>
    <t xml:space="preserve">B-E-0127 / FE-1-3-MC-0017 / FE10203080006/1 </t>
  </si>
  <si>
    <t xml:space="preserve">9/FM-CB-03/FMEDICO </t>
  </si>
  <si>
    <t>Máquina calculadora CANON, Modelo P1212-D , serie 504727, color beige</t>
  </si>
  <si>
    <t xml:space="preserve">01085203/21 </t>
  </si>
  <si>
    <t>Máquina calculadora CASIO, Modelo DR-1520, serie 6500180, color beige</t>
  </si>
  <si>
    <t>Máquina calculadora CANON, Modelo P37-D, serie 3B45969, color beige</t>
  </si>
  <si>
    <t xml:space="preserve">C.N.S./FCO/2 </t>
  </si>
  <si>
    <t>09-M0A-01-14/93</t>
  </si>
  <si>
    <t xml:space="preserve">C.N.S.014/C-028/16 / 3B8004 </t>
  </si>
  <si>
    <t xml:space="preserve">FOCSSAC-1-6-3/3 </t>
  </si>
  <si>
    <t xml:space="preserve">07-M0A-01-02 </t>
  </si>
  <si>
    <t>FPTBP-LP-14 211 05 / DC 04B</t>
  </si>
  <si>
    <t>Maquina de escribir OLIMPIA, serie 7-529081 0, de carro, color verde</t>
  </si>
  <si>
    <t>0415 4MB 057 / BE-2632</t>
  </si>
  <si>
    <t>Máquina de escribir OLYMPIA, serie 7-3157298, color beige con negro</t>
  </si>
  <si>
    <t>9545/1-M-5 / 363-411013-020 / BAB153N0O4 / 9FDCL0001 FDO.DES.CAMP</t>
  </si>
  <si>
    <t>FCCPS-GGL-03-MU-011</t>
  </si>
  <si>
    <t xml:space="preserve">SNP-1261 / SNP-M-01-0105 </t>
  </si>
  <si>
    <t xml:space="preserve">SNP-1259 / SNP-M-01-0107 / BE-08112 </t>
  </si>
  <si>
    <t>SNP-1777</t>
  </si>
  <si>
    <t xml:space="preserve">SNP-1779 </t>
  </si>
  <si>
    <t xml:space="preserve">SNP-1260 / SNP-M-01-0106 </t>
  </si>
  <si>
    <t>SNP-2546 / MAGISTERIO 01-01-0506</t>
  </si>
  <si>
    <t xml:space="preserve">BE-5711 </t>
  </si>
  <si>
    <t xml:space="preserve">CNC 120050377 </t>
  </si>
  <si>
    <t>1121-3MA-006 / 1-M-24 / 421-3M-9661</t>
  </si>
  <si>
    <t xml:space="preserve">SNP-2536 / UTE 059/ SENAR-04-55 </t>
  </si>
  <si>
    <t xml:space="preserve">16883MH-092/ 4M260 /04M2 </t>
  </si>
  <si>
    <t>SNP-0290 / SNP-M-01-0046 / 1520-3MH-065 / FONVIS</t>
  </si>
  <si>
    <t>920000009 / SNP-2551 / 320010006 /SNP-2525</t>
  </si>
  <si>
    <t>SENAR 04-58 / UT062</t>
  </si>
  <si>
    <t>1882 3MO 003 / BANEST-BE-00/34 / 04-M-010</t>
  </si>
  <si>
    <t>SNP-1801</t>
  </si>
  <si>
    <t xml:space="preserve">BANEST BE-15721 </t>
  </si>
  <si>
    <t xml:space="preserve">BE-0689 </t>
  </si>
  <si>
    <t xml:space="preserve">4FDCL0507 </t>
  </si>
  <si>
    <t xml:space="preserve">SNP 1933 </t>
  </si>
  <si>
    <t>SNP-1731</t>
  </si>
  <si>
    <t xml:space="preserve">SNP-1880 </t>
  </si>
  <si>
    <t xml:space="preserve">SNP-1956 / MAGISTERIO 01-01-0008 </t>
  </si>
  <si>
    <t xml:space="preserve">FCC-0101-S 105 / 02-SMA-02-10/93 </t>
  </si>
  <si>
    <t xml:space="preserve">SNP-1792 </t>
  </si>
  <si>
    <t>SNP-1855</t>
  </si>
  <si>
    <t xml:space="preserve">SNP-2006 / 07-SMT-01-17/93 </t>
  </si>
  <si>
    <t xml:space="preserve">SNP-1281 / AADAA-01-11-0920 / SNP-M-04-0129 </t>
  </si>
  <si>
    <t xml:space="preserve">SNP-1791 </t>
  </si>
  <si>
    <t xml:space="preserve">SNP-1856 </t>
  </si>
  <si>
    <t xml:space="preserve">FE-3-3-SA-008 / SNP-1930 </t>
  </si>
  <si>
    <t xml:space="preserve">SNP-M-04-0054 / MDH-AC-102-043 / UDAPSO|USAID </t>
  </si>
  <si>
    <t xml:space="preserve">SNP-024-0047 </t>
  </si>
  <si>
    <t xml:space="preserve">SNPE-1797 </t>
  </si>
  <si>
    <t xml:space="preserve">SINC-30-14-1592 </t>
  </si>
  <si>
    <t xml:space="preserve">SNP-2534 </t>
  </si>
  <si>
    <t>80-10-0018</t>
  </si>
  <si>
    <t xml:space="preserve">80-10-0019 / A-02-005 </t>
  </si>
  <si>
    <t xml:space="preserve">2984 / 13133SG024 / 1S353 </t>
  </si>
  <si>
    <t xml:space="preserve">BE-05144 </t>
  </si>
  <si>
    <t xml:space="preserve">80-10-0022 / PO-03-0637 </t>
  </si>
  <si>
    <t xml:space="preserve">MAGISTERIO 01-01-0498 </t>
  </si>
  <si>
    <t xml:space="preserve">SNP-1960 / FCP-SEG-SI-010-03 / FONCOPROVIN </t>
  </si>
  <si>
    <t>FCP-SEG-SI-06-G-03</t>
  </si>
  <si>
    <t>SENAR-04-129 /UTBM-1-04-23-U</t>
  </si>
  <si>
    <t>MAGISTERIO 01-01-0015 / SNP-2005</t>
  </si>
  <si>
    <t xml:space="preserve">SNP 1786 </t>
  </si>
  <si>
    <t xml:space="preserve">BE-0175 / FE-3-3-SB-002 </t>
  </si>
  <si>
    <t xml:space="preserve">FCC-0101-5302 / 01-SMA-07-09/13 </t>
  </si>
  <si>
    <t xml:space="preserve">SNP-1879 / FCC-0101-530112 / 01-SMA-02-04/93 </t>
  </si>
  <si>
    <t>SNP-1957 / 07-SMA-01-03</t>
  </si>
  <si>
    <t xml:space="preserve">FMM-523-101 </t>
  </si>
  <si>
    <t xml:space="preserve">7FDCL0501 / MSF0402 </t>
  </si>
  <si>
    <t>FMB-J1-1L / SNP-1847</t>
  </si>
  <si>
    <t xml:space="preserve">SNP-1846 / FMB-j1-1l </t>
  </si>
  <si>
    <t>15-5MA-14-15 / SNP-1706</t>
  </si>
  <si>
    <t xml:space="preserve">SNP-1928 / 9RUPO4 </t>
  </si>
  <si>
    <t>SNP-2132</t>
  </si>
  <si>
    <t>SNP-2135</t>
  </si>
  <si>
    <t xml:space="preserve">SNPE/SC. / IBTR-101-09 </t>
  </si>
  <si>
    <t xml:space="preserve">CNC 1200100012 CNC </t>
  </si>
  <si>
    <t xml:space="preserve">SNP-2127 / FCP-GG-SILL-002L-03 </t>
  </si>
  <si>
    <t>GG-SILL-001L/S</t>
  </si>
  <si>
    <t xml:space="preserve">14153JA033 / 2535 </t>
  </si>
  <si>
    <t xml:space="preserve">SENar-04174 /UTB-1-05-11-A / M-05-0808 </t>
  </si>
  <si>
    <t>SNP-2130 / FE-2-3-LV-005</t>
  </si>
  <si>
    <t>SNP-1790</t>
  </si>
  <si>
    <t>FCP-GG-5ILL-004L-03 / SNP-1789</t>
  </si>
  <si>
    <t xml:space="preserve">SNP-2539 / 0756 3JA 028 </t>
  </si>
  <si>
    <t xml:space="preserve">BE-6921  </t>
  </si>
  <si>
    <t xml:space="preserve">SENAR-01-185 / UTBM-3-07-01-E </t>
  </si>
  <si>
    <t>Transformador BACK-UPS APC , serie GB9821617370, color beige</t>
  </si>
  <si>
    <t xml:space="preserve">24/010-04-A03-01/E-S </t>
  </si>
  <si>
    <t xml:space="preserve">1075901 / BE-03403 / 084/9/E.S. / </t>
  </si>
  <si>
    <t xml:space="preserve">21-01-02/01045901 </t>
  </si>
  <si>
    <t xml:space="preserve">01-06-A03-01 / 03-TEL-01-12/93 </t>
  </si>
  <si>
    <t xml:space="preserve">FMJ-T31-5/9 </t>
  </si>
  <si>
    <t xml:space="preserve">FM-P1-016/E-S/8 </t>
  </si>
  <si>
    <t>05-TEL-01-09/93/E.S.</t>
  </si>
  <si>
    <t xml:space="preserve">12/E.S. / 01-TEL-01-25/93 </t>
  </si>
  <si>
    <t xml:space="preserve">FMT-T31-10/01 </t>
  </si>
  <si>
    <t>01-08-A03-01/E.S. / 04/TEL-01-24/93</t>
  </si>
  <si>
    <t>09-TEL-01-13/93 / E-S-/3/10</t>
  </si>
  <si>
    <t>Aparato telefónico PANASONIC, Modelo KX-T3250B, serie 1JCQA68901, color beige y plomo.</t>
  </si>
  <si>
    <t xml:space="preserve">23/414650 / 1225901  </t>
  </si>
  <si>
    <t>Aparato telefónico de disco NTK, Modelo 601-A2, color verde</t>
  </si>
  <si>
    <t>78/ALM-TEL-003/14. 1225901</t>
  </si>
  <si>
    <t xml:space="preserve">17/01035902 </t>
  </si>
  <si>
    <t>Aparato telefónico de disco NEC, Modelo 600-A, color rojo</t>
  </si>
  <si>
    <t xml:space="preserve">18/ 6156 </t>
  </si>
  <si>
    <t xml:space="preserve">003/615/20 </t>
  </si>
  <si>
    <t xml:space="preserve">77/FCP-GG-TEL-005 / 1296/TASA </t>
  </si>
  <si>
    <t xml:space="preserve">78/13/FCP-SEC-TEC-002 / 615 </t>
  </si>
  <si>
    <t xml:space="preserve">75/19/FCP-REC-TEL-001 </t>
  </si>
  <si>
    <t>Aparato telefónico ELECTRIN, Modelo A-60V, serie 7-1975, color plomo</t>
  </si>
  <si>
    <t xml:space="preserve">FCP-GG-TEL-006/006/74 </t>
  </si>
  <si>
    <t>LP-0E-5-12-010  / AADAA 01-11-0602</t>
  </si>
  <si>
    <t xml:space="preserve">BE-02662 /APART-TEL-1-48/4324-4AA-038/SNP.E.02.0008 </t>
  </si>
  <si>
    <t xml:space="preserve">CLP 2471803 / OFLPC-0329072 / SNP.E.02.0049 </t>
  </si>
  <si>
    <t>Aparato telefónico PANASONIC, Modelo KX-12315, serie 1FBND607106, color beige.</t>
  </si>
  <si>
    <t>AADAA 01-11-0067 / LP.AD.5.12.003</t>
  </si>
  <si>
    <t>SNP-E-02-047 / BE-00870 / 2-T50 / 02T030</t>
  </si>
  <si>
    <t>01035-101  / 01035401/1</t>
  </si>
  <si>
    <t>SNP 25522 / LP.FC.7.02.001 / AADAA 01-22-0004</t>
  </si>
  <si>
    <t>Faximile PANASONIC, Modelo KX-F800, SERIE: PQGT11748YA, color plomo oscuro</t>
  </si>
  <si>
    <t xml:space="preserve">SNPE/SC </t>
  </si>
  <si>
    <t xml:space="preserve">HE-TV-002 HOTEL EMPERADOR </t>
  </si>
  <si>
    <t xml:space="preserve">SNP-1623 / 1030302 </t>
  </si>
  <si>
    <t xml:space="preserve">SNP-1658 / RD04027 </t>
  </si>
  <si>
    <t xml:space="preserve">C-02-0301 / 4FDCL0449 </t>
  </si>
  <si>
    <t xml:space="preserve">SNP-C-02-0217 / SNP-1322 </t>
  </si>
  <si>
    <t>SNP-C-02-0208 / SNP-0881 / 4FDCL0702 / FDC-SCZ</t>
  </si>
  <si>
    <t>3FDCL0013 / FDC-OF-NAL-GV-DFKO5-0017 / M.P. / FONDO DE DESSARROLLO CAMPESINO</t>
  </si>
  <si>
    <t>UR-E-2-29 / SNP-C-02-01488 / SNP-0616 / URE1-30/99</t>
  </si>
  <si>
    <t xml:space="preserve">SNP-0668 / 4FDCL0275 </t>
  </si>
  <si>
    <t xml:space="preserve">SNP-C-02-0037 / LP-JA-6-01-001 / SNP-0682 </t>
  </si>
  <si>
    <t>SNP-0680 / 4FDCL0762</t>
  </si>
  <si>
    <t xml:space="preserve">SNP-0756 / 4FDCL0301 </t>
  </si>
  <si>
    <t xml:space="preserve">UR-E-2-18/33 </t>
  </si>
  <si>
    <t xml:space="preserve">UR-E-1-34 </t>
  </si>
  <si>
    <t xml:space="preserve">FDC-OF-NAL/05-0043 </t>
  </si>
  <si>
    <t xml:space="preserve">FONDO DE PENSIONES BANCO AGRICOLA / FOP-BAB /  / </t>
  </si>
  <si>
    <t>CPU DTK, Modelo KEEN-4033 , serie 4033DC052C37525D, color beige</t>
  </si>
  <si>
    <t>D-E/18</t>
  </si>
  <si>
    <t xml:space="preserve">FCC-C-01-05/9 </t>
  </si>
  <si>
    <t xml:space="preserve">SNP-C-02-0048 / SENASIR-21 </t>
  </si>
  <si>
    <t>C-029/C.N.S.30</t>
  </si>
  <si>
    <t xml:space="preserve">4FDCL0028 / FDC-OF-NAL GV-DFK 05-0027/7 </t>
  </si>
  <si>
    <t xml:space="preserve">A-B / UR-G003-96 </t>
  </si>
  <si>
    <t>12-FCCC-6-01-06</t>
  </si>
  <si>
    <t xml:space="preserve">FCC-C-01-12/3 </t>
  </si>
  <si>
    <t xml:space="preserve">MAGISTERIO 01-01-0790/14 </t>
  </si>
  <si>
    <t xml:space="preserve">SNIC 20-41-1385 / SENASIR </t>
  </si>
  <si>
    <t xml:space="preserve">FCL-C-01-21/11 / SG-00502 </t>
  </si>
  <si>
    <t xml:space="preserve">TRM 30 </t>
  </si>
  <si>
    <t xml:space="preserve">005/CNS </t>
  </si>
  <si>
    <t>CORDES 215 - TRM/19</t>
  </si>
  <si>
    <t xml:space="preserve">01060303/36 </t>
  </si>
  <si>
    <t xml:space="preserve">UR-E-2-08 / MC-UR-01088/8 </t>
  </si>
  <si>
    <t>CPU IBM, Modelo 27P SL-C , serie 23AVRAK, color beige</t>
  </si>
  <si>
    <t xml:space="preserve">FDCDEPÓSITO CHUQUISACA 30103 / 1LFDC0003 / FDC-SUC GV-FDK 05-0001/4 </t>
  </si>
  <si>
    <t>UR-E-2-11 / 25</t>
  </si>
  <si>
    <t xml:space="preserve">VICI-70-10-2577/15 </t>
  </si>
  <si>
    <t xml:space="preserve">13 MAGISTERIO 01-01-0429 </t>
  </si>
  <si>
    <t>SNP-C-02-0025 / MH10643/2</t>
  </si>
  <si>
    <t>MAGISTERIO 01-0772/1</t>
  </si>
  <si>
    <t xml:space="preserve">CNS C-10-C-009 / CNS-10/39  </t>
  </si>
  <si>
    <t xml:space="preserve">FCCPS-COT-07-EQ-001 / FC-CPS/34  </t>
  </si>
  <si>
    <t xml:space="preserve">SNP-C-02-0602 </t>
  </si>
  <si>
    <t xml:space="preserve">SNPE/SC/GN/396 / SENAR-01-50;UT-420 </t>
  </si>
  <si>
    <t>CPU VTI VEXTROC, serie 01-50, color beige</t>
  </si>
  <si>
    <t xml:space="preserve">SNPE/SC/GN/01-181 / UT-408 </t>
  </si>
  <si>
    <t xml:space="preserve">SNPE/SC/382 / SENAR-01-39 </t>
  </si>
  <si>
    <t xml:space="preserve">FONCOPROMIN/29 / FMD-C84-4 </t>
  </si>
  <si>
    <t>SNP 2533 / UBM-3-01-13-U / SENAR-01-72</t>
  </si>
  <si>
    <t xml:space="preserve">CAMACHO 32 </t>
  </si>
  <si>
    <t xml:space="preserve">FDC-DISTRITAL ORURO 05-0005 / SNP-C-02-0054 / 05-0005 </t>
  </si>
  <si>
    <t xml:space="preserve">C-01-0301 / RD18014 </t>
  </si>
  <si>
    <t xml:space="preserve">FDC-3-02-09 / SNP-0315 / 7FDCL0319 </t>
  </si>
  <si>
    <t xml:space="preserve">C-01-729 / RD18C50  </t>
  </si>
  <si>
    <t xml:space="preserve">UR-E-1-02 </t>
  </si>
  <si>
    <t>Monitor ALR, Modelo ALR500-069CSS, serie 15009B001421, 15", color beige</t>
  </si>
  <si>
    <t xml:space="preserve">SNP 1621 / X-Y-Z-01030302 </t>
  </si>
  <si>
    <t xml:space="preserve">SNP-C-01-0140 / SNP-0785 / UR-E-1-06 </t>
  </si>
  <si>
    <t xml:space="preserve">SNP-C-01-0209 / 4FDCL0406 / SNP-0272 </t>
  </si>
  <si>
    <t xml:space="preserve">SNP-C-01-0026 </t>
  </si>
  <si>
    <t xml:space="preserve">SNP-01-0024 </t>
  </si>
  <si>
    <t>Monitor IBM, Modelo G72, serie 23-BBMC2, 17 ", color beige</t>
  </si>
  <si>
    <t xml:space="preserve">SNP-C-01-0223 / SNP-0708 / UR-E-1-29 </t>
  </si>
  <si>
    <t xml:space="preserve">SNP-C-01-0037 / SNP-0667 </t>
  </si>
  <si>
    <t>MAGISTERIO 01-01-0769 / BANCA PRIVADA 6/FF-CL-132</t>
  </si>
  <si>
    <t xml:space="preserve">MAGISTERIO 01-01-0428/12 </t>
  </si>
  <si>
    <t xml:space="preserve">UR-E-1-30/51 </t>
  </si>
  <si>
    <t>UR-E-1-22/33</t>
  </si>
  <si>
    <t>Monitor ALR Modelo 500-069CS , serie 15009B001423 , de 14 ", color beige</t>
  </si>
  <si>
    <t xml:space="preserve">MC-UR-02091 / 114409-9A-92/22 </t>
  </si>
  <si>
    <t xml:space="preserve">UR-E-1-18/18 </t>
  </si>
  <si>
    <t xml:space="preserve">MG-UR-02090 </t>
  </si>
  <si>
    <t>FC-CPS/14</t>
  </si>
  <si>
    <t xml:space="preserve">5/SC-00515 / FCCM-02-21 </t>
  </si>
  <si>
    <t xml:space="preserve">11-CPT-01-07/93/30 </t>
  </si>
  <si>
    <t>Monitor COMPAQ, Modelo 411C , serie 114438-204, color beige</t>
  </si>
  <si>
    <t xml:space="preserve">UR-E-1-28/19 </t>
  </si>
  <si>
    <t xml:space="preserve">21/07CPT-01-40/95  </t>
  </si>
  <si>
    <t xml:space="preserve">FCCM-02-01L </t>
  </si>
  <si>
    <t xml:space="preserve">FDC 329 / 4FDCL0348 / FDC-DISTRITAL ORURO GV-DFK 05-0010/46  </t>
  </si>
  <si>
    <t>FCC-M-02-10/35</t>
  </si>
  <si>
    <t xml:space="preserve">4LFDC0109 / FDC32932/21 / FDC-OF-NAL GV-DFK 05-0098 </t>
  </si>
  <si>
    <t>OF-304_B/11</t>
  </si>
  <si>
    <t>Monitor UNISIS Modelo EVG-142-COL , serie 482381001 color beige</t>
  </si>
  <si>
    <t xml:space="preserve">4FDCL0273/52 </t>
  </si>
  <si>
    <t>Monitor ROYAL Modelo RH-1450 , serie T01902 color beige</t>
  </si>
  <si>
    <t xml:space="preserve">FOCOSSMAF/16/2W.V.A </t>
  </si>
  <si>
    <t>Monitor UNISIS Modelo EVG-142-CO , serie 482391687 color beige</t>
  </si>
  <si>
    <t xml:space="preserve">MAGISTERIO 01-01-0791/47 </t>
  </si>
  <si>
    <t xml:space="preserve">4/FML-084-5L  </t>
  </si>
  <si>
    <t xml:space="preserve">8/C.N.S. </t>
  </si>
  <si>
    <t>Monitor DAEWOD Modelo CMC-1427X1S , serie M6021100506 color beige</t>
  </si>
  <si>
    <t xml:space="preserve">FDC-TAR GV-DFK 05-0002/50 </t>
  </si>
  <si>
    <t xml:space="preserve">FDC-CBA-3-02-02 / 4FDCL0272 </t>
  </si>
  <si>
    <t xml:space="preserve">7.C.N.S. </t>
  </si>
  <si>
    <t>Monitor SAMTRON Modelo SC-428VS , serie 9305376351 color beige</t>
  </si>
  <si>
    <t xml:space="preserve">CNS-12/15  </t>
  </si>
  <si>
    <t xml:space="preserve">C-01-0218 </t>
  </si>
  <si>
    <t xml:space="preserve">SNP-C-01-0007 </t>
  </si>
  <si>
    <t xml:space="preserve">CNS/6 </t>
  </si>
  <si>
    <t>Monitor DAEWOD Modelo CMC-1427X1S , serie M6021100663 color beige</t>
  </si>
  <si>
    <t xml:space="preserve">34/17-01-01  </t>
  </si>
  <si>
    <t xml:space="preserve">SENASIR/39 </t>
  </si>
  <si>
    <t xml:space="preserve">MAGISTERIO 01-01-0523/41 </t>
  </si>
  <si>
    <t xml:space="preserve">FCC-M-02-02/20 </t>
  </si>
  <si>
    <t xml:space="preserve">2-J.P.O </t>
  </si>
  <si>
    <t>MONITOR SÚPER VGA Modelo CAD-135 NO TIENE SERIE color beige</t>
  </si>
  <si>
    <t xml:space="preserve">4LFDC021B / FDC-OF GV-DFK 05-0083/43 / FDCL-02-00 </t>
  </si>
  <si>
    <t xml:space="preserve">25/C.N.S./CC22/FAM </t>
  </si>
  <si>
    <t>Monitor TECHMEDIA Modelo TCM-114A NO TIENE SERIE color beige</t>
  </si>
  <si>
    <t xml:space="preserve">28/ 110 </t>
  </si>
  <si>
    <t>MONITOR DTK Modelo CDD-1404 , serie O048817 color beige</t>
  </si>
  <si>
    <t>SNH-6078 / SNP.C.01.0014 / SNP 1300</t>
  </si>
  <si>
    <t xml:space="preserve">54/FCP-SEG-NON-001  </t>
  </si>
  <si>
    <t>SNP-2526 / UT13M-3-02-14-U / SENAR -01-96</t>
  </si>
  <si>
    <t xml:space="preserve">SNP.C.03.0046 / BE-26125 </t>
  </si>
  <si>
    <t>Teclado marca IBM, Modelo M, con serie 0000-SD-0299537, color beige</t>
  </si>
  <si>
    <t xml:space="preserve">SNP-C-03-0053 / C-03-0053 </t>
  </si>
  <si>
    <t>Teclado KEYBOARD, Modelo BAT-1010R2, serie 1GCC000200Y , color beige</t>
  </si>
  <si>
    <t>SNP-C-03-0066</t>
  </si>
  <si>
    <t xml:space="preserve">SNP-C-03-0006  </t>
  </si>
  <si>
    <t>Teclado DTK Modelo F-21YR (SPK.2000), color beige</t>
  </si>
  <si>
    <t xml:space="preserve">1FDC0042 / FDC-ORU-05-0015 </t>
  </si>
  <si>
    <t xml:space="preserve">FCP-SEQ-TEC-001 </t>
  </si>
  <si>
    <t>24-12-01-01</t>
  </si>
  <si>
    <t xml:space="preserve">URE3-24/29 </t>
  </si>
  <si>
    <t xml:space="preserve">C-007  </t>
  </si>
  <si>
    <t>18/MC-CC-04024 / UR-E-3-18</t>
  </si>
  <si>
    <t>Teclado MARKVISION Modelo KB-5311 , serie T410034 color beige</t>
  </si>
  <si>
    <t xml:space="preserve">FCCT0308 </t>
  </si>
  <si>
    <t xml:space="preserve">UR-E-3-08 / MC-UR-04087  </t>
  </si>
  <si>
    <t xml:space="preserve">UR-E-3-30/P-MP-04094 / 114402-300/B </t>
  </si>
  <si>
    <t xml:space="preserve">FDC-CBB GV-DFK-05-0021 / 4FDCL0399/6 </t>
  </si>
  <si>
    <t>Teclado WANG Modelo 724 , serie 725-3771-SL color beige</t>
  </si>
  <si>
    <t xml:space="preserve">SA-MA-014/10C/21 </t>
  </si>
  <si>
    <t xml:space="preserve">FCC-T-03-21/16/SC-00517 </t>
  </si>
  <si>
    <t xml:space="preserve">15/C-036 </t>
  </si>
  <si>
    <t>Teclado ACER Modelo 6512-TW , serie K6562150187 color beige</t>
  </si>
  <si>
    <t xml:space="preserve">1/C-005 </t>
  </si>
  <si>
    <t xml:space="preserve">C-022/T-10-2/9/023 </t>
  </si>
  <si>
    <t xml:space="preserve">MC-GE-04007/3 </t>
  </si>
  <si>
    <t>Teclado MITSUMI Modelo KPQ-E99ZC-12 , serie CMYKPQ6640 color beige</t>
  </si>
  <si>
    <t xml:space="preserve">FC-CPS / FFCCPS-COT-07-EQ-001/26 </t>
  </si>
  <si>
    <t>Teclado KEYBOARD Modelo KKR-E99AC , serie 40…194191 color beige</t>
  </si>
  <si>
    <t xml:space="preserve">FDCL-02-0122 / 4FDCL0291/18/75 </t>
  </si>
  <si>
    <t xml:space="preserve">MC-UR-04089/28  </t>
  </si>
  <si>
    <t>Teclado MARKVISION Modelo KB-5311 , serie 410034319 color beige</t>
  </si>
  <si>
    <t xml:space="preserve">B-E-0036/7 </t>
  </si>
  <si>
    <t>Teclado IBM Modelo M , serie 0000-IEP-0171298 color beige</t>
  </si>
  <si>
    <t xml:space="preserve">19/11-CPT-02-08/93 </t>
  </si>
  <si>
    <t>Teclado COMPAQ Modelo RT102 , serie 141648-116 color beige</t>
  </si>
  <si>
    <t xml:space="preserve">SENAR 01-118 / UTBM-3-03-12-U </t>
  </si>
  <si>
    <t>Teclado COMPAQ, Modelo KB-3926, serie B142A0BBUGAOPL, color beige</t>
  </si>
  <si>
    <t xml:space="preserve">4FDCL0315 </t>
  </si>
  <si>
    <t xml:space="preserve">4FDCL762 </t>
  </si>
  <si>
    <t xml:space="preserve">SNP-C-030085 </t>
  </si>
  <si>
    <t>Teclado marca Markvision, Modelo KB-5323, sin serie, color beige</t>
  </si>
  <si>
    <t>SNP-C-030045</t>
  </si>
  <si>
    <t xml:space="preserve">UR-E-3-29  </t>
  </si>
  <si>
    <t>Teclado WANG, , serie 7253771-SL, color beige</t>
  </si>
  <si>
    <t xml:space="preserve">C-04-0727 / MAGISTERIO 01-01-0767 </t>
  </si>
  <si>
    <t xml:space="preserve">C-04-0729 / SNP-2032 </t>
  </si>
  <si>
    <t>Impresora EPSON, Modelo LQ-1070+, serie C11811001PF1821087, color beige</t>
  </si>
  <si>
    <t xml:space="preserve">SNP-2039 / C-04-0730 / 1080305 </t>
  </si>
  <si>
    <t xml:space="preserve">SNP-1638 / C-038 </t>
  </si>
  <si>
    <t>Impresora EPSON, Modelo LQ-2070, serie 2YQY000730, color beige</t>
  </si>
  <si>
    <t xml:space="preserve">SNP-0833 / SNP-C-04-0038 / AADAA 01-20-0119  </t>
  </si>
  <si>
    <t>SNP-C-04-0203 / 4LFDC0238 / SNP-1405</t>
  </si>
  <si>
    <t>Impresora CANON, Modelo BJC-240, serie EJC11368, color beige, Laser</t>
  </si>
  <si>
    <t>SNP-0452 / SNP-C-04-0714 / R 02317X16 / RD14051</t>
  </si>
  <si>
    <t>IMPRESORA EPSON FX-1170 , serie 1K01002282</t>
  </si>
  <si>
    <t xml:space="preserve">EC4-FCL-P1-1 / SNP-1649 /12 </t>
  </si>
  <si>
    <t>Impresora EPSON LQ-1070 , serie 1K210001443 color beige</t>
  </si>
  <si>
    <t xml:space="preserve">FM-CP-012 / SNP-2094 /7 </t>
  </si>
  <si>
    <t>Impresora EPSON FX-1170 , serie 1K01007110 color beige</t>
  </si>
  <si>
    <t xml:space="preserve">SNP-2066 / 07-CPT-01-4095/93 </t>
  </si>
  <si>
    <t>Impresora EPSON LQ-1070 , serie 1K21006413 COLOR BEIGE</t>
  </si>
  <si>
    <t>SNP-2082/6</t>
  </si>
  <si>
    <t>IMPRESORA EPSON LQ-1070SERIE 1K31K010091, color beige</t>
  </si>
  <si>
    <t xml:space="preserve">FMC-L1-5  </t>
  </si>
  <si>
    <t>Impresora CANON Modelo BJ-200EX , serie TTM00574 color beige</t>
  </si>
  <si>
    <t xml:space="preserve">4FDCL0539 / FDCCHU30402 / FDC-SUCGB-DFK-05-0019 </t>
  </si>
  <si>
    <t>4LFDC0044 / FDCL-02-73</t>
  </si>
  <si>
    <t xml:space="preserve">4FDCL0407/2 / SENASIR  </t>
  </si>
  <si>
    <t>Impresora CANON Modelo J-230 , serie TJH45852 color beige</t>
  </si>
  <si>
    <t>FDC-DISTRITAL ORURO CV-DFK 05-0028 / 4FDCL0425 -/3</t>
  </si>
  <si>
    <t>Impresora EPSON FX-1170 , serie 1K01018788 color beige</t>
  </si>
  <si>
    <t xml:space="preserve">TR14/22 </t>
  </si>
  <si>
    <t>Impresora EPSON LQ-1070 , serie 1X61000985 color beige</t>
  </si>
  <si>
    <t>FM-CT-15/26</t>
  </si>
  <si>
    <t>Impresora EPSON LQ-1070 , serie 49G0055147 color beige</t>
  </si>
  <si>
    <t>PRODUCTO Nº 0009020 -/17</t>
  </si>
  <si>
    <t>Impresora EPSON FX-1050 , serie 0E11428675 color beige</t>
  </si>
  <si>
    <t xml:space="preserve">FCC-76 / FCC-IM-05-08 /14 </t>
  </si>
  <si>
    <t>Impresora EPSON LQ-1170 , serie 4161194141 color beige</t>
  </si>
  <si>
    <t xml:space="preserve">FPTBP-01-04-023 </t>
  </si>
  <si>
    <t>Impresora EPSON FX-1050 , serie 0E10065814 color beige</t>
  </si>
  <si>
    <t xml:space="preserve">FONDO DE LA BANCA PRIVADA-24  </t>
  </si>
  <si>
    <t>Impresora EPSON FX-1050 , serie 0E10055985 color beige</t>
  </si>
  <si>
    <t xml:space="preserve">C09510001PC5130075 / FC-CPS-GGL03EQ-002 FC </t>
  </si>
  <si>
    <t>Impresora EPSON FX-1170 , serie 1K01024876 color beige</t>
  </si>
  <si>
    <t xml:space="preserve">C06300007UE2731359/15 </t>
  </si>
  <si>
    <t>Impresora EPSON LQ-1070 , serie 49G0105093 color beige</t>
  </si>
  <si>
    <t xml:space="preserve">MAGISTERIO 01-01-0774-23 </t>
  </si>
  <si>
    <t>Impresora EPSON LQ-1070 , serie 1PV1016872 color beige</t>
  </si>
  <si>
    <t xml:space="preserve">C-04-0301 </t>
  </si>
  <si>
    <t>IMPRESORA EPSON LQ-1070, serie 1J80010902, color beige</t>
  </si>
  <si>
    <t>Impresora EPSON LQ-1070 , serie 1J80010930 color beige</t>
  </si>
  <si>
    <t xml:space="preserve">1030303/27 </t>
  </si>
  <si>
    <t>Impresora EPSON LQ-1070 , serie 1K21010203 COLOR BEIGE</t>
  </si>
  <si>
    <t>Impresora EPSON FX-1170 , serie 1K01010898 color beige</t>
  </si>
  <si>
    <t xml:space="preserve">FNVLPE-0012 </t>
  </si>
  <si>
    <t>Impresora EPSON FX-1050 , serie 0E11059447 color beige</t>
  </si>
  <si>
    <t xml:space="preserve">MAGISTERIO 01-01-0526 </t>
  </si>
  <si>
    <t>Impresora EPSON LQ-1070 , serie 1K21001445 color beige</t>
  </si>
  <si>
    <t xml:space="preserve">PRODUCTO N 0009020 / FOCOSSMAF /18 </t>
  </si>
  <si>
    <t>Impresora EPSON FX-1050 , serie 0E10124941 color beige</t>
  </si>
  <si>
    <t xml:space="preserve">FCC-IM-05-0-0/28 </t>
  </si>
  <si>
    <t>Impresora EPSON FX-1170 , serie 1K01030707 color beige</t>
  </si>
  <si>
    <t xml:space="preserve">BCO. AGRICOLA/29 </t>
  </si>
  <si>
    <t>Impresora EPSON FX-1170 , serie 6211068003 color beige</t>
  </si>
  <si>
    <t xml:space="preserve">FOCSSAP-999-39 -/21 </t>
  </si>
  <si>
    <t>Impresora EPSON LQ-1070 , serie 1K21004392 color beige</t>
  </si>
  <si>
    <t>SNP 2531 / MAGISTERIO 01-01-0595</t>
  </si>
  <si>
    <t>Impresora EPSON LQ-1070+ , serie 1X61001432 color beige</t>
  </si>
  <si>
    <t xml:space="preserve">4FDCL0365 </t>
  </si>
  <si>
    <t xml:space="preserve">HUB TP16 , Modelo 3C16702, serie 01-007XPV07DDF5, de 16 puertos, color beige </t>
  </si>
  <si>
    <t xml:space="preserve">ILFDC0010 </t>
  </si>
  <si>
    <t>SNP-0681 / SNP-C-08-0018 / UTBM-3-0601T / SENAR-01-139</t>
  </si>
  <si>
    <t xml:space="preserve">E-21-0011 / SNP-2040 </t>
  </si>
  <si>
    <t xml:space="preserve">FPTBP-LP 2230004 </t>
  </si>
  <si>
    <t>cafetera SUP, Modelo TK-102A , serie 4492369, color beige</t>
  </si>
  <si>
    <t xml:space="preserve">BE-0625 / BE-069225  </t>
  </si>
  <si>
    <t>SNP-E-15-0003 / BE-00290</t>
  </si>
  <si>
    <t xml:space="preserve">SNP-1531 / E-01-0512 </t>
  </si>
  <si>
    <t xml:space="preserve">FPTBP-LP-01-271-01 / FPTBP-01-03-033 </t>
  </si>
  <si>
    <t>FPTBP-LP-01-271-01 / FPTBP-01-03-033 / MCI-VT-24-003 / MCEMCE240013/SNPE/SC/234</t>
  </si>
  <si>
    <t xml:space="preserve">SENAR-04-77 codigo no legible / UTBM-1-02-18-E / M-02-0094   </t>
  </si>
  <si>
    <t xml:space="preserve">SNP-0305 / SNP-M-03-0024   </t>
  </si>
  <si>
    <t>AADAA 01-11-0184 / SNP-M-08-0065 / SNP-0380</t>
  </si>
  <si>
    <t xml:space="preserve">SNP 0307 / M-11-0205 / RA12002   </t>
  </si>
  <si>
    <t xml:space="preserve">SNP-M-05-0805 / RA58021   </t>
  </si>
  <si>
    <t xml:space="preserve">M-05-0806 / RA58019   </t>
  </si>
  <si>
    <t xml:space="preserve">A-01-0016 / SNP-0327 / SNP-M-01-0016   </t>
  </si>
  <si>
    <t>SNP-1039 / A-01-0029 / BE-12822</t>
  </si>
  <si>
    <t xml:space="preserve">SNP-1072 / SNP-A-01-0011 / BE-01656 / 1C18|01C49 </t>
  </si>
  <si>
    <t>FCCPS-AUD-02-EN-002 / FPPD27009 / SNP-1458 / A.01.0714</t>
  </si>
  <si>
    <t>SNP-0861 / 4FDCL0437 / FDC-OF-NAL GV-DFK 04-0023 / FDCL-02-0106</t>
  </si>
  <si>
    <t xml:space="preserve">FCCPS-GGL-03-MU-009 / 02-03-02-02-00-29-1 / </t>
  </si>
  <si>
    <t>SNP-M-08-0017/SNP-0939</t>
  </si>
  <si>
    <t>M-08-0204</t>
  </si>
  <si>
    <t xml:space="preserve">SNP-M-06-0041 / SNP-1213  </t>
  </si>
  <si>
    <t>SNP-M-02-0051/SNP-0966</t>
  </si>
  <si>
    <t xml:space="preserve">SNP-M-02-0014 / SNP-1159 / 19293ED047 / BE-00585 </t>
  </si>
  <si>
    <t>SNP-0962/SNP-M-08-0005</t>
  </si>
  <si>
    <t>SNPE-1234/SNP-0963/SNP-M-08-0-/4FDCL0321/FDC-OF-NAL GV-DFK 03-0290</t>
  </si>
  <si>
    <t>SNP-M-08-0021 / BE-00698 / SNP-993</t>
  </si>
  <si>
    <t>FCA-7-A-03 / 02-02-02-02-00-06-1</t>
  </si>
  <si>
    <t>SNP-0126 / SNP-M-17-0018 / 145000904</t>
  </si>
  <si>
    <t>CNC120100097 / CA1L07 / SNP-M-07-0057 / SNP2506</t>
  </si>
  <si>
    <t>SNP-0979/7 E 29/SNP-M-25-0002</t>
  </si>
  <si>
    <t>Grapadora semi-industrial NOVUS, Modelo 856, color plomo oscuro.</t>
  </si>
  <si>
    <t>SNP-1014 / 11-PI-M-L-C-001 / 4036-3JA-041 / SNP-M-01-0036</t>
  </si>
  <si>
    <t>SNP-991 / RA42113</t>
  </si>
  <si>
    <t>SNP-0974/RA42069/  RT10341X426/98-994/RUN-DT-009</t>
  </si>
  <si>
    <t>SNP-1005/M-01-0043</t>
  </si>
  <si>
    <t xml:space="preserve">SNP-0977 / SNP-M-11-0016 / BE-00986 / 16-130 / </t>
  </si>
  <si>
    <t>SNP-0985 / RA57067 / R O134725X40</t>
  </si>
  <si>
    <t>RA58009 / SNP-990</t>
  </si>
  <si>
    <t>SNP-0989 / RA57090 / R O13472X36</t>
  </si>
  <si>
    <t>SNP-0988 / RA57066 / R O13472X76</t>
  </si>
  <si>
    <t>RA57088 / SNP-0986 / R O13472X86</t>
  </si>
  <si>
    <t>BE-01936 / SNP-996 / SNP-M-05-0107</t>
  </si>
  <si>
    <t>1--PI-SILL-V-005 / BE-01931 / SNP-M-05-0108 / SNP 997</t>
  </si>
  <si>
    <t>BE-00436</t>
  </si>
  <si>
    <t>SNP-M-05-0106/SNP-999/BE-01933</t>
  </si>
  <si>
    <t>SNP-M-13-0011 / SNP-9994</t>
  </si>
  <si>
    <t>Intereses descuentos comisiones y cambios Banco de la Nación Boliviana 1918-1921.</t>
  </si>
  <si>
    <t>SNP-0-01-0018</t>
  </si>
  <si>
    <t>Intereses descuentos comisiones y cambios Banco de la Nación Boliviana 1914-1918.</t>
  </si>
  <si>
    <t>SNP-O-01-0016</t>
  </si>
  <si>
    <t>Arqueo de caja, banco Central Bolivia 1932 - 1933.</t>
  </si>
  <si>
    <t>SNP-0953/SNP-A-01-0005</t>
  </si>
  <si>
    <t>SNP-1007 / SNP-A-01-0021</t>
  </si>
  <si>
    <t>SNP-M-03-0030/BE-02143/SNP-M-03-0023</t>
  </si>
  <si>
    <t>SNP-0535 / SNP-M-03-0025 / BE-01672</t>
  </si>
  <si>
    <t>SNP-0893 / SNP-M-01-0035 / BE-00743</t>
  </si>
  <si>
    <t>SNP-M-05-0097/SNP-0914/BE-03744</t>
  </si>
  <si>
    <t>RE1484X36 / RA58035 / SNP-M-05-0252</t>
  </si>
  <si>
    <t>SNP-0959 / SNP.M.12.0031</t>
  </si>
  <si>
    <t>M-02-0306 / FCPT0609/FPSS-4-144-044</t>
  </si>
  <si>
    <t>SNP-2054 / FCC-0101-M606 / 12-MMT-01-08/93</t>
  </si>
  <si>
    <t>NO TIENE CODIGO resolucion 527/ 19</t>
  </si>
  <si>
    <t>SNP 2100/12-MMA-03-32/94</t>
  </si>
  <si>
    <t xml:space="preserve">SNP-1452 / RC11007  </t>
  </si>
  <si>
    <t>Faximile CANON, Modelo Faxphone 30, Serie: MMJ-03337</t>
  </si>
  <si>
    <t>CPU COMPAQ DESKRPO-2000 M5166, serie F725HVU60162, procesador Pentium® de 32.0 Mb, HD 2.00, color beige</t>
  </si>
  <si>
    <t xml:space="preserve">SNP-M-02-0552 / 1-21-31-273-0051 </t>
  </si>
  <si>
    <t>SNPCH/FTCO-16</t>
  </si>
  <si>
    <t xml:space="preserve">SNP-M-07-0552 / BAMIN 354-0069 / SETECO 1191 </t>
  </si>
  <si>
    <t>Engrapadora semi-industrial FIXO N.9935-1, de 24 mm</t>
  </si>
  <si>
    <t>M-01-0553 / BAMIN 447-0048 / 1-21-31-2477-0048 / SETECO623</t>
  </si>
  <si>
    <t>UDAPSO 001 BD PROVIAN / UDAPSO-023-B-D</t>
  </si>
  <si>
    <t>SNPCH/FTCO-31-10</t>
  </si>
  <si>
    <t>FC-06-1029</t>
  </si>
  <si>
    <t xml:space="preserve">SNPCH/FTP-01 </t>
  </si>
  <si>
    <t>Aparato telefónico PANASONIC, Modelo KX-TS550LXB, serie 6BAAB288204.</t>
  </si>
  <si>
    <t>SNP-0862</t>
  </si>
  <si>
    <t xml:space="preserve">SNP-M-01-0086 / SNP-1361 / AADAA 0110212   </t>
  </si>
  <si>
    <t xml:space="preserve">1S360 /  </t>
  </si>
  <si>
    <t>COMERCIO FCC-S-02-15</t>
  </si>
  <si>
    <t xml:space="preserve">Sillón semi-ejecutivo, giratorio, hidráulico, rodante, asiento y espaldar tapiz cuerina, color negro, brazos de fibra     </t>
  </si>
  <si>
    <t>SNP-E-02-0122</t>
  </si>
  <si>
    <t>Aparato telefónico PANASONIC, Modelo KX-TS5LX-B, serie GHBAA132497, color negro</t>
  </si>
  <si>
    <t>FPM-DC-006 / 05-SPE-E-008</t>
  </si>
  <si>
    <t>05-SPE-MC-007 / FPM-DC-001</t>
  </si>
  <si>
    <t>BE-18092 / SNP-M-08-0706</t>
  </si>
  <si>
    <t>SNP-M-08-0707</t>
  </si>
  <si>
    <t>0275-3EH-007</t>
  </si>
  <si>
    <t>FPM-DC-036/ 05-SPE-MD-001</t>
  </si>
  <si>
    <t>FCF-EST-01</t>
  </si>
  <si>
    <t>FCF-EST- 02 / FCDLSSFRO</t>
  </si>
  <si>
    <t>SNP-M-07-0702 / BE-07577 / 0269-3AA-021 / I - A - I</t>
  </si>
  <si>
    <t>SNP-M-07-0705 / BE-07915 / GV-926|IAI2 / 0226-3AA-020</t>
  </si>
  <si>
    <t>SNP-M-07-0704 / BE-07885</t>
  </si>
  <si>
    <t xml:space="preserve">SNP-M-07-0701 / BE-07914 </t>
  </si>
  <si>
    <t xml:space="preserve">Lector de código de barras UNITECH, Modelo MS 180-1UG, serie 5155397306, con conexión USB </t>
  </si>
  <si>
    <t>SNP-M-01-0713 / 0244-3MH-005</t>
  </si>
  <si>
    <t>FPM-GG-0010 / 05-SPE-3-033</t>
  </si>
  <si>
    <t>FPM-DP-027 / 05-SPE-S-034</t>
  </si>
  <si>
    <t>SNP-M-04-0701 / BE-10107</t>
  </si>
  <si>
    <t>FPM-GG-008 / 05-SPE-S-030</t>
  </si>
  <si>
    <t>Aparato telefónico PANASONIC Modelo KX-T2310, serie 3HADB102977, color blanco</t>
  </si>
  <si>
    <t>Aparato telefónico PANASONIC EASA-PHONE Modelo KX-T2310, serie 3HADB102981, color beige</t>
  </si>
  <si>
    <t>CPU DELUX - Procesador Pentium RD 3GHz,RAM 1.00 Gb, HD 80 Gb, color negro con plomo</t>
  </si>
  <si>
    <t>Firewall JUNIPER 5-GT, serie 0064012006004915, color azul</t>
  </si>
  <si>
    <t>Switch D-LINK, Modelo DES-1016D, serie C0JE323001007</t>
  </si>
  <si>
    <t>Acondicionador de aire PANASONIC, ModeloW-902FE, serie 1410914028</t>
  </si>
  <si>
    <t>FCR-SCZ-0031 / E.15.0713</t>
  </si>
  <si>
    <t>01210106A / AA-03-20 / SNP-1650</t>
  </si>
  <si>
    <t>FPTBP-LP 2007409/SNP-2084/Fondo de la Banca Privada FPTBP010378</t>
  </si>
  <si>
    <t>SNP-2116/BE-0182/FE-1-3-MA-009</t>
  </si>
  <si>
    <t>Mueble de madera para computadora, de 1.20 x 0.60 x 0.80 m, con 1 cajón, 2 divisiones y bandeja porta-teclados.</t>
  </si>
  <si>
    <t>SNP-2102 / 07-PMA-01-18/93 / FCC-01-01-P4-02</t>
  </si>
  <si>
    <t>SNP-1512/M.05.03.32/FM-S23-52</t>
  </si>
  <si>
    <t>M.05.0774/03-SFA-01-08/93/SNP-1564</t>
  </si>
  <si>
    <t>SNP-2115/12-SFA-1-16/93/SC-4003</t>
  </si>
  <si>
    <t>SNP-1655</t>
  </si>
  <si>
    <t>M.13-0301</t>
  </si>
  <si>
    <t>SNP-2070/18-14-06</t>
  </si>
  <si>
    <t xml:space="preserve">SNP-0983 / SNP-M-02-0081  </t>
  </si>
  <si>
    <t>SNP-M-02-0072 / AADAA LP-FC-5-01-13 / SNP-0569</t>
  </si>
  <si>
    <t xml:space="preserve">E-02-0083 / SNP-0326 / SNP-E-02-0083   </t>
  </si>
  <si>
    <t>Aparato telefónico PANASONIC, Modelo KX-TS5LX-B, Serie 9HBAA132484, color negro</t>
  </si>
  <si>
    <t xml:space="preserve">SNPE/RIN/1504005|     </t>
  </si>
  <si>
    <t>Impresora EPSON, Modelo LQ-2070, serie 2YQY005366, color beige</t>
  </si>
  <si>
    <t xml:space="preserve">SNP-M-08-0020 / BE-00280 / SNP-1438 </t>
  </si>
  <si>
    <t xml:space="preserve">SNP-0829 / SNP-M-08-0050 / CNC 120130640 / </t>
  </si>
  <si>
    <t xml:space="preserve">SNP-0850 / SNP-M-08-0041  </t>
  </si>
  <si>
    <t xml:space="preserve">SNP-2522 / SNP-M-06-0037  </t>
  </si>
  <si>
    <t xml:space="preserve">SNP 1166 / 06M 236 / SNP-M-02-0021 / BE-090718 / 19273ED 046 / AM104 </t>
  </si>
  <si>
    <t>SNP-0804 / RE2232X66</t>
  </si>
  <si>
    <t xml:space="preserve">CNC120050377  </t>
  </si>
  <si>
    <t xml:space="preserve">MAGISTERIO 01-01-0174 </t>
  </si>
  <si>
    <t xml:space="preserve">MAGISTERIO SIN CODIGO ESTANTE 1 </t>
  </si>
  <si>
    <t xml:space="preserve">02-04-02-02-00-06-6 / CAMIRI 150 / SD-0-2-2 (2) </t>
  </si>
  <si>
    <t xml:space="preserve">SNP-0901 / SNP-M-08-0023 / BE-00699 / </t>
  </si>
  <si>
    <t>BE-00697 / SNP-0902 / SNP-M.08.0015 / 0377-3EH-013</t>
  </si>
  <si>
    <t xml:space="preserve">SNP-0869 / UDAPSO 015 DD DIFEM  </t>
  </si>
  <si>
    <t xml:space="preserve">SNP-0898 / RA55001 / SNP-M-080212 / </t>
  </si>
  <si>
    <t xml:space="preserve">SNP-0897 / RA55008 / SNP-M-08-021 / </t>
  </si>
  <si>
    <t xml:space="preserve">SNP-0811 / RA55004  </t>
  </si>
  <si>
    <t xml:space="preserve">SNP-M-08-0071 / SNP 0846  </t>
  </si>
  <si>
    <t xml:space="preserve">1634 3EH 092 </t>
  </si>
  <si>
    <t>SNP-0931 / SNP-M-08-0019 / 0378 3EH 014</t>
  </si>
  <si>
    <t>AADAA-LP-OPA-5-09-02 / AADAA-01-11-0832</t>
  </si>
  <si>
    <t>AADAA-LPFR-05-09-01</t>
  </si>
  <si>
    <t>AADAA-01-11-833 / AADAA-50-79</t>
  </si>
  <si>
    <t>AADAA-01-11-834 / P-SS-5-09-002</t>
  </si>
  <si>
    <t xml:space="preserve">COD-01-P </t>
  </si>
  <si>
    <t>AADAA-51-81 / AADAA-LPFC-5-09-07</t>
  </si>
  <si>
    <t>FDCL-020084 / 4FDCL0332</t>
  </si>
  <si>
    <t>AADAA LPOP 5-09-02</t>
  </si>
  <si>
    <t>SNP-1416</t>
  </si>
  <si>
    <t>Extinguidor KIDDE (ABC), serie CW-164341, capacidad 10 Lbs., color rojo</t>
  </si>
  <si>
    <t>SNP-M-07-0035 / SNP-1436 / AADAA 01-11-0295</t>
  </si>
  <si>
    <t>SNP-M-07-0034 / SNP-1435</t>
  </si>
  <si>
    <t>SNP-M-07-0017 / SNP-1437 / 1252 3AA 103 / BE-05996</t>
  </si>
  <si>
    <t>SNP-M-07-0042 / SNP-1434 / 1425 3AA 118</t>
  </si>
  <si>
    <t>BE-00591 / SNP-M-07-0031 / SNP-1432 / 0326 3AA 017</t>
  </si>
  <si>
    <t xml:space="preserve">SNP-1413 / BANCA PRIVADA FPTBP-01-03-013 / SNP-M-07-082 </t>
  </si>
  <si>
    <t xml:space="preserve">FONDO COMPLEMENTARIO DE COMERCIO  FCC-615-04 </t>
  </si>
  <si>
    <t xml:space="preserve">SNP-1433 / 1727 3AA 129 / BE-01705 / SNP-M-07-00133 / 01 G 093 </t>
  </si>
  <si>
    <t xml:space="preserve">SNP-0848 / COCEN - 017 </t>
  </si>
  <si>
    <t>SNP-0883 / SNP-M-07-0014 / 14193AA116 / BE-01520</t>
  </si>
  <si>
    <t xml:space="preserve">18-02-10-0016 / SNP-0827 / SNP-M-07-0070 </t>
  </si>
  <si>
    <t>SNP0825 / SNP-M-07-0046 / 18-02-10-0017</t>
  </si>
  <si>
    <t>SNP-2505 / SNP-M-07-0046 / 1-21-31-3540019</t>
  </si>
  <si>
    <t xml:space="preserve">SNP-2502 / SNP-M-07-0022 </t>
  </si>
  <si>
    <t>02143AA010 / SNP-2504 / SNP-M-07-0033 / BE-03722</t>
  </si>
  <si>
    <t xml:space="preserve">SNP-M-07-0058 / CNC12010052 </t>
  </si>
  <si>
    <t>SNP-2503 / SNP-M-07-0021 / 1-21-31-354-0086</t>
  </si>
  <si>
    <t>02-06-02-02-00-05-5 / FCC-06-18-05</t>
  </si>
  <si>
    <t>COMERCIO FCC-150 / 02-06-02-02-00-05-8</t>
  </si>
  <si>
    <t>SNP-2508 / SNP-M-07-0045</t>
  </si>
  <si>
    <t>SNP-2509 / SNP-M-07-0043 / 21-31-354-101</t>
  </si>
  <si>
    <t xml:space="preserve">SNP-2510 / SNP-M-07-0044 </t>
  </si>
  <si>
    <t xml:space="preserve">SNP-2511 / SNP-M-07-0016 / BE-00997 / 1978 3AA139 / 6A164 </t>
  </si>
  <si>
    <t>BE-03725 /  SNP-M-07-0023</t>
  </si>
  <si>
    <t>BE-03759 / SNP-1397 / 0594 3AA041</t>
  </si>
  <si>
    <t>SNP-0930 / SNP-M-07-0041 / 1-21-31-354-0099</t>
  </si>
  <si>
    <t>SNP-0627 / SNP-M-07-0078 / 18-02-10-0018</t>
  </si>
  <si>
    <t>SNP-0960/0422 3AA 032/SNP-M-07-0032/BE-0695</t>
  </si>
  <si>
    <t>AADAA-01-11-0622</t>
  </si>
  <si>
    <t>AADAA-01-11-0612</t>
  </si>
  <si>
    <t>AADAA-01-11-0374</t>
  </si>
  <si>
    <t>AADAA-LP-AP 5-07-07</t>
  </si>
  <si>
    <t>AADAA 01-11-0371</t>
  </si>
  <si>
    <t>AADAA 01-11-0373</t>
  </si>
  <si>
    <t>AADAA 01-11-0369</t>
  </si>
  <si>
    <t>AADAA 01-11-0372</t>
  </si>
  <si>
    <t>BE-03669</t>
  </si>
  <si>
    <t>RT10343X36 / RA42013 / M-01-0214</t>
  </si>
  <si>
    <t>SNP-0312 / SNP-M-04-0127 / AADAA-01-11-0270</t>
  </si>
  <si>
    <t>UDAPSO 030| C| D / M-04-0017 / UDAPSO 030 CD DIFEM / SNP-0762</t>
  </si>
  <si>
    <t xml:space="preserve">SNP-0849 / SNP-E-02-0061 </t>
  </si>
  <si>
    <t>Aparato telefónico PANASONIC, Modelo KX-T2315, serie 7GCKC109574, color crema.</t>
  </si>
  <si>
    <t xml:space="preserve">SNP-E-11-0001 / SNP-1292 / BE-00573  / </t>
  </si>
  <si>
    <t xml:space="preserve">SNP-E-11-0006 / SNP-1293  </t>
  </si>
  <si>
    <t>SNP-1882 / BAB -944-B-003 / MSF0508 / FDC-SUC GV-BFK03-0027</t>
  </si>
  <si>
    <t>SNP-1725 / MAGISTERIO01-01-0034 / 5</t>
  </si>
  <si>
    <t>SNP-1756 / 6</t>
  </si>
  <si>
    <t>SNP-1818/FOPAP-260-15/52</t>
  </si>
  <si>
    <t>SNP-1836/53</t>
  </si>
  <si>
    <t>SNP-1815/65</t>
  </si>
  <si>
    <t>SNP-1827/1180607/01-43E2706/66</t>
  </si>
  <si>
    <t>SNP-1833/67</t>
  </si>
  <si>
    <t>SNP-1816/14-ESMT-02-07/93/68</t>
  </si>
  <si>
    <t>SNP-1817/69</t>
  </si>
  <si>
    <t>SNP-1835/70</t>
  </si>
  <si>
    <t>SNP-1830/SNP-1831/4369-3AE-004/4369-3AE-002/4373-3AE-006/BE04880| 60</t>
  </si>
  <si>
    <t>SNP-1828/1403EG-027/BE-02428/61</t>
  </si>
  <si>
    <t>SNP-1812/62</t>
  </si>
  <si>
    <t>SNP-1834/63</t>
  </si>
  <si>
    <t>SNP-1814/MCEI-VT-17019/64</t>
  </si>
  <si>
    <t>SNP-1825/4369-3AE-006/MAGISTERIO 01-01-0897/54</t>
  </si>
  <si>
    <t>SNP-1824/4369-3AE-005/MAGISTERIO 01-01-0896/55</t>
  </si>
  <si>
    <t>SNP-1823/MAGISTERIO 01-01-0898/56</t>
  </si>
  <si>
    <t>SNP-1822/MAGISTERIO 01-01-0899/57</t>
  </si>
  <si>
    <t>SNP-1821/14-ESMT-01-06/93/58</t>
  </si>
  <si>
    <t>SNP-1820/14-ESMT-03-08/93/59</t>
  </si>
  <si>
    <t>SNP-1829/BE-01548/13943EG026/45</t>
  </si>
  <si>
    <t>SNP-1813/MCEMCE170165/46</t>
  </si>
  <si>
    <t>SNP-1832/4369-3AE001/47</t>
  </si>
  <si>
    <t>SNP-1826/01-43E27-05/1180606/48</t>
  </si>
  <si>
    <t>SNP-1837/49</t>
  </si>
  <si>
    <t>SNP-1838/50</t>
  </si>
  <si>
    <t>SNP-1819/51</t>
  </si>
  <si>
    <t>SNP-1859/01-01ALM/42</t>
  </si>
  <si>
    <t>SNP-1811/FPSS.6.144.104/43</t>
  </si>
  <si>
    <t>SNP-1970/03-SMT-01-16/93/182</t>
  </si>
  <si>
    <t>SNP-1905/183</t>
  </si>
  <si>
    <t>SNP-1989/185</t>
  </si>
  <si>
    <t>SNP-1990/186</t>
  </si>
  <si>
    <t>SNP-1987/F.MEDICA FMCD-015/187</t>
  </si>
  <si>
    <t>SNP-1988/FM-CB-016/188</t>
  </si>
  <si>
    <t>SNP-1985/189</t>
  </si>
  <si>
    <t>SNP-1885/MAGISTERIO 01-01-0438/190</t>
  </si>
  <si>
    <t>SNP-1907/191</t>
  </si>
  <si>
    <t>SNP-1914/MAGISTERIO01-01-0538/192</t>
  </si>
  <si>
    <t>SNP-1894/MAGISTERIO01-01-0061/193</t>
  </si>
  <si>
    <t>SNP-1994/MAGISTERIO01-01-0019/194</t>
  </si>
  <si>
    <t>SNP-1891/MAGISTERIO 01-01-0134/195</t>
  </si>
  <si>
    <t>SNP-1887/MAGSITERIO 01-01-0500/196</t>
  </si>
  <si>
    <t>SNP-1888/MAGISTERIO 01-01-0136/197</t>
  </si>
  <si>
    <t>SNP-1920/198</t>
  </si>
  <si>
    <t>SNP-1919/MAGISTERIO 01-01-0371/199</t>
  </si>
  <si>
    <t>SNP-1968/MAGISTERIO01-01-0017/200</t>
  </si>
  <si>
    <t>SNP-1915/MAGISTERIO 01-01-0376/201</t>
  </si>
  <si>
    <t>SNP-1921/MAGISTERIO 01-01-0439/202</t>
  </si>
  <si>
    <t>FOPAP-260-11/SNP-1976/203</t>
  </si>
  <si>
    <t>SNP-1972/205</t>
  </si>
  <si>
    <t>SNP-1969/FM-0395/206</t>
  </si>
  <si>
    <t>SNP-1993/207</t>
  </si>
  <si>
    <t>SNP-1992/M-0343/208</t>
  </si>
  <si>
    <t>SNP-1991/FM 0348/209</t>
  </si>
  <si>
    <t>SNP-1917/MAGISTERIO 01-01-0741/210</t>
  </si>
  <si>
    <t>SNP-1862/212</t>
  </si>
  <si>
    <t>SNP-1953/211</t>
  </si>
  <si>
    <t>SNP-1965/07-ESMT-01-02/93/213</t>
  </si>
  <si>
    <t>FCCP 039 M03 / FCCPS-AM-06-MU-001</t>
  </si>
  <si>
    <t>BE-6353</t>
  </si>
  <si>
    <t>FMO-A33-3L</t>
  </si>
  <si>
    <t>FEM-960-E-013-A</t>
  </si>
  <si>
    <t>SIN/13 / BE-6354</t>
  </si>
  <si>
    <t>s/c Nº 3</t>
  </si>
  <si>
    <t>s/c Nº 4</t>
  </si>
  <si>
    <t>s/c Nº 5 / 4FDCL0430</t>
  </si>
  <si>
    <t>Nº7 / 02-04-02-02-00-06-3 / AERONAÚTICA S/C</t>
  </si>
  <si>
    <t>02-04-02-02-00-06-2/AERONAÚTICA S/C / LP.SS.5.09.010</t>
  </si>
  <si>
    <t>02-04-02-02-00-06-2 / CAMIRI 154</t>
  </si>
  <si>
    <t>FCC-E05-09 / BE-02808</t>
  </si>
  <si>
    <t>BE-02808</t>
  </si>
  <si>
    <t>RA-23007 / BE-06353 / BE-10811</t>
  </si>
  <si>
    <t>1354 3EG 021 / BE-02809 / CNS-130370030</t>
  </si>
  <si>
    <t>SNP-1998 / 1080701 / 01-31G0901 / 71</t>
  </si>
  <si>
    <t>SNP-1742 / FCCPS-COT-07-MU-008 / 44</t>
  </si>
  <si>
    <t>SNP-1870 / 01-005-AUD.FCC / 221</t>
  </si>
  <si>
    <t>SNP-1938 / FPTBP-01-03-098 / 179</t>
  </si>
  <si>
    <t>BAB-4859 / BAB.E.010.750 / 7FDCL0218 / BAB-010-E-073</t>
  </si>
  <si>
    <t>MAGISTERIO 01010171 / 4FDCL0578 / BAB920-E-006</t>
  </si>
  <si>
    <t>FCTP-0623 / Archivo 13</t>
  </si>
  <si>
    <t>FCTP-0621 / Archivo 13</t>
  </si>
  <si>
    <t>FE-3-3-SA-006</t>
  </si>
  <si>
    <t>FCTP-06194 / FPSS.6144.123</t>
  </si>
  <si>
    <t>SNP-M-02-0406</t>
  </si>
  <si>
    <t>SNP-M-02-0402  / BE-12514</t>
  </si>
  <si>
    <t>SNP-M-01-0408 / 0062-3EL-002 / BE-12267 / I-M-I</t>
  </si>
  <si>
    <t>SNP-M-08-0406 / BCB1440202</t>
  </si>
  <si>
    <t>SNP-E-08-0402 / BE-12277</t>
  </si>
  <si>
    <t xml:space="preserve">Estabilizador de Voltaje STABIC, Modelo MVR-1000R, de 1000 watts  </t>
  </si>
  <si>
    <t>SNP-E-08-0404/ BE-12050</t>
  </si>
  <si>
    <t>Estabilizador de Voltaje STAVIC MODL: MVR-1000R</t>
  </si>
  <si>
    <t>SNP-E-08-0403 / BE-12086</t>
  </si>
  <si>
    <t>SNP-M-01-0403 / BE-12032</t>
  </si>
  <si>
    <t>SNP-M-04-0401 / BE-12017</t>
  </si>
  <si>
    <t>SNP-M-04-0408 / BE-12015</t>
  </si>
  <si>
    <t>SNP-M-04-0409 / BE-12013</t>
  </si>
  <si>
    <t>SNP-M-04-0407 / BE-12014</t>
  </si>
  <si>
    <t>SNP-E-02-0401 / BE-12294</t>
  </si>
  <si>
    <t>Aparato telefónico PANASONIC, Modelo KX-T2310, color blanco SERIE ILEGIBLE.</t>
  </si>
  <si>
    <t>SNP-M-08-0402</t>
  </si>
  <si>
    <t>SNP-M-02-0410</t>
  </si>
  <si>
    <t>SNP-M-02-0409</t>
  </si>
  <si>
    <t>Escritorio metálico color crema 5 cajones laterales, 1 cajón central perfil aluminio, tablero forrado cuerina café , 2 bandejas porta-teclados, de 1.52 x 0.77 x 0.76m</t>
  </si>
  <si>
    <t xml:space="preserve"> SNP-E-05-0401 / BE-12300</t>
  </si>
  <si>
    <t>BE-12030</t>
  </si>
  <si>
    <t>SNP-M-07-0404 / 0109-3EG-006</t>
  </si>
  <si>
    <t>SNP-E-07-0403 / BE-12799 / 0015-4-MC-002</t>
  </si>
  <si>
    <t>Maquina de calcular CASIO DR-1520 SERIE 6381738</t>
  </si>
  <si>
    <t>SNP-E-09-0401 / 1147-4MB-020</t>
  </si>
  <si>
    <t xml:space="preserve">BE-12085 /SNP-M-01-0409 </t>
  </si>
  <si>
    <t>BE-12049</t>
  </si>
  <si>
    <t>BE-12088 / SNP-M-04-0402 / 2 - S-1</t>
  </si>
  <si>
    <t>SNP-M-04-0411 / BE-12060</t>
  </si>
  <si>
    <t>SNPE-E-02-0403 / BE-12206</t>
  </si>
  <si>
    <t>APARATO TELEFÓNICO MARCA PANASONIC-EASA PHONE SERIE: 9DBQ801499, COLOR CREMA</t>
  </si>
  <si>
    <t>Aparato telefónico PANASONIC Modelo: VB-9211DESEX color beige Serie: B5GHAC00272.</t>
  </si>
  <si>
    <t>Aparato telefónico PANASONIC Modelo: VB-5211D color beige con visor 10 estaciones</t>
  </si>
  <si>
    <t>Aparato telefónico PANASONIC, Modelo KX-T2150B, serie 8ebhb016.</t>
  </si>
  <si>
    <t>BE-13238</t>
  </si>
  <si>
    <t xml:space="preserve">Televisor PANASONIC, Modelo CT-T14R, serie MD1240075, 14 pulgadas, color negro, con control remoto   </t>
  </si>
  <si>
    <t>RD04007 / SNP-C-020508</t>
  </si>
  <si>
    <t>UTBM-3-01-16-U</t>
  </si>
  <si>
    <t>SNP-C-02-0035 / UDAPSO/018/H/U / USM-3029325</t>
  </si>
  <si>
    <t>SNP-C-02-0026 / MH-10639</t>
  </si>
  <si>
    <t xml:space="preserve"> UTBM-3-02-17-U / SENAR-01-99</t>
  </si>
  <si>
    <t>SNP-C-01-0231 / RD18045</t>
  </si>
  <si>
    <t>SNP-C-01-0401</t>
  </si>
  <si>
    <t>SNP-C-01-0205 / 4FDCL0704 / FONDO DE DESARROLLO CAMPESINO</t>
  </si>
  <si>
    <t>SNP-C-01-0031 / UDAPSO/035/H/U</t>
  </si>
  <si>
    <t>SNP-C-01-0076</t>
  </si>
  <si>
    <t>SN-C-01-0022 / FONDO DE DESARROLLO CAMPESINO</t>
  </si>
  <si>
    <t>UTBM-3-03-15-U / SENAR-01-121</t>
  </si>
  <si>
    <t>SNP-C-03-0401</t>
  </si>
  <si>
    <t>SNP-C-03-0061 / LP-PD-6-01-002</t>
  </si>
  <si>
    <t>Teclado IBM Modelo M Color beige Serie:0000-IEP-0295509</t>
  </si>
  <si>
    <t xml:space="preserve">Teclado IBM, serie 000-SD-0295471, color beis   </t>
  </si>
  <si>
    <t>SNP-C-03-0076</t>
  </si>
  <si>
    <t>SNP-C-03-0404</t>
  </si>
  <si>
    <t>Teclado IBM Serie: 0000-IEP-0151757</t>
  </si>
  <si>
    <t>SNP-C-03-0049 / BE-26111 / 3370-5CA-022</t>
  </si>
  <si>
    <t>Teclado IBM 0000-78-0068594</t>
  </si>
  <si>
    <t>SNP.C.03.0023 / MH-10640</t>
  </si>
  <si>
    <t>Teclado TDK, serie F-21YR(SPK-2000)</t>
  </si>
  <si>
    <t>SNP-C-04-0401 / BE-26504</t>
  </si>
  <si>
    <t>IMPRESORA MARCA EPSON FX-1050 COLOR BEIGE, SERIE: 0E11192168</t>
  </si>
  <si>
    <t>BE-12001 / SNP-M-08-0401</t>
  </si>
  <si>
    <t>BE-12011 / SNP-M-02-0401 / 0001-3EC-001</t>
  </si>
  <si>
    <t>BE-12004 / 0003-3EL-001 / SNP-M-01-0401</t>
  </si>
  <si>
    <t>SNP-M-08-0408</t>
  </si>
  <si>
    <t>SNP-M-07-0403 / BE-12062</t>
  </si>
  <si>
    <t>SNP-0815161</t>
  </si>
  <si>
    <t xml:space="preserve">LECTOR DE CÓDIGO DE BARRAS CCD UNITECH CON CONEXIÓN USB Modelo MS 180-1UG SERIE: 5155397305, NO INCLUYE PEDESTAL   </t>
  </si>
  <si>
    <t>SNP-M-01-0414 / 03-27-OF</t>
  </si>
  <si>
    <t>SNP-M-11-0401</t>
  </si>
  <si>
    <t>SNP-M-04-0404</t>
  </si>
  <si>
    <t>SNP-M-04-0414 / RCB2440308</t>
  </si>
  <si>
    <t>SNP-M-04-0415 / RCB2440310</t>
  </si>
  <si>
    <t>SNP-M-04-0416 /  RCB2440302</t>
  </si>
  <si>
    <t>SNP-M-04-0417 / RCB2440301</t>
  </si>
  <si>
    <t>BE-12185</t>
  </si>
  <si>
    <t>SNP-M-04-402 / BE-12088</t>
  </si>
  <si>
    <t>SNP-M-05-0405</t>
  </si>
  <si>
    <t>FCC-8-144-009</t>
  </si>
  <si>
    <t>SNP-C-04-0403 / be-26504</t>
  </si>
  <si>
    <t xml:space="preserve">Impresora EPSON, Modelo FX-1170, serie 1K01042514, color blanco   </t>
  </si>
  <si>
    <t>BE-17690</t>
  </si>
  <si>
    <t>BE-17671-24</t>
  </si>
  <si>
    <t>BE-17671-25</t>
  </si>
  <si>
    <t>BE-17671-26</t>
  </si>
  <si>
    <t>BE-17671-23</t>
  </si>
  <si>
    <t>BE-17560</t>
  </si>
  <si>
    <t>Diccionario moderno español- ingles Larousse Autor G. Pelayo y Gross</t>
  </si>
  <si>
    <t>BE-22377</t>
  </si>
  <si>
    <t>BE-17559</t>
  </si>
  <si>
    <t>BE-17552</t>
  </si>
  <si>
    <t>BE-17533</t>
  </si>
  <si>
    <t>BE-17554</t>
  </si>
  <si>
    <t>BE-17550</t>
  </si>
  <si>
    <t>BE-17534</t>
  </si>
  <si>
    <t>68a) BE-,,,</t>
  </si>
  <si>
    <t>BE-17678</t>
  </si>
  <si>
    <t>BE-17545 / L.01.0093</t>
  </si>
  <si>
    <t>BE-17543 / L.01.0081</t>
  </si>
  <si>
    <t>BE-17546 / L.01.0117</t>
  </si>
  <si>
    <t>BE-17547 / L.01.0119</t>
  </si>
  <si>
    <t>BE-17586</t>
  </si>
  <si>
    <t>BE-17542 / L.01.0079 / BE-23451</t>
  </si>
  <si>
    <t>BE-17536</t>
  </si>
  <si>
    <t>BE-17544 / L.01.0082</t>
  </si>
  <si>
    <t>BE-17642</t>
  </si>
  <si>
    <t>BE-17660</t>
  </si>
  <si>
    <t xml:space="preserve">Guerra a la guerra - Autor José Daza V. </t>
  </si>
  <si>
    <t>BE-17539 / L.01.0078 / 23426</t>
  </si>
  <si>
    <t>BE-17604</t>
  </si>
  <si>
    <t>BE-17526 / L.01.0074</t>
  </si>
  <si>
    <t>Diccionario kapeluz lengua española - Autor Kapeluz</t>
  </si>
  <si>
    <t xml:space="preserve"> SNP-A-01-0405  / BE-12038</t>
  </si>
  <si>
    <t>SNP-A-01-0406 / BE-12037</t>
  </si>
  <si>
    <t xml:space="preserve"> SNP-A-01-0404 / BE-12039</t>
  </si>
  <si>
    <t>SNP-A-01-0412 / 1-C-14</t>
  </si>
  <si>
    <t>SNP-A-01-0411 / 1-C-13</t>
  </si>
  <si>
    <t>SNP-A-01-0413 / 1-C-16</t>
  </si>
  <si>
    <t>SNP-A-01-0409</t>
  </si>
  <si>
    <t>SNP-A-01-0410 / 1-C-15</t>
  </si>
  <si>
    <t>SNP-M-02-0405 / BE-12513 / 0143-3ED</t>
  </si>
  <si>
    <t>SNP-M-01-0406 / BE-12222 / 0055-3MG-003</t>
  </si>
  <si>
    <t>BE-12018 / SNP.M.04.0410</t>
  </si>
  <si>
    <t xml:space="preserve"> SNP-A-01-0401</t>
  </si>
  <si>
    <t>BE-12036 / SNP-0-02-0403</t>
  </si>
  <si>
    <t>BE-12035/ SNP-0-02-0402</t>
  </si>
  <si>
    <t>12-EMA-01-01-93 / AT-2502 / FCC-0101E105 / M-02-302</t>
  </si>
  <si>
    <t>C-059/SNP-1701 / MM-59 / C.N.S.</t>
  </si>
  <si>
    <t>FCC/07MMA-01-01-09/93/FCC-0101M610/SNP-1690</t>
  </si>
  <si>
    <t>FCC/07MMA-01-01-09/93/03-MMA-04-07/93</t>
  </si>
  <si>
    <t>SNP-2090 / 09-PMT-01-10 / 93 / BANCA PRIVADA</t>
  </si>
  <si>
    <t>SNP-1794/C.N.S</t>
  </si>
  <si>
    <t>FMB-J1-1L/M-05-0779</t>
  </si>
  <si>
    <t xml:space="preserve">SNP-0838 / SNP-M-06-0034 / </t>
  </si>
  <si>
    <t xml:space="preserve">SNP-M-06-0035 / SNP-0839 / </t>
  </si>
  <si>
    <t xml:space="preserve">SNP-0840 / SNP-M-02-0055 / BE-02002 / 0454 3EC 044 / </t>
  </si>
  <si>
    <t xml:space="preserve">4LFDC0056 / SNP-M-11-0203 / SNP-0844 / FDCL-01-0210 / </t>
  </si>
  <si>
    <t>SNP-0821/SNP-E-08-0003</t>
  </si>
  <si>
    <t>Estabilizador de voltaje, Modelo Tensión Potencia, de 110/220-50 60 Hz, color beige</t>
  </si>
  <si>
    <t xml:space="preserve">SNP-M-05-0161 / ADA01110520 / </t>
  </si>
  <si>
    <t>SNP-0534 / SNP-M-02-0218</t>
  </si>
  <si>
    <t xml:space="preserve">SNP-0638 / SNP-M-02-0063 / 0392 3EC 034 </t>
  </si>
  <si>
    <t xml:space="preserve">02-15-02-02-00-05-1/08 / FABRIL FCF 01-04-06-03 / 1040603   </t>
  </si>
  <si>
    <t>GALPÓN 1 EL ALTO - OFINAAL</t>
  </si>
  <si>
    <t>DAF - ARCHIVO CENTRAL</t>
  </si>
  <si>
    <t xml:space="preserve">DAF - AREA DE ACTIVOS FIJOS </t>
  </si>
  <si>
    <t>DAF - DIRECCIÓN ADMINISTRATIVA Y FINANCIERA</t>
  </si>
  <si>
    <t>DAF - PASILLO COCINA</t>
  </si>
  <si>
    <t>DAF - UNIDAD FINANCIERA</t>
  </si>
  <si>
    <t>DAF - DORMITORIO DE  SEGURIDAD</t>
  </si>
  <si>
    <t>DAF - UNIDAD ADMINISTRATIVA</t>
  </si>
  <si>
    <t>DAF - UNIDAD ADMIINISTRATIVA</t>
  </si>
  <si>
    <t>DRP - DIRECCIÓN DE REGISTRO Y PROMOCION</t>
  </si>
  <si>
    <t xml:space="preserve">DAF - AREA DE SERVICIOS GENERALES </t>
  </si>
  <si>
    <t>DBRAE - ARCHIVO AREA DE DISPOSICON DE BIENES</t>
  </si>
  <si>
    <t>DBRAE - UNIDAD DE DISPOSICION DE BIENES</t>
  </si>
  <si>
    <t>DAF - AREA DE PLANIFICACIÓN</t>
  </si>
  <si>
    <t>DBRAE - ARCHIVO</t>
  </si>
  <si>
    <t>DBRAE - UNIDAD DE LIQUIDACIÓN</t>
  </si>
  <si>
    <t>DJ - UNIDAD DE ANÁLISIS JURÍDICO ARCHIVO PISO 2</t>
  </si>
  <si>
    <t>DGE - DIRECCIÓN GENERAL EJECUTIVA</t>
  </si>
  <si>
    <t>DRP - UNIDAD DE CONTROL</t>
  </si>
  <si>
    <t>UAI - UNIDAD DE AUDITORIA INTERNA</t>
  </si>
  <si>
    <t>DAF - AREA DE SISTEMAS - OF. SOPORTE TÉCNICO</t>
  </si>
  <si>
    <t>DJ - SALA DE REUNIONES</t>
  </si>
  <si>
    <t>DGE - ARCHIVO I</t>
  </si>
  <si>
    <t>DAF - AREA DE RECURSOS HUMANOS</t>
  </si>
  <si>
    <t>DGE - ARCHIVO</t>
  </si>
  <si>
    <t>DRP - SALA DE REUNIONES</t>
  </si>
  <si>
    <t>DRP - PASILLO</t>
  </si>
  <si>
    <t>DRP - JEFATURA DE REGISTRO Y CERTIFICACIÓN</t>
  </si>
  <si>
    <t>DRP - UNIDAD DE REGISTRO Y CERTIFICACIÓN</t>
  </si>
  <si>
    <t xml:space="preserve">DGE - ARCHIVO </t>
  </si>
  <si>
    <t>DGE - ASISTENTE DE DIRECCIÓN</t>
  </si>
  <si>
    <t>DAF - OFICINA DE JEFE DE SEGURIDAD</t>
  </si>
  <si>
    <t>DAF - AREA DE MANTENIMIENTO</t>
  </si>
  <si>
    <t>DLEGSS - ARCHIVO 11</t>
  </si>
  <si>
    <t>DJ - UNIDAD DE GESTIÓN JURÍDICA</t>
  </si>
  <si>
    <t>DAF - AREA DE ACTIVOS FIJOS</t>
  </si>
  <si>
    <t>DAF - CASETA DE SEGURIDAD (RECEPCION)</t>
  </si>
  <si>
    <t>DBRAE - DIRECCIÓN DE LA DBRAE</t>
  </si>
  <si>
    <t>DBRAE - JEFATURA UNIDAD DE LIQUIDACIÓN</t>
  </si>
  <si>
    <t>DBRAE - ASISTENTE DE DIRECCIÓN</t>
  </si>
  <si>
    <t>DAF - FOTOCOPIADORA PISO 2</t>
  </si>
  <si>
    <t>DLEGSS - UNIDAD DE ANALISIS Y RECUPERACIÓN LEGAL</t>
  </si>
  <si>
    <t>DJ - UNIDAD DE ANÁLISIS JURÍDICO</t>
  </si>
  <si>
    <t xml:space="preserve">DAF - AREA DE SISTEMAS - OF. ENCARGADO DE SISTEMAS </t>
  </si>
  <si>
    <t>DRP - DIRECCIÓN DE REGISTRO Y PROMOCIÓN</t>
  </si>
  <si>
    <t>DRP - JEFATURA DE LA UNIDAD DE CONTROL</t>
  </si>
  <si>
    <t>UAI - UNIDAD DE AUDITORÍA INTERNA</t>
  </si>
  <si>
    <t>DRP - ASISTENTE DE DIRECCIÓN</t>
  </si>
  <si>
    <t>DRP - UNIDAD DE CONTROL - DIRECCIÓN DE REGISTRO Y PROMOCIÓN</t>
  </si>
  <si>
    <t>DGE - FOTOCOPIADORA PISO 5</t>
  </si>
  <si>
    <t xml:space="preserve">DAF - AREA DE RECURSOS HUMANOS </t>
  </si>
  <si>
    <t>DORMITORIO ALUBOL - EL ALTO</t>
  </si>
  <si>
    <t>DAF - ALMACÉN PLANTA BAJA</t>
  </si>
  <si>
    <t>DAF - AREA DE SISTEMAS</t>
  </si>
  <si>
    <t>DRP - UNIDAD DE CONTROL (ARCHIVO PISO 4)</t>
  </si>
  <si>
    <t>DAF - DIRECCIÓN ADMINISTRATIVA Y FINANCIERA SALA DE REUNION</t>
  </si>
  <si>
    <t>DBRAE - SALA DE REUNIONES</t>
  </si>
  <si>
    <t>UAI - UNIDAD DE AUDITORIA INTERNA - ARCHIVO</t>
  </si>
  <si>
    <t>DRP - DEPÓSITO GARAJE</t>
  </si>
  <si>
    <t>GALPÓN ALUBOL - EL ALTO</t>
  </si>
  <si>
    <t>DBRAE - SALA DE ESPERA</t>
  </si>
  <si>
    <t>DJ - UNIDAD DE ANÁLISIS JURÍDICO (PASILLO)</t>
  </si>
  <si>
    <t xml:space="preserve">DJ - UNIDAD DE GESTIÓN JURÍDICA </t>
  </si>
  <si>
    <t>DJ - JEFATURA DE UNIDAD DE ANALISIS JURIDICO</t>
  </si>
  <si>
    <t>DJ - UNIDAD DE ANALISIS JURIDICO</t>
  </si>
  <si>
    <t xml:space="preserve">AADAA - ARCHIVO AREA DE DISPOSICON DE BIENES </t>
  </si>
  <si>
    <t>MONTÓN 2 GALPÓN 1 EL ALTO - OFINAAL</t>
  </si>
  <si>
    <t xml:space="preserve">DJ - ASISTENTE DE DIRECCIÓN </t>
  </si>
  <si>
    <t>DAF - DEPÓSITO 2</t>
  </si>
  <si>
    <t>DLEGSS - ARCHIVO 7</t>
  </si>
  <si>
    <t xml:space="preserve">DGE - AUDITORIUM </t>
  </si>
  <si>
    <t xml:space="preserve">DAF - FOTOCOPIADORA PISO 2 </t>
  </si>
  <si>
    <t>DJ - UNIDAD DE GESTIÓN JURÍDICA (PASILLO)</t>
  </si>
  <si>
    <t>DAF - COCINA</t>
  </si>
  <si>
    <t>DJ - UNIDAD DE ANALISIS JURÍDICO</t>
  </si>
  <si>
    <t>PLANTA BAJA - LADO ALMACÉN</t>
  </si>
  <si>
    <t>DGE - SALA DE REUNIONES</t>
  </si>
  <si>
    <t>DAF - RECEPCIÓN E INFORMACIONES</t>
  </si>
  <si>
    <t>DAF - PISO 2 SECTOR LAVANDERIA</t>
  </si>
  <si>
    <t>DJ - DIRECCIÓN JURÍDICA</t>
  </si>
  <si>
    <t>DAF -  PRIMER PISO</t>
  </si>
  <si>
    <t>DAF - DEPÓSITO 4</t>
  </si>
  <si>
    <t>DAF - DEPÓSITO GARAJE</t>
  </si>
  <si>
    <t>DAF - DEPÓSITO 1</t>
  </si>
  <si>
    <t>DAF - DEPÓSITOS PRIMER PISO</t>
  </si>
  <si>
    <t>DAF - PISO 1, CENTRO DE PROCESAMIENTO</t>
  </si>
  <si>
    <t>DGE - OFICINA TÉCNICO II - TÉCNICO ADMINISTRATIVO</t>
  </si>
  <si>
    <t>OF DIST SANTA CRUZ - ADMINISTRACION Y DE REGISTRO</t>
  </si>
  <si>
    <t>OF DIST SUCRE - AUXILIAR ADMINISTRATIVO Y DE REGISTRO</t>
  </si>
  <si>
    <t>GALPÓN 1 OFINAAL - EL ALTO</t>
  </si>
  <si>
    <t>DAF - DEPÓSITO PISO 5</t>
  </si>
  <si>
    <t>DLEGSS - DEPÓSITO 11 - SÓTANO EDIFICIO LITORAL</t>
  </si>
  <si>
    <t>DLEGSS - JEFATURA UNIDAD DE RECUPERACIÓN DE CARTERA</t>
  </si>
  <si>
    <t>OF DIST ORURO - DEPÓSITO I</t>
  </si>
  <si>
    <t>OF DIST ORURO - SALA DE REUNIONES</t>
  </si>
  <si>
    <t>OF DIST ORURO - ADMINISTRACIÓN Y DE REGISTRO</t>
  </si>
  <si>
    <t>OF DIST ORURO - AREA  LEGAL</t>
  </si>
  <si>
    <t>OF DIST ORURO - DEPÓSITO I PB</t>
  </si>
  <si>
    <t>OF DIST ORURO - ENC. DISTRITAL</t>
  </si>
  <si>
    <t>OF DIST ORURO - ABOGADO CONSULTOR</t>
  </si>
  <si>
    <t>OF DIST ORURO - SALA DE ESPERA</t>
  </si>
  <si>
    <t>OF DIST ORURO - DEPÓSITO II</t>
  </si>
  <si>
    <t>OF DIST SUCRE - DEPÓSITO 1 PLANTA BAJA</t>
  </si>
  <si>
    <t>OF DIST SUCRE - SALA DE REUNIONES</t>
  </si>
  <si>
    <t>OF DIST SUCRE - ÁREA LEGAL</t>
  </si>
  <si>
    <t>OF DIST SUCRE - ENCARGADO DISTRITAL</t>
  </si>
  <si>
    <t>OF DIST SUCRE - COCINA PLANTA BAJA</t>
  </si>
  <si>
    <t>OF DIST SUCRE - DEPÓSITO 2 PLANTA BAJA</t>
  </si>
  <si>
    <t>DAF - PISO 1 LADO BAÑO</t>
  </si>
  <si>
    <t>OF DIST COCHABAMBA - AREA LEGAL</t>
  </si>
  <si>
    <t>OF DIST COCHABAMBA - ENCARGADO DISTRITAL</t>
  </si>
  <si>
    <t>DIST. CBBA - TIQUIPAYA -DEPÓSITO CHILIMARCA</t>
  </si>
  <si>
    <t xml:space="preserve">OF DIST COCHABAMBA - ADMINISTRACION Y DE REGISTRO </t>
  </si>
  <si>
    <t>OF DIST COCHABAMBA - PASILLO</t>
  </si>
  <si>
    <t>OF DISTRITAL COCHABAMBA - SALA REUNION</t>
  </si>
  <si>
    <t>OF DIST COCHABAMBA - DEPÓSITO BAÑO</t>
  </si>
  <si>
    <t>OF DIST COCHABAMBA - DEPÓSITO OFICINA</t>
  </si>
  <si>
    <t>OF DIST SANTA CRUZ - AREA LEGAL</t>
  </si>
  <si>
    <t>OF DIST SANTA CRUZ - AUDITORIO (DEPÓSITO)</t>
  </si>
  <si>
    <t>OF DIST SANTA CRUZ - ARCHIVO</t>
  </si>
  <si>
    <t>OF DIST SANTA CRUZ - ENC. DISTRITAL</t>
  </si>
  <si>
    <t>OF DIST SANTA CRUZ - DEPÓSITO A</t>
  </si>
  <si>
    <t>OF DIST SANTA CRUZ - COCINA</t>
  </si>
  <si>
    <t>OF DIST SANTA CRUZ - ENC. DISTRITAL - SALA ESPERA</t>
  </si>
  <si>
    <t>OF DIST TRINIDAD - ADMINISTRACION Y REGISTRO - SALA</t>
  </si>
  <si>
    <t>OF DIST TRINIDAD - EN EL BAÑO</t>
  </si>
  <si>
    <t>OF DIST TRINIDAD - OFICINA LEGAL</t>
  </si>
  <si>
    <t>OF DIST TRINIDAD - OF. ENC. DISTRITAL</t>
  </si>
  <si>
    <t>OF DIST TRINIDAD - ENCARGADA DISTRITAL - SALA (SEGURIDAD)</t>
  </si>
  <si>
    <t>OF DIST TRINIDAD - DEPÓSITO</t>
  </si>
  <si>
    <t>OF DIST TRINIDAD - ÁREA LEGAL - SALA</t>
  </si>
  <si>
    <t>OF DIST TRINIDAD - LIMPIEZA</t>
  </si>
  <si>
    <t>DLEGSS - SOTANO 6</t>
  </si>
  <si>
    <t>DLEGSS - UNIDAD DE CONTABILIDAD</t>
  </si>
  <si>
    <t xml:space="preserve">DLEGSS - UNIDAD DE CONTABILIDAD </t>
  </si>
  <si>
    <t>DLEGSS - ARCHIVO 14</t>
  </si>
  <si>
    <t>DLEGSS - SALA DE ESPERA DIRECCIÓN</t>
  </si>
  <si>
    <t>DLEGSS - ASISTENTE DE DIRECCIÓN</t>
  </si>
  <si>
    <t>DLEGSS - UNIDAD DE RECUPERACIÓN DE CARTERA</t>
  </si>
  <si>
    <t>DLEGSS - JEFATURA DE LA UNIDAD DE ANALISIS Y RECUPERACIÓN LEGAL</t>
  </si>
  <si>
    <t>DLEGSS - JEFATURA DE UNIDAD DE CONTABILIDAD</t>
  </si>
  <si>
    <t>DLEGSS - DIRECCIÓN DE LA DLEGSS</t>
  </si>
  <si>
    <t>DLEGSS - SALA DE REUNIONES</t>
  </si>
  <si>
    <t xml:space="preserve">DLEGSS - AREA DE BIENES </t>
  </si>
  <si>
    <t>DLEGSS - AREA DE BIENES</t>
  </si>
  <si>
    <t>DLEGSS - PASILLO</t>
  </si>
  <si>
    <t>DLEGSS - FOTOCOPIADORA - PASILLO</t>
  </si>
  <si>
    <t xml:space="preserve">DLEGSS - UNIDAD DE RECUPERACIÓN DE CARTERA </t>
  </si>
  <si>
    <t>DLEGSS - UNIDAD DE RECUPERACIÓN DE CARTERA - SALA DE CONSULTORES</t>
  </si>
  <si>
    <t>DLEGSS - ARCHIVO 15</t>
  </si>
  <si>
    <t>DLEGSS - DORMITORIO DE SEGURIDAD</t>
  </si>
  <si>
    <t>DLEGSS - ARCHIVO 8</t>
  </si>
  <si>
    <t>DLEGSS - ARCHIVO PISO 13</t>
  </si>
  <si>
    <t>DLEGSS - DEPÓSITO (Piso 13 LITORAL)</t>
  </si>
  <si>
    <t>DLEGSS - CASETA DE SEGURIDAD</t>
  </si>
  <si>
    <t xml:space="preserve">DLEGSS - AREA DE SISTEMAS </t>
  </si>
  <si>
    <t>DLEGSS - ARCHIVO 13</t>
  </si>
  <si>
    <t>DLEGSS - ARCHIVO 10</t>
  </si>
  <si>
    <t>DLEGSS - ARCHIVO 11.1</t>
  </si>
  <si>
    <t>DLEGSS - SOTANO 18</t>
  </si>
  <si>
    <t>DLEGSS - ASISTENTE DE DIRECCIÓN PASILLO</t>
  </si>
  <si>
    <t>DLEGSS - UNIDAD DE RECUPERACIÓN DE CARTERTERA</t>
  </si>
  <si>
    <t>DLEGSS - COCINA</t>
  </si>
  <si>
    <t>DLEGSS - DORMITORIO POLICIAS - EN CUSTODIA</t>
  </si>
  <si>
    <t>DGE - SECRETARIA DE DIRECCIÓN GENERAL II</t>
  </si>
  <si>
    <t>DAF - DEPÓSITO PISO 4</t>
  </si>
  <si>
    <t>DLEGSS - AREA DE SISTEMAS</t>
  </si>
  <si>
    <t>DBRAE - DORMITORIO</t>
  </si>
  <si>
    <t>DBRAE - EL ALTO - GALPÓN 12-4</t>
  </si>
  <si>
    <t>DBRAE - EL ALTO - GALPÓN 5</t>
  </si>
  <si>
    <t>DBRAE - EL ALTO - GALPÓN 12-1</t>
  </si>
  <si>
    <t>DBRAE - EL ALTO - GALPÓN 12-2</t>
  </si>
  <si>
    <t>DBRAE - EL ALTO - GALPÓN 12-5</t>
  </si>
  <si>
    <t>DBRAE - DEPÓSITO - EX FONVIS</t>
  </si>
  <si>
    <t>DBRAE - EL ALTO - GALPÓN 12-3</t>
  </si>
  <si>
    <t>DBRAE - EL ALTO - GALPÓN 7</t>
  </si>
  <si>
    <t>DEPOSITOS</t>
  </si>
  <si>
    <t>CUSTODIO 3</t>
  </si>
  <si>
    <t>FONDO SOCIAL</t>
  </si>
  <si>
    <t>EN MANTENIMIENTO REMSER</t>
  </si>
  <si>
    <t>REPINTENTE EL CODIGO CON 035-01-06-02-013</t>
  </si>
  <si>
    <t>CODIGO REPITENTE</t>
  </si>
  <si>
    <t>REPITE CODIGO DOS TECLADOS VER IMAGENES</t>
  </si>
  <si>
    <t>CUSTODIO 4</t>
  </si>
  <si>
    <t>CUSTODIA</t>
  </si>
  <si>
    <t>IMG_20230518_141209</t>
  </si>
  <si>
    <t>EQUIPOS DE COMPUTACION</t>
  </si>
  <si>
    <t>EQUIPO EDUCACIONAL Y RECREATIVO</t>
  </si>
  <si>
    <t>EQUIPO DE COMUNICACIONES</t>
  </si>
  <si>
    <t>035-01-08-01-002</t>
  </si>
  <si>
    <t>035-01-08-01-003</t>
  </si>
  <si>
    <t>035-04-08-01-001</t>
  </si>
  <si>
    <t>035-05-08-01-002</t>
  </si>
  <si>
    <t>035-06-08-01-001</t>
  </si>
  <si>
    <t>035-08-08-01-001</t>
  </si>
  <si>
    <t>035-01-08-01-006</t>
  </si>
  <si>
    <t>035-01-08-01-007</t>
  </si>
  <si>
    <t>035-01-08-01-008</t>
  </si>
  <si>
    <t>035-02-08-01-004</t>
  </si>
  <si>
    <t>035-01-08-01-004</t>
  </si>
  <si>
    <t>035-01-08-01-005</t>
  </si>
  <si>
    <t>VAGONETA, MARCA NISSAN, TIPO PATROL, MOD. 1992, COLOR BLANCO, PLACA No. 1149-ZYF, CHASIS No. VSKWSG260U0569166, MOTOR  No. 200583A</t>
  </si>
  <si>
    <t>MINIBUS MARCA NISSAN TIPO SERENA, MODELO 1999, CON PLACA DE CONTROL 2879-BHD, CON CHASIS Nº PC24011607, MOTOR: R20174008B, COLOR AZUL COMBINADO CON PLOMO</t>
  </si>
  <si>
    <t>Jeep Toyota color beige, mod 1989, placa 517-LBL, chasis N. FJ700010612, motor N. 3F0211970, cilind. 3955cc</t>
  </si>
  <si>
    <t>Vehículo Vagoneta Jeep Cherokee con Placa de Control 418-ZBE, modelo 1992, color verde oscuro, 5 puertas, combustible a gasolina, Chasis y Motor: 1J4FL58S51142, con llanta de auxilio y accesorios (A LA PRESENTE ACTA SE ADJUNTA EL DETALLE GENERAL DE LOS COMPONENTES DEL VEHICULO)</t>
  </si>
  <si>
    <t>JEEP MARCA SUZUKI TIPO ESCUDO, MODELO 1994, CON CHASIS Nº TA01W878717, MOTOR G1BA377781, COLOR NEGRO, CON PLACA DE CONTROL 2889-BFG</t>
  </si>
  <si>
    <t>Camión, Marca Volkswagen, Mod.1988, color plomo, Placa No. 338-AAU, Chasís No. HC050325, Motor No. 3183273748</t>
  </si>
  <si>
    <t>Camión, Marca DODGE, Mod.1977, color amarillo, con Placa de control No. 1147NPD, chasis Nº T027698, Motor No. 3181178766, cilindrada: 1800 cc.</t>
  </si>
  <si>
    <t>Vagoneta marca Mitsubishi, modelo 1992, color negro, con Placa de control Nº 460TEX, chasis Nº DONVV320NJ00171, Motor Nº 4G54KP1467, cilindrada 2600 cc</t>
  </si>
  <si>
    <t>Vagoneta marca Nissan Terrano, modelo 1996, color verde, con Placa de control Nº 2564BZF, chasis Nº LR50011895, Motor Nº NO DECLARADO, cilindrada 3274 cc</t>
  </si>
  <si>
    <t>VAGONETA MARCA SUZUKI, TIPO VEHICULO ESCUDO, MODELO 1993, CON PLACA DE CONTROL 2994-KZS, CON MOTOR Nº G16A358688, CHASIS Nº TD01W150780</t>
  </si>
  <si>
    <t>Vehículo Vagoneta Toyota Land Cruiser, modelo 1997, con placa de control HLA-098, Nº de Póliza: 1144522-0, RUAT: En saneamiento, Chasis: RZJ95-0002891, Motor: 3RZ-1341297,  Procedencia Japón, 4 Cilindros, 2694 cc, Transmisión Mecánica, Tracción 4X4, color: blanco.</t>
  </si>
  <si>
    <t>Vehículo Vagoneta Toyota Land Cruiser, modelo 1997, con placa de control SLA-243, Nº de Póliza: 1144733-7, RUAT: En saneamiento, Chasis: RZJ95-0002872, Motor: 3RZ-1338002,  Procedencia Japón, 4 Cilindros, 2694 cc, Transmisión Mecánica, no tiene Tracción 4X4, color: blanco.</t>
  </si>
  <si>
    <t>VEHICULOS AUTOMORES</t>
  </si>
  <si>
    <t>LA PAZ - EL ALTO</t>
  </si>
  <si>
    <t>ORURO</t>
  </si>
  <si>
    <t>COCHABAMBA</t>
  </si>
  <si>
    <t>SANTA CRUZ</t>
  </si>
  <si>
    <t>TRINIDAD</t>
  </si>
  <si>
    <t>LA PAZ</t>
  </si>
  <si>
    <t>CHUQUISACA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</si>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</sst>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963A0-24CA-4C45-ABCA-245D0922AFBA}" name="TBL_AOE" displayName="TBL_AOE" ref="A1:O3873" totalsRowShown="0">
  <autoFilter ref="A1:O3873" xr:uid="{97D963A0-24CA-4C45-ABCA-245D0922AFBA}">
    <filterColumn colId="6">
      <filters>
        <filter val="- CN79C3M1H5"/>
        <filter val=". K6312339820"/>
        <filter val="0000060950"/>
        <filter val="0000-780028121"/>
        <filter val="0000-SD-0299537"/>
        <filter val="00017"/>
        <filter val="00017XPV059F8E"/>
        <filter val="000264"/>
        <filter val="000-SD-0295471"/>
        <filter val="001824"/>
        <filter val="002192"/>
        <filter val="002317"/>
        <filter val="0040198"/>
        <filter val="0060429"/>
        <filter val="0062262"/>
        <filter val="0064012006004915"/>
        <filter val="00P0002512"/>
        <filter val="01007XPV0775C3"/>
        <filter val="01007XPV077607"/>
        <filter val="01-007XPV07DDF5"/>
        <filter val="014268"/>
        <filter val="01-50"/>
        <filter val="0186492"/>
        <filter val="0186529"/>
        <filter val="024BB288D629"/>
        <filter val="025BB288B952"/>
        <filter val="02922HB06285"/>
        <filter val="0372128"/>
        <filter val="056641BA400202"/>
        <filter val="05920603450"/>
        <filter val="069141"/>
        <filter val="0717621"/>
        <filter val="0717660"/>
        <filter val="0751490"/>
        <filter val="09401578621 COLOR NEGRO"/>
        <filter val="09830447"/>
        <filter val="0E10020683"/>
        <filter val="0E11326066"/>
        <filter val="100394"/>
        <filter val="100449"/>
        <filter val="10100109200001001421"/>
        <filter val="1024207"/>
        <filter val="10820"/>
        <filter val="11-24781"/>
        <filter val="114438-204"/>
        <filter val="114-88-2784948"/>
        <filter val="11-64-51003"/>
        <filter val="117707"/>
        <filter val="1191400175"/>
        <filter val="1247226"/>
        <filter val="1295"/>
        <filter val="1340240"/>
        <filter val="14328"/>
        <filter val="14420657"/>
        <filter val="15009B001421"/>
        <filter val="15009B001423"/>
        <filter val="164339"/>
        <filter val="166297"/>
        <filter val="1700019513"/>
        <filter val="172806285"/>
        <filter val="19809041276"/>
        <filter val="198932DB500404"/>
        <filter val="1FBND607106"/>
        <filter val="1GCC000200Y"/>
        <filter val="1ICQA65869"/>
        <filter val="1J80010902"/>
        <filter val="1JCQA68901"/>
        <filter val="1K01030714"/>
        <filter val="1K01039254"/>
        <filter val="1K01042514"/>
        <filter val="1K20000656"/>
        <filter val="1K20000714"/>
        <filter val="1K21009492"/>
        <filter val="1K21009919"/>
        <filter val="1K21010129"/>
        <filter val="1K31K010091"/>
        <filter val="1X61000152"/>
        <filter val="1X61000853"/>
        <filter val="1X8ABYF26236"/>
        <filter val="1X8ABYF2K0GN"/>
        <filter val="1X8ABYF2M15G"/>
        <filter val="1X8ABYF2M2X3"/>
        <filter val="1X8ABYF2M2YE"/>
        <filter val="1X8ABYF2M580"/>
        <filter val="200001"/>
        <filter val="2000066622"/>
        <filter val="20639DO04197"/>
        <filter val="20639EW0G590"/>
        <filter val="20639EW0G5XF"/>
        <filter val="20639EW0G5YY"/>
        <filter val="20639EW0G64K"/>
        <filter val="20639EW0G683"/>
        <filter val="20639EW0G68E"/>
        <filter val="20639EW0G6DT"/>
        <filter val="20639EW0G6FF"/>
        <filter val="20639EW0G6FJ"/>
        <filter val="20639EW0G6FY"/>
        <filter val="20639EW0G6WN"/>
        <filter val="20639EW0G6WQ"/>
        <filter val="20639EW0G6WZ"/>
        <filter val="20639EW0G7T6"/>
        <filter val="20639EW0G7VA"/>
        <filter val="20639F10G2QS"/>
        <filter val="20639F10G2U1"/>
        <filter val="226346"/>
        <filter val="23-24313"/>
        <filter val="2346701"/>
        <filter val="23AVRAK"/>
        <filter val="23-BBMC2"/>
        <filter val="241680/98D"/>
        <filter val="243470/98D"/>
        <filter val="252690"/>
        <filter val="263944327201"/>
        <filter val="26394457-7201"/>
        <filter val="263945977201"/>
        <filter val="263949277201"/>
        <filter val="27664"/>
        <filter val="297"/>
        <filter val="2YQY000730"/>
        <filter val="2YQY003398"/>
        <filter val="2YQY005366"/>
        <filter val="2YQY008208"/>
        <filter val="2YQY009283"/>
        <filter val="30054-S5717-R102-4/02"/>
        <filter val="30300024"/>
        <filter val="3090080"/>
        <filter val="3118577"/>
        <filter val="317PW001V50016"/>
        <filter val="320745"/>
        <filter val="32243194"/>
        <filter val="324PW001VS1099"/>
        <filter val="33853C"/>
        <filter val="370229258"/>
        <filter val="370229407"/>
        <filter val="370229408"/>
        <filter val="370229411"/>
        <filter val="370229412"/>
        <filter val="370229415"/>
        <filter val="370229418"/>
        <filter val="371238676"/>
        <filter val="3B45969"/>
        <filter val="3DAHC029102"/>
        <filter val="3FBVC036032"/>
        <filter val="3HADB102977"/>
        <filter val="3HADB102980"/>
        <filter val="3HADB102981"/>
        <filter val="3HADB102982"/>
        <filter val="3HADB102997"/>
        <filter val="3HADB103167"/>
        <filter val="3KADC014315"/>
        <filter val="3KCDC189798"/>
        <filter val="3LAHD203635"/>
        <filter val="4033DC052C37525D"/>
        <filter val="405078561"/>
        <filter val="40CNB16885"/>
        <filter val="4161104411"/>
        <filter val="418052770219"/>
        <filter val="4492369"/>
        <filter val="466687837"/>
        <filter val="466687860"/>
        <filter val="4FAHE-147056"/>
        <filter val="4KW8BBE322154"/>
        <filter val="500016"/>
        <filter val="500161"/>
        <filter val="500783-006"/>
        <filter val="500831-G31 Pentium II"/>
        <filter val="500955-G09"/>
        <filter val="50460787"/>
        <filter val="504727"/>
        <filter val="5155397301"/>
        <filter val="5155397303"/>
        <filter val="5155397306"/>
        <filter val="515GHT751576"/>
        <filter val="5206724"/>
        <filter val="5370432"/>
        <filter val="5AADC856917"/>
        <filter val="5BBQE034923"/>
        <filter val="5BBQE034927"/>
        <filter val="600-AI"/>
        <filter val="605109062"/>
        <filter val="611400774"/>
        <filter val="612441014400449"/>
        <filter val="615234000"/>
        <filter val="6174180"/>
        <filter val="6211010958"/>
        <filter val="621179"/>
        <filter val="630-22"/>
        <filter val="6341895"/>
        <filter val="6341908"/>
        <filter val="6380743"/>
        <filter val="639043"/>
        <filter val="641846"/>
        <filter val="649AG07GN208"/>
        <filter val="64T0001544"/>
        <filter val="6500180"/>
        <filter val="6500181"/>
        <filter val="7 - 4086526 color"/>
        <filter val="7010032"/>
        <filter val="7040445"/>
        <filter val="70517101"/>
        <filter val="70517182"/>
        <filter val="70517190"/>
        <filter val="7090615"/>
        <filter val="716BC11UG173"/>
        <filter val="716BC11UG182"/>
        <filter val="716BC11UG212"/>
        <filter val="716BC11UG228"/>
        <filter val="716BC11UG259"/>
        <filter val="716BC11UG279"/>
        <filter val="716BC11UG311"/>
        <filter val="716BC11UG314"/>
        <filter val="716BC11UG330"/>
        <filter val="716BC11UG331"/>
        <filter val="716BC11UG332"/>
        <filter val="716BC11UG334"/>
        <filter val="716BC11UG337"/>
        <filter val="716BC11UG339"/>
        <filter val="716BC11UG351"/>
        <filter val="716BC11UG420"/>
        <filter val="716BC11UG422"/>
        <filter val="716BC11UG513"/>
        <filter val="717BC11UC650"/>
        <filter val="7197180"/>
        <filter val="7-1975"/>
        <filter val="7253771-SL"/>
        <filter val="7297050397"/>
        <filter val="7-3157298"/>
        <filter val="7-3251219"/>
        <filter val="7-3917568"/>
        <filter val="74011332"/>
        <filter val="745AG26GH052"/>
        <filter val="745AG26GH138"/>
        <filter val="746AG26GN463"/>
        <filter val="747AG26GQ965"/>
        <filter val="7-529081 0"/>
        <filter val="78-06269"/>
        <filter val="78N00832168"/>
        <filter val="78TY960"/>
        <filter val="7CM-83006-DZAA"/>
        <filter val="7DAKC906486"/>
        <filter val="7DAKC906498"/>
        <filter val="7DAKC907526"/>
        <filter val="7DAKC907568"/>
        <filter val="7DAKC908677"/>
        <filter val="7DAKC909734"/>
        <filter val="7DAKC909809"/>
        <filter val="7DBKC923246"/>
        <filter val="7DBKC923256"/>
        <filter val="7DBKC926561"/>
        <filter val="7DBKC926562"/>
        <filter val="7GCK099854"/>
        <filter val="7GCKC109553"/>
        <filter val="7GCKC109574"/>
        <filter val="7GCKC109644"/>
        <filter val="7GVE011601"/>
        <filter val="7HAKC115391"/>
        <filter val="7HAKC115404"/>
        <filter val="7HAKC115413"/>
        <filter val="7HAVD084902"/>
        <filter val="7HAVD085217"/>
        <filter val="7XWV09D77A"/>
        <filter val="80470193"/>
        <filter val="80644413"/>
        <filter val="823893"/>
        <filter val="850BF23AQ806"/>
        <filter val="850BF23AQ813"/>
        <filter val="8GBVI045397"/>
        <filter val="8KACHB02194"/>
        <filter val="8KCHB02182"/>
        <filter val="8KCHB98617"/>
        <filter val="9014"/>
        <filter val="9014687"/>
        <filter val="903342649"/>
        <filter val="903342759"/>
        <filter val="903344381"/>
        <filter val="9070527"/>
        <filter val="9107J70661"/>
        <filter val="9111"/>
        <filter val="9174302024"/>
        <filter val="9177902007"/>
        <filter val="925BF28RD048"/>
        <filter val="926AB47CE336"/>
        <filter val="926AB47CE940"/>
        <filter val="932 color"/>
        <filter val="933AB46LD598"/>
        <filter val="936JB01063"/>
        <filter val="939AB46LB748"/>
        <filter val="939ab46lb758."/>
        <filter val="939AB46LB762"/>
        <filter val="939AB46LB963"/>
        <filter val="939AB46LB967"/>
        <filter val="939AB46LB974"/>
        <filter val="943730"/>
        <filter val="951AB46LA962"/>
        <filter val="951AB46LB 021"/>
        <filter val="951AB46LB000"/>
        <filter val="951AB46LB003"/>
        <filter val="951AB46LB006"/>
        <filter val="951AB46LB016"/>
        <filter val="951AB46LB017"/>
        <filter val="951AB46LB019"/>
        <filter val="951AB46LB023"/>
        <filter val="951AB46LB024"/>
        <filter val="951AB46LB026"/>
        <filter val="951AB46LB027"/>
        <filter val="951AB46LB030"/>
        <filter val="951AB46LB032"/>
        <filter val="951AB46LB033"/>
        <filter val="951AB46LB036"/>
        <filter val="951AB46LB037"/>
        <filter val="951AB46LB041"/>
        <filter val="951AB46LB044"/>
        <filter val="951AB46LB049"/>
        <filter val="951AB46LB060"/>
        <filter val="951AB46LB070"/>
        <filter val="951AB46LB104"/>
        <filter val="951AB46LB620"/>
        <filter val="9600028382"/>
        <filter val="990613008"/>
        <filter val="991600"/>
        <filter val="9994084595"/>
        <filter val="9A193593"/>
        <filter val="9BVC002976"/>
        <filter val="9DBVC00295"/>
        <filter val="9DBVC002958"/>
        <filter val="9DBVC002959"/>
        <filter val="9DBVC002971"/>
        <filter val="9DBVC002977"/>
        <filter val="9EBAA163397"/>
        <filter val="9ECAA108461"/>
        <filter val="9ECAA108465"/>
        <filter val="9FAAA109969"/>
        <filter val="9GAVC003527"/>
        <filter val="9GAVS00..."/>
        <filter val="9HBAA131414"/>
        <filter val="9HBAA132004"/>
        <filter val="9HBAA132007"/>
        <filter val="9HBAA132033"/>
        <filter val="9HBAA132484"/>
        <filter val="9HBAA132530"/>
        <filter val="9HBVE025058"/>
        <filter val="9HBVE025059"/>
        <filter val="9HBVE025079"/>
        <filter val="9HBVE025080"/>
        <filter val="9HBVE025081"/>
        <filter val="9HS2PCA120014"/>
        <filter val="9IBVC039580"/>
        <filter val="9JAVE-026215"/>
        <filter val="9KAAA235040"/>
        <filter val="9KAAA235041"/>
        <filter val="9LAAA256585"/>
        <filter val="9LAAA256910"/>
        <filter val="9LAAA256918"/>
        <filter val="9LAAA256921"/>
        <filter val="9LAAA257580"/>
        <filter val="9LAAA257583"/>
        <filter val="9LAAA257718"/>
        <filter val="9LAAA257719"/>
        <filter val="A3K9Q2M003"/>
        <filter val="A78132219"/>
        <filter val="A-802424"/>
        <filter val="A8120001864"/>
        <filter val="AR17H9LPA36052W"/>
        <filter val="AR17H9LPC52029H"/>
        <filter val="AR-17H9LPC52038N"/>
        <filter val="AS0430131869"/>
        <filter val="B13AA0L39GR3TJ"/>
        <filter val="B13AA0N39HG2JJ"/>
        <filter val="B13AA0N39HM3DO"/>
        <filter val="B13AA0N39HV0GQ"/>
        <filter val="B13AA0N39HV9E3"/>
        <filter val="B13AA0N39HV9E5"/>
        <filter val="B13AA0N39HVB6X"/>
        <filter val="B13AA0T39I383K"/>
        <filter val="B13AA0T39ID12S"/>
        <filter val="B13AA0T39ID3CX"/>
        <filter val="B13AA0T39ID451"/>
        <filter val="B13AA0T39ID5NQ"/>
        <filter val="B13AA0T39ID605"/>
        <filter val="B13AA0T39ID6JD"/>
        <filter val="B13AA0T39ID7J2"/>
        <filter val="B13AA0T39IF9DI"/>
        <filter val="B13AA0YCPJ34CL"/>
        <filter val="B13AAOL39H20XQ"/>
        <filter val="B13AAON39HM1D6"/>
        <filter val="B13AAOT39ID3GC"/>
        <filter val="B13AAOT39ID43G"/>
        <filter val="B142A0BBUGAOPL"/>
        <filter val="B142A0HGINO9"/>
        <filter val="B15910CCPGVY8L"/>
        <filter val="B15910CDPGX325"/>
        <filter val="B3C46GE0110"/>
        <filter val="B40000663"/>
        <filter val="B4JHAF00635"/>
        <filter val="B5903577"/>
        <filter val="B5EHAA03927"/>
        <filter val="B77420AGAQS0H1"/>
        <filter val="B9209865"/>
        <filter val="B960FB28859"/>
        <filter val="BH-3001921"/>
        <filter val="C11811001PF1821087"/>
        <filter val="C5377916"/>
        <filter val="C8K002293"/>
        <filter val="C9E141182"/>
        <filter val="CN-0NM467-71616-793-11HU"/>
        <filter val="CN-0X3625-47985-483-1312"/>
        <filter val="CNC4510VW6"/>
        <filter val="CNC4510VWB"/>
        <filter val="CNC4510VWP"/>
        <filter val="CNC6290SJG"/>
        <filter val="color plomo y negro"/>
        <filter val="con tres salidas para impresora"/>
        <filter val="CW-163502"/>
        <filter val="CW163516"/>
        <filter val="CW-164333"/>
        <filter val="CW-164341"/>
        <filter val="D101831"/>
        <filter val="D62060260"/>
        <filter val="DBVC002975"/>
        <filter val="DJKASTPII386-33"/>
        <filter val="DP10B277002148"/>
        <filter val="DP14HCEK512065FMI"/>
        <filter val="E75040204"/>
        <filter val="EJC11368"/>
        <filter val="EKJ35556"/>
        <filter val="ES8551B1N6"/>
        <filter val="ES85N110DQ"/>
        <filter val="ES85Q1830G"/>
        <filter val="ES85R1B0MN"/>
        <filter val="F025FBP21145"/>
        <filter val="F306377000279"/>
        <filter val="F30H15B004055"/>
        <filter val="F724HVU60024"/>
        <filter val="F724HVU60040"/>
        <filter val="F724HVU60074"/>
        <filter val="F725HVU60148 procesador Pentium I"/>
        <filter val="F725HVU60152"/>
        <filter val="F725HVU60162"/>
        <filter val="F725HVU60454"/>
        <filter val="F725HVU60706"/>
        <filter val="F725HVU60713"/>
        <filter val="F725HVU60718"/>
        <filter val="F725HVU60725"/>
        <filter val="F851CCJ72231"/>
        <filter val="F852CCJ71299"/>
        <filter val="F926CCJ71775"/>
        <filter val="F926CCJ71833"/>
        <filter val="F926CCJ71974"/>
        <filter val="F926CCJ72005"/>
        <filter val="F930CNS21276"/>
        <filter val="F951DCZ4 1997"/>
        <filter val="F951DCZ41943"/>
        <filter val="F951DCZ41962"/>
        <filter val="F951DCZ41978"/>
        <filter val="F951DCZ41988 procesador Pentium III"/>
        <filter val="F951DCZ42000"/>
        <filter val="F951DCZ42004"/>
        <filter val="F951DCZ42005"/>
        <filter val="F952DCZ41677"/>
        <filter val="F952DCZ41923"/>
        <filter val="F952DCZ42162"/>
        <filter val="F952DCZ42163"/>
        <filter val="F952DCZ42167"/>
        <filter val="F952DCZ42217"/>
        <filter val="F952DCZ42303"/>
        <filter val="FAN82858"/>
        <filter val="FH900EC57302"/>
        <filter val="FTE20008587"/>
        <filter val="G220010"/>
        <filter val="G220248"/>
        <filter val="G75106892"/>
        <filter val="G75106894"/>
        <filter val="G75106895"/>
        <filter val="GB9821617370"/>
        <filter val="GHBAA132497"/>
        <filter val="GPT3810639"/>
        <filter val="GSMN61140776"/>
        <filter val="H2IBC00978"/>
        <filter val="H2LC400638"/>
        <filter val="H74146724"/>
        <filter val="H7XG701182"/>
        <filter val="H8UC704720"/>
        <filter val="H8WF502829"/>
        <filter val="H8WF901056"/>
        <filter val="H8WG102978"/>
        <filter val="H8WG801113"/>
        <filter val="H8YF709609"/>
        <filter val="H8YH400145"/>
        <filter val="H-9-11419"/>
        <filter val="HCDH903551L"/>
        <filter val="HCDJ204488K"/>
        <filter val="HCDJ322059K"/>
        <filter val="HCDJ322067W 14&quot;"/>
        <filter val="HCEH901632X"/>
        <filter val="HCEJ303388A"/>
        <filter val="HCEJ309507Y"/>
        <filter val="HCEJ311548J"/>
        <filter val="HCEJ615579Y"/>
        <filter val="HCEJ903641K"/>
        <filter val="HCEJ907513Y"/>
        <filter val="HCEK102614Z"/>
        <filter val="HCH9063654"/>
        <filter val="HMDH300948"/>
        <filter val="HMEH301710"/>
        <filter val="HMEH301750"/>
        <filter val="HMEH404488"/>
        <filter val="IDE5XKB5121WTH0110"/>
        <filter val="JAHE100350"/>
        <filter val="JE461274008"/>
        <filter val="JPBQ038064"/>
        <filter val="JPBQ062469"/>
        <filter val="JPDW001195"/>
        <filter val="JPFT006952"/>
        <filter val="JPHT000109"/>
        <filter val="JPHT032741"/>
        <filter val="K0603006831"/>
        <filter val="K0603007082"/>
        <filter val="K0604008320"/>
        <filter val="K301047270"/>
        <filter val="K406404971"/>
        <filter val="K6348053759"/>
        <filter val="K6362150938"/>
        <filter val="K6562150134"/>
        <filter val="K6563212840"/>
        <filter val="K711405764"/>
        <filter val="K711405766"/>
        <filter val="K720405675"/>
        <filter val="K763600523"/>
        <filter val="K7C4601372"/>
        <filter val="K7C4601500"/>
        <filter val="KXT2365D"/>
        <filter val="L011442"/>
        <filter val="L088065"/>
        <filter val="L090393"/>
        <filter val="L142009"/>
        <filter val="L152435"/>
        <filter val="L160874"/>
        <filter val="L4T0A00023"/>
        <filter val="LGMN80204533 CONSPEAKERS &amp; WOOFER"/>
        <filter val="LH1017123"/>
        <filter val="M111D002860P2"/>
        <filter val="M111D022627"/>
        <filter val="M111D148785P1"/>
        <filter val="M20002738"/>
        <filter val="M237457"/>
        <filter val="M3SP61302137P3"/>
        <filter val="M3TP60708105"/>
        <filter val="M5100019273P1C"/>
        <filter val="M5400266537P1"/>
        <filter val="M7011136548P2"/>
        <filter val="M8-5213G20"/>
        <filter val="M8-6026522"/>
        <filter val="MCT94004462"/>
        <filter val="MD1240075"/>
        <filter val="MMJ-02794"/>
        <filter val="MXD50806DS"/>
        <filter val="MXD50806HL"/>
        <filter val="N0183804-F65-5472"/>
        <filter val="NO TIENE"/>
        <filter val="NPMN62504780"/>
        <filter val="NR9426"/>
        <filter val="P1397034"/>
        <filter val="PBH09878"/>
        <filter val="PE6026071"/>
        <filter val="PQGT13088ZA"/>
        <filter val="PQS612022/L"/>
        <filter val="PSGT1601ZA"/>
        <filter val="PSGT1601ZA9DBVC002930"/>
        <filter val="Q3015015"/>
        <filter val="QKD1170 de 1 casetera"/>
        <filter val="R-373472"/>
        <filter val="R373473"/>
        <filter val="R-456662"/>
        <filter val="RCLVM33ZBHCK258884 color rojo"/>
        <filter val="RI801923"/>
        <filter val="RR35WKP1DF3"/>
        <filter val="RR35WKP1DF5"/>
        <filter val="S30355-S5083-A811-2"/>
        <filter val="SG7AI1409B"/>
        <filter val="SH5CJ120S4"/>
        <filter val="STE3000"/>
        <filter val="T506027830"/>
        <filter val="TC244059"/>
        <filter val="TO800169"/>
        <filter val="US1V163224"/>
        <filter val="US1V163230"/>
        <filter val="US1V220482"/>
        <filter val="US1V220489"/>
        <filter val="US1V220682"/>
        <filter val="US1W177064"/>
        <filter val="US1W227725"/>
        <filter val="USGT011726"/>
        <filter val="USQQ049269"/>
        <filter val="USQQ049276"/>
        <filter val="USQQ049277"/>
        <filter val="USQW134234"/>
        <filter val="VNF3K46770"/>
        <filter val="WML241525"/>
        <filter val="ZCE760500490"/>
        <filter val="ZM-7205038566)"/>
        <filter val="ZM7205038573"/>
      </filters>
    </filterColumn>
  </autoFilter>
  <sortState xmlns:xlrd2="http://schemas.microsoft.com/office/spreadsheetml/2017/richdata2" ref="A658:O3155">
    <sortCondition ref="B1392:B3873"/>
  </sortState>
  <tableColumns count="15">
    <tableColumn id="1" xr3:uid="{581E432E-8657-4D2F-A034-215A8E913E09}" name="COD_COMPLETO"/>
    <tableColumn id="3" xr3:uid="{5EEFD8F4-62EB-4431-878A-D0459BCAA9FE}" name="CODIGO"/>
    <tableColumn id="4" xr3:uid="{77E0D4E9-D40F-48BE-AEBB-EBC02C1A6CD5}" name="COD_ANTERIOR"/>
    <tableColumn id="5" xr3:uid="{96293249-12B0-44C3-AB0D-A4964499661A}" name="OTROS_CODIGOS"/>
    <tableColumn id="6" xr3:uid="{0B86A6EB-C5C7-4CB9-8A70-0113E671D01D}" name="G_CONTABLE"/>
    <tableColumn id="7" xr3:uid="{BBBC7749-0F05-4BFA-9B4E-997A5D29612A}" name="DESCRIPCION"/>
    <tableColumn id="2" xr3:uid="{A5E31043-C90B-415E-8F40-1205C55F2DA0}" name="serie" dataDxfId="0">
      <calculatedColumnFormula>MID(TBL_AOE[[#This Row],[DESCRIPCION]], SEARCH("serie ", TBL_AOE[[#This Row],[DESCRIPCION]]) + 6, SEARCH(",", TBL_AOE[[#This Row],[DESCRIPCION]], SEARCH("serie ", TBL_AOE[[#This Row],[DESCRIPCION]])) - SEARCH("serie ", TBL_AOE[[#This Row],[DESCRIPCION]]) - 6)</calculatedColumnFormula>
    </tableColumn>
    <tableColumn id="8" xr3:uid="{C78FD711-33A0-4924-ACC9-2AF52F01B87B}" name="ESTADO"/>
    <tableColumn id="9" xr3:uid="{87406B6F-7220-4C8F-8AF3-70F3D6497760}" name="OFICINA"/>
    <tableColumn id="10" xr3:uid="{58A709FE-D2B7-4D79-8F6A-0445D09DFA00}" name="UBICACION"/>
    <tableColumn id="12" xr3:uid="{C1F9D67D-7BEE-4E8C-A931-8CE2F2E98AF2}" name="OBSERVACIONES"/>
    <tableColumn id="13" xr3:uid="{F3BB2F7F-D662-4CC2-937C-3CC0ED2502FC}" name="ID_RESPONSABLE"/>
    <tableColumn id="15" xr3:uid="{B567A557-5436-4D68-8DE5-E9897DC5F7D4}" name="FEC_ASIG" dataDxfId="2"/>
    <tableColumn id="16" xr3:uid="{32B0C5FD-B801-4653-8F9A-C81A6145CA2A}" name="VERIFICACION"/>
    <tableColumn id="17" xr3:uid="{54F2DC77-3DD8-463A-9CCC-AF9E047B885F}" name="COMENTAR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9CFD-1F55-40D0-9F8C-7DAA87A000B2}">
  <dimension ref="A1:O3873"/>
  <sheetViews>
    <sheetView tabSelected="1" topLeftCell="E1" workbookViewId="0">
      <selection activeCell="G1" sqref="G1"/>
    </sheetView>
  </sheetViews>
  <sheetFormatPr defaultColWidth="9.140625" defaultRowHeight="15" x14ac:dyDescent="0.25"/>
  <cols>
    <col min="1" max="1" width="18" customWidth="1"/>
    <col min="2" max="2" width="16.42578125" bestFit="1" customWidth="1"/>
    <col min="3" max="3" width="19.7109375" customWidth="1"/>
    <col min="4" max="4" width="43.140625" customWidth="1"/>
    <col min="5" max="5" width="34.42578125" bestFit="1" customWidth="1"/>
    <col min="6" max="7" width="91" customWidth="1"/>
    <col min="8" max="8" width="10.140625" customWidth="1"/>
    <col min="9" max="9" width="10.5703125" customWidth="1"/>
    <col min="10" max="10" width="66.42578125" bestFit="1" customWidth="1"/>
    <col min="11" max="11" width="25.85546875" customWidth="1"/>
    <col min="12" max="12" width="20.7109375" customWidth="1"/>
    <col min="13" max="13" width="18.5703125" bestFit="1" customWidth="1"/>
    <col min="14" max="14" width="15.7109375" customWidth="1"/>
    <col min="15" max="15" width="32" customWidth="1"/>
  </cols>
  <sheetData>
    <row r="1" spans="1:15" x14ac:dyDescent="0.25">
      <c r="A1" t="s">
        <v>6988</v>
      </c>
      <c r="B1" t="s">
        <v>0</v>
      </c>
      <c r="C1" t="s">
        <v>6989</v>
      </c>
      <c r="D1" t="s">
        <v>6990</v>
      </c>
      <c r="E1" t="s">
        <v>7002</v>
      </c>
      <c r="F1" t="s">
        <v>6991</v>
      </c>
      <c r="G1" t="s">
        <v>11001</v>
      </c>
      <c r="H1" t="s">
        <v>1</v>
      </c>
      <c r="I1" t="s">
        <v>2</v>
      </c>
      <c r="J1" t="s">
        <v>7003</v>
      </c>
      <c r="K1" t="s">
        <v>6992</v>
      </c>
      <c r="L1" t="s">
        <v>6993</v>
      </c>
      <c r="M1" t="s">
        <v>7004</v>
      </c>
      <c r="N1" t="s">
        <v>3</v>
      </c>
      <c r="O1" t="s">
        <v>7005</v>
      </c>
    </row>
    <row r="2" spans="1:15" hidden="1" x14ac:dyDescent="0.25">
      <c r="A2" t="s">
        <v>4</v>
      </c>
      <c r="B2">
        <v>3070241011</v>
      </c>
      <c r="C2">
        <v>35010245014</v>
      </c>
      <c r="D2" t="s">
        <v>9143</v>
      </c>
      <c r="E2" t="s">
        <v>17</v>
      </c>
      <c r="F2" t="s">
        <v>5</v>
      </c>
      <c r="G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" t="s">
        <v>6</v>
      </c>
      <c r="I2">
        <v>9</v>
      </c>
      <c r="J2" t="s">
        <v>10780</v>
      </c>
      <c r="K2" t="s">
        <v>10956</v>
      </c>
      <c r="L2">
        <v>52</v>
      </c>
      <c r="M2" s="1">
        <v>44498</v>
      </c>
      <c r="N2">
        <v>0</v>
      </c>
    </row>
    <row r="3" spans="1:15" hidden="1" x14ac:dyDescent="0.25">
      <c r="A3" t="s">
        <v>7</v>
      </c>
      <c r="B3">
        <v>35010202001</v>
      </c>
      <c r="C3">
        <v>35020206002</v>
      </c>
      <c r="D3" t="s">
        <v>8944</v>
      </c>
      <c r="E3" t="s">
        <v>17</v>
      </c>
      <c r="F3" t="s">
        <v>8</v>
      </c>
      <c r="G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" t="s">
        <v>9</v>
      </c>
      <c r="I3">
        <v>18</v>
      </c>
      <c r="J3" t="s">
        <v>10781</v>
      </c>
      <c r="L3">
        <v>53</v>
      </c>
      <c r="M3" s="1">
        <v>44245</v>
      </c>
      <c r="N3">
        <v>0</v>
      </c>
    </row>
    <row r="4" spans="1:15" hidden="1" x14ac:dyDescent="0.25">
      <c r="A4" t="s">
        <v>10</v>
      </c>
      <c r="B4">
        <v>35010204001</v>
      </c>
      <c r="C4">
        <v>35010209005</v>
      </c>
      <c r="D4" t="s">
        <v>8082</v>
      </c>
      <c r="E4" t="s">
        <v>17</v>
      </c>
      <c r="F4" t="s">
        <v>11</v>
      </c>
      <c r="G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" t="s">
        <v>9</v>
      </c>
      <c r="I4">
        <v>13</v>
      </c>
      <c r="J4" t="s">
        <v>10782</v>
      </c>
      <c r="L4">
        <v>55</v>
      </c>
      <c r="M4" s="1">
        <v>45036</v>
      </c>
      <c r="N4">
        <v>0</v>
      </c>
    </row>
    <row r="5" spans="1:15" hidden="1" x14ac:dyDescent="0.25">
      <c r="A5" t="s">
        <v>12</v>
      </c>
      <c r="B5">
        <v>35010205001</v>
      </c>
      <c r="C5">
        <v>35013603052</v>
      </c>
      <c r="D5" t="s">
        <v>7119</v>
      </c>
      <c r="E5" t="s">
        <v>17</v>
      </c>
      <c r="F5" t="s">
        <v>13</v>
      </c>
      <c r="G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" t="s">
        <v>9</v>
      </c>
      <c r="I5">
        <v>13</v>
      </c>
      <c r="J5" t="s">
        <v>10783</v>
      </c>
      <c r="L5">
        <v>41</v>
      </c>
      <c r="M5" s="1">
        <v>45191</v>
      </c>
      <c r="N5">
        <v>0</v>
      </c>
    </row>
    <row r="6" spans="1:15" hidden="1" x14ac:dyDescent="0.25">
      <c r="A6" t="s">
        <v>14</v>
      </c>
      <c r="B6">
        <v>35010206001</v>
      </c>
      <c r="C6" t="s">
        <v>7007</v>
      </c>
      <c r="D6" t="s">
        <v>7007</v>
      </c>
      <c r="E6" t="s">
        <v>17</v>
      </c>
      <c r="F6" t="s">
        <v>15</v>
      </c>
      <c r="G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" t="s">
        <v>9</v>
      </c>
      <c r="I6">
        <v>13</v>
      </c>
      <c r="J6" t="s">
        <v>10784</v>
      </c>
      <c r="K6" t="s">
        <v>10956</v>
      </c>
      <c r="L6">
        <v>52</v>
      </c>
      <c r="M6" s="1">
        <v>44498</v>
      </c>
      <c r="N6">
        <v>0</v>
      </c>
    </row>
    <row r="7" spans="1:15" hidden="1" x14ac:dyDescent="0.25">
      <c r="A7" t="s">
        <v>16</v>
      </c>
      <c r="B7">
        <v>35010207001</v>
      </c>
      <c r="C7">
        <v>35010211003</v>
      </c>
      <c r="D7" t="s">
        <v>7086</v>
      </c>
      <c r="E7" t="s">
        <v>17</v>
      </c>
      <c r="F7" t="s">
        <v>18</v>
      </c>
      <c r="G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" t="s">
        <v>19</v>
      </c>
      <c r="I7">
        <v>13</v>
      </c>
      <c r="J7" t="s">
        <v>10785</v>
      </c>
      <c r="L7">
        <v>61</v>
      </c>
      <c r="M7" s="1">
        <v>45194</v>
      </c>
      <c r="N7">
        <v>0</v>
      </c>
    </row>
    <row r="8" spans="1:15" hidden="1" x14ac:dyDescent="0.25">
      <c r="A8" t="s">
        <v>20</v>
      </c>
      <c r="B8">
        <v>35010207002</v>
      </c>
      <c r="C8">
        <v>35010211002</v>
      </c>
      <c r="D8" t="s">
        <v>9144</v>
      </c>
      <c r="E8" t="s">
        <v>17</v>
      </c>
      <c r="F8" t="s">
        <v>21</v>
      </c>
      <c r="G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" t="s">
        <v>9</v>
      </c>
      <c r="I8">
        <v>9</v>
      </c>
      <c r="J8" t="s">
        <v>10780</v>
      </c>
      <c r="K8" t="s">
        <v>10956</v>
      </c>
      <c r="L8">
        <v>52</v>
      </c>
      <c r="M8" s="1">
        <v>44498</v>
      </c>
      <c r="N8">
        <v>0</v>
      </c>
    </row>
    <row r="9" spans="1:15" hidden="1" x14ac:dyDescent="0.25">
      <c r="A9" t="s">
        <v>22</v>
      </c>
      <c r="B9">
        <v>35010210001</v>
      </c>
      <c r="C9">
        <v>35010213001</v>
      </c>
      <c r="D9" t="s">
        <v>7940</v>
      </c>
      <c r="E9" t="s">
        <v>17</v>
      </c>
      <c r="F9" t="s">
        <v>23</v>
      </c>
      <c r="G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" t="s">
        <v>9</v>
      </c>
      <c r="I9">
        <v>18</v>
      </c>
      <c r="J9" t="s">
        <v>10786</v>
      </c>
      <c r="L9">
        <v>162</v>
      </c>
      <c r="M9" s="1">
        <v>44588</v>
      </c>
      <c r="N9">
        <v>0</v>
      </c>
    </row>
    <row r="10" spans="1:15" hidden="1" x14ac:dyDescent="0.25">
      <c r="A10" t="s">
        <v>24</v>
      </c>
      <c r="B10">
        <v>35010212001</v>
      </c>
      <c r="C10">
        <v>35010215008</v>
      </c>
      <c r="D10" t="s">
        <v>8783</v>
      </c>
      <c r="E10" t="s">
        <v>17</v>
      </c>
      <c r="F10" t="s">
        <v>25</v>
      </c>
      <c r="G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" t="s">
        <v>9</v>
      </c>
      <c r="I10">
        <v>13</v>
      </c>
      <c r="J10" t="s">
        <v>10787</v>
      </c>
      <c r="L10">
        <v>49</v>
      </c>
      <c r="M10" s="1">
        <v>45191</v>
      </c>
      <c r="N10">
        <v>0</v>
      </c>
    </row>
    <row r="11" spans="1:15" hidden="1" x14ac:dyDescent="0.25">
      <c r="A11" t="s">
        <v>26</v>
      </c>
      <c r="B11">
        <v>35010212002</v>
      </c>
      <c r="C11">
        <v>35010215066</v>
      </c>
      <c r="D11" t="s">
        <v>8038</v>
      </c>
      <c r="E11" t="s">
        <v>17</v>
      </c>
      <c r="F11" t="s">
        <v>27</v>
      </c>
      <c r="G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" t="s">
        <v>9</v>
      </c>
      <c r="I11">
        <v>13</v>
      </c>
      <c r="J11" t="s">
        <v>10788</v>
      </c>
      <c r="L11">
        <v>50</v>
      </c>
      <c r="M11" s="1">
        <v>44883</v>
      </c>
      <c r="N11">
        <v>0</v>
      </c>
    </row>
    <row r="12" spans="1:15" hidden="1" x14ac:dyDescent="0.25">
      <c r="A12" t="s">
        <v>28</v>
      </c>
      <c r="B12">
        <v>35010212003</v>
      </c>
      <c r="C12">
        <v>35010215065</v>
      </c>
      <c r="D12" t="s">
        <v>8039</v>
      </c>
      <c r="E12" t="s">
        <v>17</v>
      </c>
      <c r="F12" t="s">
        <v>29</v>
      </c>
      <c r="G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" t="s">
        <v>9</v>
      </c>
      <c r="I12">
        <v>13</v>
      </c>
      <c r="J12" t="s">
        <v>10788</v>
      </c>
      <c r="L12">
        <v>50</v>
      </c>
      <c r="M12" s="1">
        <v>44883</v>
      </c>
      <c r="N12">
        <v>0</v>
      </c>
    </row>
    <row r="13" spans="1:15" hidden="1" x14ac:dyDescent="0.25">
      <c r="A13" t="s">
        <v>30</v>
      </c>
      <c r="B13">
        <v>35010212004</v>
      </c>
      <c r="C13">
        <v>35010215067</v>
      </c>
      <c r="D13" t="s">
        <v>8040</v>
      </c>
      <c r="E13" t="s">
        <v>17</v>
      </c>
      <c r="F13" t="s">
        <v>27</v>
      </c>
      <c r="G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" t="s">
        <v>9</v>
      </c>
      <c r="I13">
        <v>13</v>
      </c>
      <c r="J13" t="s">
        <v>10788</v>
      </c>
      <c r="L13">
        <v>50</v>
      </c>
      <c r="M13" s="1">
        <v>44883</v>
      </c>
      <c r="N13">
        <v>0</v>
      </c>
    </row>
    <row r="14" spans="1:15" hidden="1" x14ac:dyDescent="0.25">
      <c r="A14" t="s">
        <v>31</v>
      </c>
      <c r="B14">
        <v>35010212005</v>
      </c>
      <c r="C14">
        <v>35010215061</v>
      </c>
      <c r="D14" t="s">
        <v>7075</v>
      </c>
      <c r="E14" t="s">
        <v>17</v>
      </c>
      <c r="F14" t="s">
        <v>32</v>
      </c>
      <c r="G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" t="s">
        <v>9</v>
      </c>
      <c r="I14">
        <v>16</v>
      </c>
      <c r="J14" t="s">
        <v>10789</v>
      </c>
      <c r="L14">
        <v>18</v>
      </c>
      <c r="M14" s="1">
        <v>45140</v>
      </c>
      <c r="N14">
        <v>0</v>
      </c>
    </row>
    <row r="15" spans="1:15" hidden="1" x14ac:dyDescent="0.25">
      <c r="A15" t="s">
        <v>33</v>
      </c>
      <c r="B15">
        <v>35010212006</v>
      </c>
      <c r="C15">
        <v>35010215062</v>
      </c>
      <c r="D15" t="s">
        <v>7076</v>
      </c>
      <c r="E15" t="s">
        <v>17</v>
      </c>
      <c r="F15" t="s">
        <v>34</v>
      </c>
      <c r="G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" t="s">
        <v>9</v>
      </c>
      <c r="I15">
        <v>16</v>
      </c>
      <c r="J15" t="s">
        <v>10789</v>
      </c>
      <c r="L15">
        <v>18</v>
      </c>
      <c r="M15" s="1">
        <v>45140</v>
      </c>
      <c r="N15">
        <v>0</v>
      </c>
    </row>
    <row r="16" spans="1:15" hidden="1" x14ac:dyDescent="0.25">
      <c r="A16" t="s">
        <v>35</v>
      </c>
      <c r="B16">
        <v>35010212007</v>
      </c>
      <c r="C16">
        <v>35010224083</v>
      </c>
      <c r="D16" t="s">
        <v>9033</v>
      </c>
      <c r="E16" t="s">
        <v>17</v>
      </c>
      <c r="F16" t="s">
        <v>36</v>
      </c>
      <c r="G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" t="s">
        <v>9</v>
      </c>
      <c r="I16">
        <v>13</v>
      </c>
      <c r="J16" t="s">
        <v>10790</v>
      </c>
      <c r="L16">
        <v>51</v>
      </c>
      <c r="M16" s="1">
        <v>44684</v>
      </c>
      <c r="N16">
        <v>0</v>
      </c>
    </row>
    <row r="17" spans="1:14" hidden="1" x14ac:dyDescent="0.25">
      <c r="A17" t="s">
        <v>37</v>
      </c>
      <c r="B17">
        <v>35010212008</v>
      </c>
      <c r="C17">
        <v>35010215056</v>
      </c>
      <c r="D17" t="s">
        <v>7987</v>
      </c>
      <c r="E17" t="s">
        <v>17</v>
      </c>
      <c r="F17" t="s">
        <v>32</v>
      </c>
      <c r="G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" t="s">
        <v>9</v>
      </c>
      <c r="I17">
        <v>13</v>
      </c>
      <c r="J17" t="s">
        <v>10785</v>
      </c>
      <c r="L17">
        <v>62</v>
      </c>
      <c r="M17" s="1">
        <v>45194</v>
      </c>
      <c r="N17">
        <v>0</v>
      </c>
    </row>
    <row r="18" spans="1:14" hidden="1" x14ac:dyDescent="0.25">
      <c r="A18" t="s">
        <v>38</v>
      </c>
      <c r="B18">
        <v>35010212009</v>
      </c>
      <c r="C18">
        <v>35010215057</v>
      </c>
      <c r="D18" t="s">
        <v>7988</v>
      </c>
      <c r="E18" t="s">
        <v>17</v>
      </c>
      <c r="F18" t="s">
        <v>32</v>
      </c>
      <c r="G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" t="s">
        <v>9</v>
      </c>
      <c r="I18">
        <v>13</v>
      </c>
      <c r="J18" t="s">
        <v>10785</v>
      </c>
      <c r="L18">
        <v>62</v>
      </c>
      <c r="M18" s="1">
        <v>45194</v>
      </c>
      <c r="N18">
        <v>0</v>
      </c>
    </row>
    <row r="19" spans="1:14" hidden="1" x14ac:dyDescent="0.25">
      <c r="A19" t="s">
        <v>39</v>
      </c>
      <c r="B19">
        <v>35010212010</v>
      </c>
      <c r="C19">
        <v>35010215058</v>
      </c>
      <c r="D19" t="s">
        <v>7989</v>
      </c>
      <c r="E19" t="s">
        <v>17</v>
      </c>
      <c r="F19" t="s">
        <v>40</v>
      </c>
      <c r="G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" t="s">
        <v>9</v>
      </c>
      <c r="I19">
        <v>13</v>
      </c>
      <c r="J19" t="s">
        <v>10785</v>
      </c>
      <c r="L19">
        <v>62</v>
      </c>
      <c r="M19" s="1">
        <v>45194</v>
      </c>
      <c r="N19">
        <v>0</v>
      </c>
    </row>
    <row r="20" spans="1:14" hidden="1" x14ac:dyDescent="0.25">
      <c r="A20" t="s">
        <v>41</v>
      </c>
      <c r="B20">
        <v>35010212011</v>
      </c>
      <c r="C20">
        <v>35010215075</v>
      </c>
      <c r="D20" t="s">
        <v>10477</v>
      </c>
      <c r="E20" t="s">
        <v>17</v>
      </c>
      <c r="F20" t="s">
        <v>42</v>
      </c>
      <c r="G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" t="s">
        <v>9</v>
      </c>
      <c r="I20">
        <v>13</v>
      </c>
      <c r="J20" t="s">
        <v>10791</v>
      </c>
      <c r="L20">
        <v>135</v>
      </c>
      <c r="M20" s="1">
        <v>44424</v>
      </c>
      <c r="N20">
        <v>0</v>
      </c>
    </row>
    <row r="21" spans="1:14" hidden="1" x14ac:dyDescent="0.25">
      <c r="A21" t="s">
        <v>43</v>
      </c>
      <c r="B21">
        <v>35010212012</v>
      </c>
      <c r="C21">
        <v>35010215051</v>
      </c>
      <c r="D21" t="s">
        <v>10478</v>
      </c>
      <c r="E21" t="s">
        <v>17</v>
      </c>
      <c r="F21" t="s">
        <v>44</v>
      </c>
      <c r="G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" t="s">
        <v>9</v>
      </c>
      <c r="I21">
        <v>13</v>
      </c>
      <c r="J21" t="s">
        <v>10791</v>
      </c>
      <c r="L21">
        <v>135</v>
      </c>
      <c r="M21" s="1">
        <v>44424</v>
      </c>
      <c r="N21">
        <v>0</v>
      </c>
    </row>
    <row r="22" spans="1:14" hidden="1" x14ac:dyDescent="0.25">
      <c r="A22" t="s">
        <v>45</v>
      </c>
      <c r="B22">
        <v>35010212013</v>
      </c>
      <c r="C22">
        <v>35010215075</v>
      </c>
      <c r="D22" t="s">
        <v>10479</v>
      </c>
      <c r="E22" t="s">
        <v>17</v>
      </c>
      <c r="F22" t="s">
        <v>46</v>
      </c>
      <c r="G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" t="s">
        <v>9</v>
      </c>
      <c r="I22">
        <v>13</v>
      </c>
      <c r="J22" t="s">
        <v>10791</v>
      </c>
      <c r="L22">
        <v>135</v>
      </c>
      <c r="M22" s="1">
        <v>44424</v>
      </c>
      <c r="N22">
        <v>0</v>
      </c>
    </row>
    <row r="23" spans="1:14" hidden="1" x14ac:dyDescent="0.25">
      <c r="A23" t="s">
        <v>47</v>
      </c>
      <c r="B23">
        <v>35010212014</v>
      </c>
      <c r="C23">
        <v>35010215055</v>
      </c>
      <c r="D23" t="s">
        <v>10480</v>
      </c>
      <c r="E23" t="s">
        <v>17</v>
      </c>
      <c r="F23" t="s">
        <v>48</v>
      </c>
      <c r="G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" t="s">
        <v>9</v>
      </c>
      <c r="I23">
        <v>13</v>
      </c>
      <c r="J23" t="s">
        <v>10791</v>
      </c>
      <c r="L23">
        <v>135</v>
      </c>
      <c r="M23" s="1">
        <v>44424</v>
      </c>
      <c r="N23">
        <v>0</v>
      </c>
    </row>
    <row r="24" spans="1:14" hidden="1" x14ac:dyDescent="0.25">
      <c r="A24" t="s">
        <v>49</v>
      </c>
      <c r="B24">
        <v>35010212015</v>
      </c>
      <c r="C24">
        <v>35010215049</v>
      </c>
      <c r="D24" t="s">
        <v>8065</v>
      </c>
      <c r="E24" t="s">
        <v>17</v>
      </c>
      <c r="F24" t="s">
        <v>50</v>
      </c>
      <c r="G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" t="s">
        <v>9</v>
      </c>
      <c r="I24">
        <v>14</v>
      </c>
      <c r="J24" t="s">
        <v>10792</v>
      </c>
      <c r="L24">
        <v>130</v>
      </c>
      <c r="M24" s="1">
        <v>44428</v>
      </c>
      <c r="N24">
        <v>0</v>
      </c>
    </row>
    <row r="25" spans="1:14" hidden="1" x14ac:dyDescent="0.25">
      <c r="A25" t="s">
        <v>51</v>
      </c>
      <c r="B25">
        <v>35010212016</v>
      </c>
      <c r="C25">
        <v>35010215064</v>
      </c>
      <c r="D25" t="s">
        <v>7195</v>
      </c>
      <c r="E25" t="s">
        <v>17</v>
      </c>
      <c r="F25" t="s">
        <v>52</v>
      </c>
      <c r="G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" t="s">
        <v>9</v>
      </c>
      <c r="I25">
        <v>13</v>
      </c>
      <c r="J25" t="s">
        <v>10783</v>
      </c>
      <c r="L25">
        <v>39</v>
      </c>
      <c r="M25" s="1">
        <v>44424</v>
      </c>
      <c r="N25">
        <v>0</v>
      </c>
    </row>
    <row r="26" spans="1:14" hidden="1" x14ac:dyDescent="0.25">
      <c r="A26" t="s">
        <v>53</v>
      </c>
      <c r="B26">
        <v>35010212017</v>
      </c>
      <c r="C26">
        <v>35010215063</v>
      </c>
      <c r="D26" t="s">
        <v>7016</v>
      </c>
      <c r="E26" t="s">
        <v>17</v>
      </c>
      <c r="F26" t="s">
        <v>54</v>
      </c>
      <c r="G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" t="s">
        <v>9</v>
      </c>
      <c r="I26">
        <v>13</v>
      </c>
      <c r="J26" t="s">
        <v>10793</v>
      </c>
      <c r="L26">
        <v>40</v>
      </c>
      <c r="M26" s="1">
        <v>44424</v>
      </c>
      <c r="N26">
        <v>0</v>
      </c>
    </row>
    <row r="27" spans="1:14" hidden="1" x14ac:dyDescent="0.25">
      <c r="A27" t="s">
        <v>55</v>
      </c>
      <c r="B27">
        <v>35010212018</v>
      </c>
      <c r="C27" t="s">
        <v>7007</v>
      </c>
      <c r="D27" t="s">
        <v>10369</v>
      </c>
      <c r="E27" t="s">
        <v>17</v>
      </c>
      <c r="F27" t="s">
        <v>56</v>
      </c>
      <c r="G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" t="s">
        <v>9</v>
      </c>
      <c r="I27">
        <v>14</v>
      </c>
      <c r="J27" t="s">
        <v>10794</v>
      </c>
      <c r="L27">
        <v>59</v>
      </c>
      <c r="M27" s="1">
        <v>44428</v>
      </c>
      <c r="N27">
        <v>0</v>
      </c>
    </row>
    <row r="28" spans="1:14" hidden="1" x14ac:dyDescent="0.25">
      <c r="A28" t="s">
        <v>57</v>
      </c>
      <c r="B28">
        <v>35010212019</v>
      </c>
      <c r="C28">
        <v>35010215053</v>
      </c>
      <c r="D28" t="s">
        <v>8433</v>
      </c>
      <c r="E28" t="s">
        <v>17</v>
      </c>
      <c r="F28" t="s">
        <v>58</v>
      </c>
      <c r="G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" t="s">
        <v>9</v>
      </c>
      <c r="I28">
        <v>14</v>
      </c>
      <c r="J28" t="s">
        <v>10792</v>
      </c>
      <c r="L28">
        <v>132</v>
      </c>
      <c r="M28" s="1">
        <v>44596</v>
      </c>
      <c r="N28">
        <v>0</v>
      </c>
    </row>
    <row r="29" spans="1:14" hidden="1" x14ac:dyDescent="0.25">
      <c r="A29" t="s">
        <v>59</v>
      </c>
      <c r="B29">
        <v>35010212020</v>
      </c>
      <c r="C29">
        <v>35010215046</v>
      </c>
      <c r="D29" t="s">
        <v>10770</v>
      </c>
      <c r="E29" t="s">
        <v>17</v>
      </c>
      <c r="F29" t="s">
        <v>60</v>
      </c>
      <c r="G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" t="s">
        <v>9</v>
      </c>
      <c r="I29">
        <v>14</v>
      </c>
      <c r="J29" t="s">
        <v>10795</v>
      </c>
      <c r="L29">
        <v>126</v>
      </c>
      <c r="M29" s="1">
        <v>45254</v>
      </c>
      <c r="N29">
        <v>0</v>
      </c>
    </row>
    <row r="30" spans="1:14" hidden="1" x14ac:dyDescent="0.25">
      <c r="A30" t="s">
        <v>61</v>
      </c>
      <c r="B30">
        <v>35010212021</v>
      </c>
      <c r="C30">
        <v>35010215047</v>
      </c>
      <c r="D30" t="s">
        <v>10771</v>
      </c>
      <c r="E30" t="s">
        <v>17</v>
      </c>
      <c r="F30" t="s">
        <v>60</v>
      </c>
      <c r="G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" t="s">
        <v>9</v>
      </c>
      <c r="I30">
        <v>14</v>
      </c>
      <c r="J30" t="s">
        <v>10795</v>
      </c>
      <c r="L30">
        <v>126</v>
      </c>
      <c r="M30" s="1">
        <v>45254</v>
      </c>
      <c r="N30">
        <v>0</v>
      </c>
    </row>
    <row r="31" spans="1:14" hidden="1" x14ac:dyDescent="0.25">
      <c r="A31" t="s">
        <v>62</v>
      </c>
      <c r="B31">
        <v>35010212022</v>
      </c>
      <c r="C31">
        <v>35010215054</v>
      </c>
      <c r="D31" t="s">
        <v>10370</v>
      </c>
      <c r="E31" t="s">
        <v>17</v>
      </c>
      <c r="F31" t="s">
        <v>63</v>
      </c>
      <c r="G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" t="s">
        <v>9</v>
      </c>
      <c r="I31">
        <v>14</v>
      </c>
      <c r="J31" t="s">
        <v>10794</v>
      </c>
      <c r="L31">
        <v>59</v>
      </c>
      <c r="M31" s="1">
        <v>44428</v>
      </c>
      <c r="N31">
        <v>0</v>
      </c>
    </row>
    <row r="32" spans="1:14" hidden="1" x14ac:dyDescent="0.25">
      <c r="A32" t="s">
        <v>64</v>
      </c>
      <c r="B32">
        <v>35010212023</v>
      </c>
      <c r="C32">
        <v>35010215048</v>
      </c>
      <c r="D32" t="s">
        <v>8159</v>
      </c>
      <c r="E32" t="s">
        <v>17</v>
      </c>
      <c r="F32" t="s">
        <v>65</v>
      </c>
      <c r="G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" t="s">
        <v>9</v>
      </c>
      <c r="I32">
        <v>14</v>
      </c>
      <c r="J32" t="s">
        <v>10795</v>
      </c>
      <c r="L32">
        <v>127</v>
      </c>
      <c r="M32" s="1">
        <v>44428</v>
      </c>
      <c r="N32">
        <v>0</v>
      </c>
    </row>
    <row r="33" spans="1:14" hidden="1" x14ac:dyDescent="0.25">
      <c r="A33" t="s">
        <v>66</v>
      </c>
      <c r="B33">
        <v>35010212024</v>
      </c>
      <c r="C33">
        <v>35010215044</v>
      </c>
      <c r="D33" t="s">
        <v>7285</v>
      </c>
      <c r="E33" t="s">
        <v>17</v>
      </c>
      <c r="F33" t="s">
        <v>67</v>
      </c>
      <c r="G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" t="s">
        <v>9</v>
      </c>
      <c r="I33">
        <v>14</v>
      </c>
      <c r="J33" t="s">
        <v>10795</v>
      </c>
      <c r="L33">
        <v>129</v>
      </c>
      <c r="M33" s="1">
        <v>44428</v>
      </c>
      <c r="N33">
        <v>0</v>
      </c>
    </row>
    <row r="34" spans="1:14" hidden="1" x14ac:dyDescent="0.25">
      <c r="A34" t="s">
        <v>68</v>
      </c>
      <c r="B34">
        <v>35010212025</v>
      </c>
      <c r="C34">
        <v>35010215045</v>
      </c>
      <c r="D34" t="s">
        <v>7286</v>
      </c>
      <c r="E34" t="s">
        <v>17</v>
      </c>
      <c r="F34" t="s">
        <v>69</v>
      </c>
      <c r="G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" t="s">
        <v>9</v>
      </c>
      <c r="I34">
        <v>14</v>
      </c>
      <c r="J34" t="s">
        <v>10795</v>
      </c>
      <c r="L34">
        <v>129</v>
      </c>
      <c r="M34" s="1">
        <v>44428</v>
      </c>
      <c r="N34">
        <v>0</v>
      </c>
    </row>
    <row r="35" spans="1:14" hidden="1" x14ac:dyDescent="0.25">
      <c r="A35" t="s">
        <v>70</v>
      </c>
      <c r="B35">
        <v>35010212026</v>
      </c>
      <c r="C35" t="s">
        <v>7007</v>
      </c>
      <c r="D35" t="s">
        <v>7147</v>
      </c>
      <c r="E35" t="s">
        <v>17</v>
      </c>
      <c r="F35" t="s">
        <v>71</v>
      </c>
      <c r="G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" t="s">
        <v>9</v>
      </c>
      <c r="I35">
        <v>14</v>
      </c>
      <c r="J35" t="s">
        <v>10795</v>
      </c>
      <c r="L35">
        <v>112</v>
      </c>
      <c r="M35" s="1">
        <v>45216</v>
      </c>
      <c r="N35">
        <v>0</v>
      </c>
    </row>
    <row r="36" spans="1:14" hidden="1" x14ac:dyDescent="0.25">
      <c r="A36" t="s">
        <v>72</v>
      </c>
      <c r="B36">
        <v>35010212027</v>
      </c>
      <c r="C36">
        <v>35010215075</v>
      </c>
      <c r="D36" t="s">
        <v>10371</v>
      </c>
      <c r="E36" t="s">
        <v>17</v>
      </c>
      <c r="F36" t="s">
        <v>73</v>
      </c>
      <c r="G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" t="s">
        <v>9</v>
      </c>
      <c r="I36">
        <v>14</v>
      </c>
      <c r="J36" t="s">
        <v>10794</v>
      </c>
      <c r="L36">
        <v>59</v>
      </c>
      <c r="M36" s="1">
        <v>44428</v>
      </c>
      <c r="N36">
        <v>0</v>
      </c>
    </row>
    <row r="37" spans="1:14" hidden="1" x14ac:dyDescent="0.25">
      <c r="A37" t="s">
        <v>74</v>
      </c>
      <c r="B37">
        <v>35010212028</v>
      </c>
      <c r="C37">
        <v>35010215038</v>
      </c>
      <c r="D37" t="s">
        <v>7356</v>
      </c>
      <c r="E37" t="s">
        <v>17</v>
      </c>
      <c r="F37" t="s">
        <v>75</v>
      </c>
      <c r="G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" t="s">
        <v>19</v>
      </c>
      <c r="I37">
        <v>14</v>
      </c>
      <c r="J37" t="s">
        <v>10796</v>
      </c>
      <c r="L37">
        <v>28</v>
      </c>
      <c r="M37" s="1">
        <v>44434</v>
      </c>
      <c r="N37">
        <v>0</v>
      </c>
    </row>
    <row r="38" spans="1:14" hidden="1" x14ac:dyDescent="0.25">
      <c r="A38" t="s">
        <v>76</v>
      </c>
      <c r="B38">
        <v>35010212029</v>
      </c>
      <c r="C38">
        <v>35010215052</v>
      </c>
      <c r="D38" t="s">
        <v>8066</v>
      </c>
      <c r="E38" t="s">
        <v>17</v>
      </c>
      <c r="F38" t="s">
        <v>77</v>
      </c>
      <c r="G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" t="s">
        <v>9</v>
      </c>
      <c r="I38">
        <v>14</v>
      </c>
      <c r="J38" t="s">
        <v>10792</v>
      </c>
      <c r="L38">
        <v>130</v>
      </c>
      <c r="M38" s="1">
        <v>44428</v>
      </c>
      <c r="N38">
        <v>0</v>
      </c>
    </row>
    <row r="39" spans="1:14" hidden="1" x14ac:dyDescent="0.25">
      <c r="A39" t="s">
        <v>78</v>
      </c>
      <c r="B39">
        <v>35010212030</v>
      </c>
      <c r="C39">
        <v>35010215041</v>
      </c>
      <c r="D39" t="s">
        <v>7660</v>
      </c>
      <c r="E39" t="s">
        <v>17</v>
      </c>
      <c r="F39" t="s">
        <v>79</v>
      </c>
      <c r="G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" t="s">
        <v>19</v>
      </c>
      <c r="I39">
        <v>17</v>
      </c>
      <c r="J39" t="s">
        <v>10797</v>
      </c>
      <c r="L39">
        <v>1</v>
      </c>
      <c r="M39" s="1">
        <v>44442</v>
      </c>
      <c r="N39">
        <v>0</v>
      </c>
    </row>
    <row r="40" spans="1:14" hidden="1" x14ac:dyDescent="0.25">
      <c r="A40" t="s">
        <v>80</v>
      </c>
      <c r="B40">
        <v>35010212031</v>
      </c>
      <c r="C40">
        <v>35010215042</v>
      </c>
      <c r="D40" t="s">
        <v>8945</v>
      </c>
      <c r="E40" t="s">
        <v>17</v>
      </c>
      <c r="F40" t="s">
        <v>81</v>
      </c>
      <c r="G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" t="s">
        <v>9</v>
      </c>
      <c r="I40">
        <v>18</v>
      </c>
      <c r="J40" t="s">
        <v>10781</v>
      </c>
      <c r="L40">
        <v>53</v>
      </c>
      <c r="M40" s="1">
        <v>44245</v>
      </c>
      <c r="N40">
        <v>0</v>
      </c>
    </row>
    <row r="41" spans="1:14" hidden="1" x14ac:dyDescent="0.25">
      <c r="A41" t="s">
        <v>82</v>
      </c>
      <c r="B41">
        <v>35010212032</v>
      </c>
      <c r="C41">
        <v>35010215040</v>
      </c>
      <c r="D41" t="s">
        <v>7291</v>
      </c>
      <c r="E41" t="s">
        <v>17</v>
      </c>
      <c r="F41" t="s">
        <v>83</v>
      </c>
      <c r="G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" t="s">
        <v>9</v>
      </c>
      <c r="I41">
        <v>16</v>
      </c>
      <c r="J41" t="s">
        <v>10798</v>
      </c>
      <c r="L41">
        <v>24</v>
      </c>
      <c r="M41" s="1">
        <v>45474</v>
      </c>
      <c r="N41">
        <v>0</v>
      </c>
    </row>
    <row r="42" spans="1:14" hidden="1" x14ac:dyDescent="0.25">
      <c r="A42" t="s">
        <v>84</v>
      </c>
      <c r="B42">
        <v>35010212033</v>
      </c>
      <c r="C42">
        <v>35010215037</v>
      </c>
      <c r="D42" t="s">
        <v>7292</v>
      </c>
      <c r="E42" t="s">
        <v>17</v>
      </c>
      <c r="F42" t="s">
        <v>85</v>
      </c>
      <c r="G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" t="s">
        <v>9</v>
      </c>
      <c r="I42">
        <v>16</v>
      </c>
      <c r="J42" t="s">
        <v>10798</v>
      </c>
      <c r="L42">
        <v>24</v>
      </c>
      <c r="M42" s="1">
        <v>45474</v>
      </c>
      <c r="N42">
        <v>0</v>
      </c>
    </row>
    <row r="43" spans="1:14" hidden="1" x14ac:dyDescent="0.25">
      <c r="A43" t="s">
        <v>86</v>
      </c>
      <c r="B43">
        <v>35010212034</v>
      </c>
      <c r="C43">
        <v>35010218005</v>
      </c>
      <c r="D43" t="s">
        <v>8150</v>
      </c>
      <c r="E43" t="s">
        <v>17</v>
      </c>
      <c r="F43" t="s">
        <v>87</v>
      </c>
      <c r="G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" t="s">
        <v>9</v>
      </c>
      <c r="I43">
        <v>16</v>
      </c>
      <c r="J43" t="s">
        <v>10799</v>
      </c>
      <c r="K43" t="s">
        <v>6997</v>
      </c>
      <c r="L43">
        <v>7</v>
      </c>
      <c r="M43" s="1">
        <v>45505</v>
      </c>
      <c r="N43">
        <v>0</v>
      </c>
    </row>
    <row r="44" spans="1:14" hidden="1" x14ac:dyDescent="0.25">
      <c r="A44" t="s">
        <v>88</v>
      </c>
      <c r="B44">
        <v>35010212035</v>
      </c>
      <c r="C44">
        <v>35010215032</v>
      </c>
      <c r="D44" t="s">
        <v>8126</v>
      </c>
      <c r="E44" t="s">
        <v>17</v>
      </c>
      <c r="F44" t="s">
        <v>89</v>
      </c>
      <c r="G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" t="s">
        <v>19</v>
      </c>
      <c r="I44">
        <v>16</v>
      </c>
      <c r="J44" t="s">
        <v>10799</v>
      </c>
      <c r="L44">
        <v>7</v>
      </c>
      <c r="M44" s="1">
        <v>44439</v>
      </c>
      <c r="N44">
        <v>0</v>
      </c>
    </row>
    <row r="45" spans="1:14" hidden="1" x14ac:dyDescent="0.25">
      <c r="A45" t="s">
        <v>90</v>
      </c>
      <c r="B45">
        <v>35010212036</v>
      </c>
      <c r="C45">
        <v>35010215030</v>
      </c>
      <c r="D45" t="s">
        <v>7719</v>
      </c>
      <c r="E45" t="s">
        <v>17</v>
      </c>
      <c r="F45" t="s">
        <v>91</v>
      </c>
      <c r="G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" t="s">
        <v>9</v>
      </c>
      <c r="I45">
        <v>16</v>
      </c>
      <c r="J45" t="s">
        <v>10799</v>
      </c>
      <c r="L45">
        <v>10</v>
      </c>
      <c r="M45" s="1">
        <v>44746</v>
      </c>
      <c r="N45">
        <v>0</v>
      </c>
    </row>
    <row r="46" spans="1:14" hidden="1" x14ac:dyDescent="0.25">
      <c r="A46" t="s">
        <v>92</v>
      </c>
      <c r="B46">
        <v>35010212037</v>
      </c>
      <c r="C46">
        <v>35010215029</v>
      </c>
      <c r="D46" t="s">
        <v>7720</v>
      </c>
      <c r="E46" t="s">
        <v>17</v>
      </c>
      <c r="F46" t="s">
        <v>91</v>
      </c>
      <c r="G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" t="s">
        <v>9</v>
      </c>
      <c r="I46">
        <v>16</v>
      </c>
      <c r="J46" t="s">
        <v>10799</v>
      </c>
      <c r="L46">
        <v>10</v>
      </c>
      <c r="M46" s="1">
        <v>44746</v>
      </c>
      <c r="N46">
        <v>0</v>
      </c>
    </row>
    <row r="47" spans="1:14" hidden="1" x14ac:dyDescent="0.25">
      <c r="A47" t="s">
        <v>93</v>
      </c>
      <c r="B47">
        <v>35010212038</v>
      </c>
      <c r="C47" t="s">
        <v>7007</v>
      </c>
      <c r="D47" t="s">
        <v>7278</v>
      </c>
      <c r="E47" t="s">
        <v>17</v>
      </c>
      <c r="F47" t="s">
        <v>94</v>
      </c>
      <c r="G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" t="s">
        <v>9</v>
      </c>
      <c r="I47">
        <v>15</v>
      </c>
      <c r="J47" t="s">
        <v>10800</v>
      </c>
      <c r="L47">
        <v>48</v>
      </c>
      <c r="M47" s="1">
        <v>44434</v>
      </c>
      <c r="N47">
        <v>0</v>
      </c>
    </row>
    <row r="48" spans="1:14" hidden="1" x14ac:dyDescent="0.25">
      <c r="A48" t="s">
        <v>95</v>
      </c>
      <c r="B48">
        <v>35010212039</v>
      </c>
      <c r="C48">
        <v>35010215004</v>
      </c>
      <c r="D48" t="s">
        <v>7357</v>
      </c>
      <c r="E48" t="s">
        <v>17</v>
      </c>
      <c r="F48" t="s">
        <v>96</v>
      </c>
      <c r="G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" t="s">
        <v>19</v>
      </c>
      <c r="I48">
        <v>15</v>
      </c>
      <c r="J48" t="s">
        <v>10801</v>
      </c>
      <c r="L48">
        <v>28</v>
      </c>
      <c r="M48" s="1">
        <v>44434</v>
      </c>
      <c r="N48">
        <v>0</v>
      </c>
    </row>
    <row r="49" spans="1:14" hidden="1" x14ac:dyDescent="0.25">
      <c r="A49" t="s">
        <v>97</v>
      </c>
      <c r="B49">
        <v>35010212040</v>
      </c>
      <c r="C49">
        <v>35010215005</v>
      </c>
      <c r="D49" t="s">
        <v>7087</v>
      </c>
      <c r="E49" t="s">
        <v>17</v>
      </c>
      <c r="F49" t="s">
        <v>98</v>
      </c>
      <c r="G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" t="s">
        <v>9</v>
      </c>
      <c r="I49">
        <v>13</v>
      </c>
      <c r="J49" t="s">
        <v>10785</v>
      </c>
      <c r="L49">
        <v>61</v>
      </c>
      <c r="M49" s="1">
        <v>45194</v>
      </c>
      <c r="N49">
        <v>0</v>
      </c>
    </row>
    <row r="50" spans="1:14" hidden="1" x14ac:dyDescent="0.25">
      <c r="A50" t="s">
        <v>99</v>
      </c>
      <c r="B50">
        <v>35010212041</v>
      </c>
      <c r="C50">
        <v>35010215002</v>
      </c>
      <c r="D50" t="s">
        <v>8444</v>
      </c>
      <c r="E50" t="s">
        <v>10967</v>
      </c>
      <c r="F50" t="s">
        <v>100</v>
      </c>
      <c r="G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" t="s">
        <v>9</v>
      </c>
      <c r="I50">
        <v>17</v>
      </c>
      <c r="J50" t="s">
        <v>10802</v>
      </c>
      <c r="L50">
        <v>96</v>
      </c>
      <c r="M50" s="1">
        <v>44442</v>
      </c>
      <c r="N50">
        <v>0</v>
      </c>
    </row>
    <row r="51" spans="1:14" hidden="1" x14ac:dyDescent="0.25">
      <c r="A51" t="s">
        <v>101</v>
      </c>
      <c r="B51">
        <v>35010212042</v>
      </c>
      <c r="C51">
        <v>35010215059</v>
      </c>
      <c r="D51" t="s">
        <v>8187</v>
      </c>
      <c r="E51" t="s">
        <v>17</v>
      </c>
      <c r="F51" t="s">
        <v>102</v>
      </c>
      <c r="G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" t="s">
        <v>9</v>
      </c>
      <c r="I51">
        <v>18</v>
      </c>
      <c r="J51" t="s">
        <v>10803</v>
      </c>
      <c r="L51">
        <v>42</v>
      </c>
      <c r="M51" s="1">
        <v>44419</v>
      </c>
      <c r="N51">
        <v>0</v>
      </c>
    </row>
    <row r="52" spans="1:14" hidden="1" x14ac:dyDescent="0.25">
      <c r="A52" t="s">
        <v>103</v>
      </c>
      <c r="B52">
        <v>35010212043</v>
      </c>
      <c r="C52">
        <v>35010215001</v>
      </c>
      <c r="D52" t="s">
        <v>7358</v>
      </c>
      <c r="E52" t="s">
        <v>17</v>
      </c>
      <c r="F52" t="s">
        <v>104</v>
      </c>
      <c r="G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" t="s">
        <v>9</v>
      </c>
      <c r="I52">
        <v>15</v>
      </c>
      <c r="J52" t="s">
        <v>10801</v>
      </c>
      <c r="L52">
        <v>28</v>
      </c>
      <c r="M52" s="1">
        <v>44434</v>
      </c>
      <c r="N52">
        <v>0</v>
      </c>
    </row>
    <row r="53" spans="1:14" hidden="1" x14ac:dyDescent="0.25">
      <c r="A53" t="s">
        <v>105</v>
      </c>
      <c r="B53">
        <v>35010212044</v>
      </c>
      <c r="C53">
        <v>35010215019</v>
      </c>
      <c r="D53" t="s">
        <v>7693</v>
      </c>
      <c r="E53" t="s">
        <v>17</v>
      </c>
      <c r="F53" t="s">
        <v>106</v>
      </c>
      <c r="G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" t="s">
        <v>9</v>
      </c>
      <c r="I53">
        <v>17</v>
      </c>
      <c r="J53" t="s">
        <v>10804</v>
      </c>
      <c r="L53">
        <v>123</v>
      </c>
      <c r="M53" s="1">
        <v>44442</v>
      </c>
      <c r="N53">
        <v>0</v>
      </c>
    </row>
    <row r="54" spans="1:14" hidden="1" x14ac:dyDescent="0.25">
      <c r="A54" t="s">
        <v>107</v>
      </c>
      <c r="B54">
        <v>35010212045</v>
      </c>
      <c r="C54">
        <v>35010215039</v>
      </c>
      <c r="D54" t="s">
        <v>8946</v>
      </c>
      <c r="E54" t="s">
        <v>17</v>
      </c>
      <c r="F54" t="s">
        <v>108</v>
      </c>
      <c r="G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" t="s">
        <v>9</v>
      </c>
      <c r="I54">
        <v>18</v>
      </c>
      <c r="J54" t="s">
        <v>10781</v>
      </c>
      <c r="L54">
        <v>53</v>
      </c>
      <c r="M54" s="1">
        <v>44245</v>
      </c>
      <c r="N54">
        <v>0</v>
      </c>
    </row>
    <row r="55" spans="1:14" hidden="1" x14ac:dyDescent="0.25">
      <c r="A55" t="s">
        <v>109</v>
      </c>
      <c r="B55">
        <v>35010212046</v>
      </c>
      <c r="C55" t="s">
        <v>7007</v>
      </c>
      <c r="D55" t="s">
        <v>7036</v>
      </c>
      <c r="E55" t="s">
        <v>17</v>
      </c>
      <c r="F55" t="s">
        <v>110</v>
      </c>
      <c r="G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" t="s">
        <v>9</v>
      </c>
      <c r="I55">
        <v>16</v>
      </c>
      <c r="J55" t="s">
        <v>10805</v>
      </c>
      <c r="L55">
        <v>16</v>
      </c>
      <c r="M55" s="1">
        <v>44470</v>
      </c>
      <c r="N55">
        <v>0</v>
      </c>
    </row>
    <row r="56" spans="1:14" hidden="1" x14ac:dyDescent="0.25">
      <c r="A56" t="s">
        <v>111</v>
      </c>
      <c r="B56">
        <v>35010212047</v>
      </c>
      <c r="C56">
        <v>35010215036</v>
      </c>
      <c r="D56" t="s">
        <v>7037</v>
      </c>
      <c r="E56" t="s">
        <v>17</v>
      </c>
      <c r="F56" t="s">
        <v>112</v>
      </c>
      <c r="G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" t="s">
        <v>9</v>
      </c>
      <c r="I56">
        <v>16</v>
      </c>
      <c r="J56" t="s">
        <v>10806</v>
      </c>
      <c r="L56">
        <v>16</v>
      </c>
      <c r="M56" s="1">
        <v>44470</v>
      </c>
      <c r="N56">
        <v>0</v>
      </c>
    </row>
    <row r="57" spans="1:14" hidden="1" x14ac:dyDescent="0.25">
      <c r="A57" t="s">
        <v>113</v>
      </c>
      <c r="B57">
        <v>35010212048</v>
      </c>
      <c r="C57">
        <v>35010215033</v>
      </c>
      <c r="D57" t="s">
        <v>8463</v>
      </c>
      <c r="E57" t="s">
        <v>17</v>
      </c>
      <c r="F57" t="s">
        <v>114</v>
      </c>
      <c r="G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" t="s">
        <v>9</v>
      </c>
      <c r="I57">
        <v>16</v>
      </c>
      <c r="J57" t="s">
        <v>10807</v>
      </c>
      <c r="L57">
        <v>17</v>
      </c>
      <c r="M57" s="1">
        <v>45251</v>
      </c>
      <c r="N57">
        <v>0</v>
      </c>
    </row>
    <row r="58" spans="1:14" hidden="1" x14ac:dyDescent="0.25">
      <c r="A58" t="s">
        <v>115</v>
      </c>
      <c r="B58">
        <v>35010212049</v>
      </c>
      <c r="C58">
        <v>35010215034</v>
      </c>
      <c r="D58" t="s">
        <v>8464</v>
      </c>
      <c r="E58" t="s">
        <v>17</v>
      </c>
      <c r="F58" t="s">
        <v>114</v>
      </c>
      <c r="G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" t="s">
        <v>9</v>
      </c>
      <c r="I58">
        <v>16</v>
      </c>
      <c r="J58" t="s">
        <v>10807</v>
      </c>
      <c r="L58">
        <v>17</v>
      </c>
      <c r="M58" s="1">
        <v>45251</v>
      </c>
      <c r="N58">
        <v>0</v>
      </c>
    </row>
    <row r="59" spans="1:14" hidden="1" x14ac:dyDescent="0.25">
      <c r="A59" t="s">
        <v>116</v>
      </c>
      <c r="B59">
        <v>35010212050</v>
      </c>
      <c r="C59">
        <v>35010215035</v>
      </c>
      <c r="D59" t="s">
        <v>8465</v>
      </c>
      <c r="E59" t="s">
        <v>17</v>
      </c>
      <c r="F59" t="s">
        <v>114</v>
      </c>
      <c r="G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" t="s">
        <v>9</v>
      </c>
      <c r="I59">
        <v>16</v>
      </c>
      <c r="J59" t="s">
        <v>10807</v>
      </c>
      <c r="L59">
        <v>17</v>
      </c>
      <c r="M59" s="1">
        <v>45251</v>
      </c>
      <c r="N59">
        <v>0</v>
      </c>
    </row>
    <row r="60" spans="1:14" hidden="1" x14ac:dyDescent="0.25">
      <c r="A60" t="s">
        <v>117</v>
      </c>
      <c r="B60">
        <v>35010212051</v>
      </c>
      <c r="C60">
        <v>35010215028</v>
      </c>
      <c r="D60" t="s">
        <v>8120</v>
      </c>
      <c r="E60" t="s">
        <v>17</v>
      </c>
      <c r="F60" t="s">
        <v>118</v>
      </c>
      <c r="G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" t="s">
        <v>9</v>
      </c>
      <c r="I60">
        <v>16</v>
      </c>
      <c r="J60" t="s">
        <v>10808</v>
      </c>
      <c r="L60">
        <v>20</v>
      </c>
      <c r="M60" s="1">
        <v>45139</v>
      </c>
      <c r="N60">
        <v>0</v>
      </c>
    </row>
    <row r="61" spans="1:14" hidden="1" x14ac:dyDescent="0.25">
      <c r="A61" t="s">
        <v>119</v>
      </c>
      <c r="B61">
        <v>35010212052</v>
      </c>
      <c r="C61">
        <v>35010215031</v>
      </c>
      <c r="D61" t="s">
        <v>8813</v>
      </c>
      <c r="E61" t="s">
        <v>17</v>
      </c>
      <c r="F61" t="s">
        <v>120</v>
      </c>
      <c r="G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" t="s">
        <v>6</v>
      </c>
      <c r="I61">
        <v>16</v>
      </c>
      <c r="J61" t="s">
        <v>10799</v>
      </c>
      <c r="L61">
        <v>166</v>
      </c>
      <c r="M61" s="1">
        <v>44973</v>
      </c>
      <c r="N61">
        <v>0</v>
      </c>
    </row>
    <row r="62" spans="1:14" hidden="1" x14ac:dyDescent="0.25">
      <c r="A62" t="s">
        <v>121</v>
      </c>
      <c r="B62">
        <v>35010212053</v>
      </c>
      <c r="C62">
        <v>35010215012</v>
      </c>
      <c r="D62" t="s">
        <v>7007</v>
      </c>
      <c r="E62" t="s">
        <v>17</v>
      </c>
      <c r="F62" t="s">
        <v>122</v>
      </c>
      <c r="G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" t="s">
        <v>9</v>
      </c>
      <c r="I62">
        <v>17</v>
      </c>
      <c r="J62" t="s">
        <v>10804</v>
      </c>
      <c r="L62">
        <v>123</v>
      </c>
      <c r="M62" s="1">
        <v>44442</v>
      </c>
      <c r="N62">
        <v>0</v>
      </c>
    </row>
    <row r="63" spans="1:14" hidden="1" x14ac:dyDescent="0.25">
      <c r="A63" t="s">
        <v>123</v>
      </c>
      <c r="B63">
        <v>35010212054</v>
      </c>
      <c r="C63">
        <v>35010215010</v>
      </c>
      <c r="D63" t="s">
        <v>7694</v>
      </c>
      <c r="E63" t="s">
        <v>17</v>
      </c>
      <c r="F63" t="s">
        <v>124</v>
      </c>
      <c r="G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" t="s">
        <v>9</v>
      </c>
      <c r="I63">
        <v>17</v>
      </c>
      <c r="J63" t="s">
        <v>10804</v>
      </c>
      <c r="L63">
        <v>123</v>
      </c>
      <c r="M63" s="1">
        <v>44442</v>
      </c>
      <c r="N63">
        <v>0</v>
      </c>
    </row>
    <row r="64" spans="1:14" hidden="1" x14ac:dyDescent="0.25">
      <c r="A64" t="s">
        <v>125</v>
      </c>
      <c r="B64">
        <v>35010212055</v>
      </c>
      <c r="C64">
        <v>35010215027</v>
      </c>
      <c r="D64" t="s">
        <v>8445</v>
      </c>
      <c r="E64" t="s">
        <v>17</v>
      </c>
      <c r="F64" t="s">
        <v>122</v>
      </c>
      <c r="G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" t="s">
        <v>9</v>
      </c>
      <c r="I64">
        <v>17</v>
      </c>
      <c r="J64" t="s">
        <v>10802</v>
      </c>
      <c r="L64">
        <v>96</v>
      </c>
      <c r="M64" s="1">
        <v>44442</v>
      </c>
      <c r="N64">
        <v>0</v>
      </c>
    </row>
    <row r="65" spans="1:14" hidden="1" x14ac:dyDescent="0.25">
      <c r="A65" t="s">
        <v>126</v>
      </c>
      <c r="B65">
        <v>35010212056</v>
      </c>
      <c r="C65">
        <v>35010215003</v>
      </c>
      <c r="D65" t="s">
        <v>8446</v>
      </c>
      <c r="E65" t="s">
        <v>17</v>
      </c>
      <c r="F65" t="s">
        <v>127</v>
      </c>
      <c r="G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" t="s">
        <v>9</v>
      </c>
      <c r="I65">
        <v>17</v>
      </c>
      <c r="J65" t="s">
        <v>10802</v>
      </c>
      <c r="L65">
        <v>96</v>
      </c>
      <c r="M65" s="1">
        <v>44442</v>
      </c>
      <c r="N65">
        <v>0</v>
      </c>
    </row>
    <row r="66" spans="1:14" hidden="1" x14ac:dyDescent="0.25">
      <c r="A66" t="s">
        <v>128</v>
      </c>
      <c r="B66">
        <v>35010212057</v>
      </c>
      <c r="C66">
        <v>35010215020</v>
      </c>
      <c r="D66" t="s">
        <v>7007</v>
      </c>
      <c r="E66" t="s">
        <v>17</v>
      </c>
      <c r="F66" t="s">
        <v>122</v>
      </c>
      <c r="G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" t="s">
        <v>9</v>
      </c>
      <c r="I66">
        <v>17</v>
      </c>
      <c r="J66" t="s">
        <v>10809</v>
      </c>
      <c r="L66">
        <v>123</v>
      </c>
      <c r="M66" s="1">
        <v>44442</v>
      </c>
      <c r="N66">
        <v>0</v>
      </c>
    </row>
    <row r="67" spans="1:14" hidden="1" x14ac:dyDescent="0.25">
      <c r="A67" t="s">
        <v>129</v>
      </c>
      <c r="B67">
        <v>35010212058</v>
      </c>
      <c r="C67">
        <v>35010215009</v>
      </c>
      <c r="D67" t="s">
        <v>8447</v>
      </c>
      <c r="E67" t="s">
        <v>17</v>
      </c>
      <c r="F67" t="s">
        <v>130</v>
      </c>
      <c r="G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" t="s">
        <v>9</v>
      </c>
      <c r="I67">
        <v>17</v>
      </c>
      <c r="J67" t="s">
        <v>10802</v>
      </c>
      <c r="L67">
        <v>96</v>
      </c>
      <c r="M67" s="1">
        <v>44442</v>
      </c>
      <c r="N67">
        <v>0</v>
      </c>
    </row>
    <row r="68" spans="1:14" hidden="1" x14ac:dyDescent="0.25">
      <c r="A68" t="s">
        <v>131</v>
      </c>
      <c r="B68">
        <v>35010212059</v>
      </c>
      <c r="C68">
        <v>35010215021</v>
      </c>
      <c r="D68" t="s">
        <v>8448</v>
      </c>
      <c r="E68" t="s">
        <v>17</v>
      </c>
      <c r="F68" t="s">
        <v>122</v>
      </c>
      <c r="G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" t="s">
        <v>9</v>
      </c>
      <c r="I68">
        <v>17</v>
      </c>
      <c r="J68" t="s">
        <v>10802</v>
      </c>
      <c r="L68">
        <v>96</v>
      </c>
      <c r="M68" s="1">
        <v>44442</v>
      </c>
      <c r="N68">
        <v>0</v>
      </c>
    </row>
    <row r="69" spans="1:14" hidden="1" x14ac:dyDescent="0.25">
      <c r="A69" t="s">
        <v>132</v>
      </c>
      <c r="B69">
        <v>35010212060</v>
      </c>
      <c r="C69">
        <v>35010215018</v>
      </c>
      <c r="D69" t="s">
        <v>8449</v>
      </c>
      <c r="E69" t="s">
        <v>17</v>
      </c>
      <c r="F69" t="s">
        <v>122</v>
      </c>
      <c r="G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" t="s">
        <v>9</v>
      </c>
      <c r="I69">
        <v>17</v>
      </c>
      <c r="J69" t="s">
        <v>10802</v>
      </c>
      <c r="L69">
        <v>96</v>
      </c>
      <c r="M69" s="1">
        <v>44442</v>
      </c>
      <c r="N69">
        <v>0</v>
      </c>
    </row>
    <row r="70" spans="1:14" hidden="1" x14ac:dyDescent="0.25">
      <c r="A70" t="s">
        <v>133</v>
      </c>
      <c r="B70">
        <v>35010212061</v>
      </c>
      <c r="C70">
        <v>35010215022</v>
      </c>
      <c r="D70" t="s">
        <v>7695</v>
      </c>
      <c r="E70" t="s">
        <v>17</v>
      </c>
      <c r="F70" t="s">
        <v>122</v>
      </c>
      <c r="G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" t="s">
        <v>9</v>
      </c>
      <c r="I70">
        <v>17</v>
      </c>
      <c r="J70" t="s">
        <v>10809</v>
      </c>
      <c r="L70">
        <v>123</v>
      </c>
      <c r="M70" s="1">
        <v>44442</v>
      </c>
      <c r="N70">
        <v>0</v>
      </c>
    </row>
    <row r="71" spans="1:14" hidden="1" x14ac:dyDescent="0.25">
      <c r="A71" t="s">
        <v>134</v>
      </c>
      <c r="B71">
        <v>35010212062</v>
      </c>
      <c r="C71">
        <v>35010215013</v>
      </c>
      <c r="D71" t="s">
        <v>8450</v>
      </c>
      <c r="E71" t="s">
        <v>17</v>
      </c>
      <c r="F71" t="s">
        <v>122</v>
      </c>
      <c r="G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" t="s">
        <v>9</v>
      </c>
      <c r="I71">
        <v>17</v>
      </c>
      <c r="J71" t="s">
        <v>10802</v>
      </c>
      <c r="L71">
        <v>96</v>
      </c>
      <c r="M71" s="1">
        <v>44442</v>
      </c>
      <c r="N71">
        <v>0</v>
      </c>
    </row>
    <row r="72" spans="1:14" hidden="1" x14ac:dyDescent="0.25">
      <c r="A72" t="s">
        <v>135</v>
      </c>
      <c r="B72">
        <v>35010212063</v>
      </c>
      <c r="C72">
        <v>35010215026</v>
      </c>
      <c r="D72" t="s">
        <v>7696</v>
      </c>
      <c r="E72" t="s">
        <v>17</v>
      </c>
      <c r="F72" t="s">
        <v>136</v>
      </c>
      <c r="G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" t="s">
        <v>9</v>
      </c>
      <c r="I72">
        <v>17</v>
      </c>
      <c r="J72" t="s">
        <v>10804</v>
      </c>
      <c r="L72">
        <v>123</v>
      </c>
      <c r="M72" s="1">
        <v>44442</v>
      </c>
      <c r="N72">
        <v>0</v>
      </c>
    </row>
    <row r="73" spans="1:14" hidden="1" x14ac:dyDescent="0.25">
      <c r="A73" t="s">
        <v>137</v>
      </c>
      <c r="B73">
        <v>35010212064</v>
      </c>
      <c r="C73">
        <v>35010215023</v>
      </c>
      <c r="D73" t="s">
        <v>7697</v>
      </c>
      <c r="E73" t="s">
        <v>17</v>
      </c>
      <c r="F73" t="s">
        <v>138</v>
      </c>
      <c r="G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" t="s">
        <v>9</v>
      </c>
      <c r="I73">
        <v>17</v>
      </c>
      <c r="J73" t="s">
        <v>10804</v>
      </c>
      <c r="L73">
        <v>123</v>
      </c>
      <c r="M73" s="1">
        <v>44442</v>
      </c>
      <c r="N73">
        <v>0</v>
      </c>
    </row>
    <row r="74" spans="1:14" hidden="1" x14ac:dyDescent="0.25">
      <c r="A74" t="s">
        <v>139</v>
      </c>
      <c r="B74">
        <v>35010212065</v>
      </c>
      <c r="C74">
        <v>35010215024</v>
      </c>
      <c r="D74" t="s">
        <v>7698</v>
      </c>
      <c r="E74" t="s">
        <v>17</v>
      </c>
      <c r="F74" t="s">
        <v>140</v>
      </c>
      <c r="G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" t="s">
        <v>9</v>
      </c>
      <c r="I74">
        <v>17</v>
      </c>
      <c r="J74" t="s">
        <v>10804</v>
      </c>
      <c r="L74">
        <v>123</v>
      </c>
      <c r="M74" s="1">
        <v>44442</v>
      </c>
      <c r="N74">
        <v>0</v>
      </c>
    </row>
    <row r="75" spans="1:14" hidden="1" x14ac:dyDescent="0.25">
      <c r="A75" t="s">
        <v>141</v>
      </c>
      <c r="B75">
        <v>35010212066</v>
      </c>
      <c r="C75">
        <v>35010215025</v>
      </c>
      <c r="D75" t="s">
        <v>8451</v>
      </c>
      <c r="E75" t="s">
        <v>17</v>
      </c>
      <c r="F75" t="s">
        <v>142</v>
      </c>
      <c r="G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" t="s">
        <v>9</v>
      </c>
      <c r="I75">
        <v>17</v>
      </c>
      <c r="J75" t="s">
        <v>10802</v>
      </c>
      <c r="L75">
        <v>96</v>
      </c>
      <c r="M75" s="1">
        <v>44442</v>
      </c>
      <c r="N75">
        <v>0</v>
      </c>
    </row>
    <row r="76" spans="1:14" hidden="1" x14ac:dyDescent="0.25">
      <c r="A76" t="s">
        <v>143</v>
      </c>
      <c r="B76">
        <v>35010212067</v>
      </c>
      <c r="C76">
        <v>35010215015</v>
      </c>
      <c r="D76" t="s">
        <v>8452</v>
      </c>
      <c r="E76" t="s">
        <v>17</v>
      </c>
      <c r="F76" t="s">
        <v>122</v>
      </c>
      <c r="G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" t="s">
        <v>9</v>
      </c>
      <c r="I76">
        <v>17</v>
      </c>
      <c r="J76" t="s">
        <v>10802</v>
      </c>
      <c r="L76">
        <v>96</v>
      </c>
      <c r="M76" s="1">
        <v>44442</v>
      </c>
      <c r="N76">
        <v>0</v>
      </c>
    </row>
    <row r="77" spans="1:14" hidden="1" x14ac:dyDescent="0.25">
      <c r="A77" t="s">
        <v>144</v>
      </c>
      <c r="B77">
        <v>35010212068</v>
      </c>
      <c r="C77">
        <v>35010215017</v>
      </c>
      <c r="D77" t="s">
        <v>8453</v>
      </c>
      <c r="E77" t="s">
        <v>17</v>
      </c>
      <c r="F77" t="s">
        <v>122</v>
      </c>
      <c r="G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" t="s">
        <v>9</v>
      </c>
      <c r="I77">
        <v>17</v>
      </c>
      <c r="J77" t="s">
        <v>10802</v>
      </c>
      <c r="L77">
        <v>96</v>
      </c>
      <c r="M77" s="1">
        <v>44442</v>
      </c>
      <c r="N77">
        <v>0</v>
      </c>
    </row>
    <row r="78" spans="1:14" hidden="1" x14ac:dyDescent="0.25">
      <c r="A78" t="s">
        <v>145</v>
      </c>
      <c r="B78">
        <v>35010212069</v>
      </c>
      <c r="C78">
        <v>35010215011</v>
      </c>
      <c r="D78" t="s">
        <v>7007</v>
      </c>
      <c r="E78" t="s">
        <v>17</v>
      </c>
      <c r="F78" t="s">
        <v>146</v>
      </c>
      <c r="G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" t="s">
        <v>9</v>
      </c>
      <c r="I78">
        <v>17</v>
      </c>
      <c r="J78" t="s">
        <v>10804</v>
      </c>
      <c r="L78">
        <v>123</v>
      </c>
      <c r="M78" s="1">
        <v>44442</v>
      </c>
      <c r="N78">
        <v>0</v>
      </c>
    </row>
    <row r="79" spans="1:14" hidden="1" x14ac:dyDescent="0.25">
      <c r="A79" t="s">
        <v>147</v>
      </c>
      <c r="B79">
        <v>35010212070</v>
      </c>
      <c r="C79">
        <v>35010215007</v>
      </c>
      <c r="D79" t="s">
        <v>7699</v>
      </c>
      <c r="E79" t="s">
        <v>17</v>
      </c>
      <c r="F79" t="s">
        <v>148</v>
      </c>
      <c r="G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" t="s">
        <v>9</v>
      </c>
      <c r="I79">
        <v>17</v>
      </c>
      <c r="J79" t="s">
        <v>10810</v>
      </c>
      <c r="L79">
        <v>123</v>
      </c>
      <c r="M79" s="1">
        <v>44442</v>
      </c>
      <c r="N79">
        <v>0</v>
      </c>
    </row>
    <row r="80" spans="1:14" hidden="1" x14ac:dyDescent="0.25">
      <c r="A80" t="s">
        <v>149</v>
      </c>
      <c r="B80">
        <v>35010212071</v>
      </c>
      <c r="C80">
        <v>35010215050</v>
      </c>
      <c r="D80" t="s">
        <v>7661</v>
      </c>
      <c r="E80" t="s">
        <v>17</v>
      </c>
      <c r="F80" t="s">
        <v>150</v>
      </c>
      <c r="G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" t="s">
        <v>9</v>
      </c>
      <c r="I80">
        <v>17</v>
      </c>
      <c r="J80" t="s">
        <v>10797</v>
      </c>
      <c r="L80">
        <v>1</v>
      </c>
      <c r="M80" s="1">
        <v>44442</v>
      </c>
      <c r="N80">
        <v>0</v>
      </c>
    </row>
    <row r="81" spans="1:14" hidden="1" x14ac:dyDescent="0.25">
      <c r="A81" t="s">
        <v>151</v>
      </c>
      <c r="B81">
        <v>35010212072</v>
      </c>
      <c r="C81">
        <v>35010215014</v>
      </c>
      <c r="D81" t="s">
        <v>7700</v>
      </c>
      <c r="E81" t="s">
        <v>17</v>
      </c>
      <c r="F81" t="s">
        <v>152</v>
      </c>
      <c r="G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" t="s">
        <v>9</v>
      </c>
      <c r="I81">
        <v>17</v>
      </c>
      <c r="J81" t="s">
        <v>10804</v>
      </c>
      <c r="L81">
        <v>123</v>
      </c>
      <c r="M81" s="1">
        <v>44442</v>
      </c>
      <c r="N81">
        <v>0</v>
      </c>
    </row>
    <row r="82" spans="1:14" hidden="1" x14ac:dyDescent="0.25">
      <c r="A82" t="s">
        <v>153</v>
      </c>
      <c r="B82">
        <v>35010212073</v>
      </c>
      <c r="C82">
        <v>35010215016</v>
      </c>
      <c r="D82" t="s">
        <v>7701</v>
      </c>
      <c r="E82" t="s">
        <v>17</v>
      </c>
      <c r="F82" t="s">
        <v>152</v>
      </c>
      <c r="G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" t="s">
        <v>9</v>
      </c>
      <c r="I82">
        <v>17</v>
      </c>
      <c r="J82" t="s">
        <v>10804</v>
      </c>
      <c r="L82">
        <v>123</v>
      </c>
      <c r="M82" s="1">
        <v>44442</v>
      </c>
      <c r="N82">
        <v>0</v>
      </c>
    </row>
    <row r="83" spans="1:14" hidden="1" x14ac:dyDescent="0.25">
      <c r="A83" t="s">
        <v>154</v>
      </c>
      <c r="B83">
        <v>35010212074</v>
      </c>
      <c r="C83">
        <v>35010215006</v>
      </c>
      <c r="D83" t="s">
        <v>7702</v>
      </c>
      <c r="E83" t="s">
        <v>17</v>
      </c>
      <c r="F83" t="s">
        <v>155</v>
      </c>
      <c r="G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" t="s">
        <v>9</v>
      </c>
      <c r="I83">
        <v>17</v>
      </c>
      <c r="J83" t="s">
        <v>10804</v>
      </c>
      <c r="L83">
        <v>123</v>
      </c>
      <c r="M83" s="1">
        <v>44442</v>
      </c>
      <c r="N83">
        <v>0</v>
      </c>
    </row>
    <row r="84" spans="1:14" hidden="1" x14ac:dyDescent="0.25">
      <c r="A84" t="s">
        <v>156</v>
      </c>
      <c r="B84">
        <v>35010212075</v>
      </c>
      <c r="C84">
        <v>35010215076</v>
      </c>
      <c r="D84" t="s">
        <v>8947</v>
      </c>
      <c r="E84" t="s">
        <v>17</v>
      </c>
      <c r="F84" t="s">
        <v>157</v>
      </c>
      <c r="G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" t="s">
        <v>9</v>
      </c>
      <c r="I84">
        <v>18</v>
      </c>
      <c r="J84" t="s">
        <v>10781</v>
      </c>
      <c r="L84">
        <v>53</v>
      </c>
      <c r="M84" s="1">
        <v>44245</v>
      </c>
      <c r="N84">
        <v>0</v>
      </c>
    </row>
    <row r="85" spans="1:14" hidden="1" x14ac:dyDescent="0.25">
      <c r="A85" t="s">
        <v>158</v>
      </c>
      <c r="B85">
        <v>35010212076</v>
      </c>
      <c r="C85">
        <v>35010215074</v>
      </c>
      <c r="D85" t="s">
        <v>8948</v>
      </c>
      <c r="E85" t="s">
        <v>17</v>
      </c>
      <c r="F85" t="s">
        <v>159</v>
      </c>
      <c r="G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" t="s">
        <v>9</v>
      </c>
      <c r="I85">
        <v>18</v>
      </c>
      <c r="J85" t="s">
        <v>10781</v>
      </c>
      <c r="L85">
        <v>53</v>
      </c>
      <c r="M85" s="1">
        <v>44245</v>
      </c>
      <c r="N85">
        <v>0</v>
      </c>
    </row>
    <row r="86" spans="1:14" hidden="1" x14ac:dyDescent="0.25">
      <c r="A86" t="s">
        <v>160</v>
      </c>
      <c r="B86">
        <v>35010212077</v>
      </c>
      <c r="C86">
        <v>35010215073</v>
      </c>
      <c r="D86" t="s">
        <v>8949</v>
      </c>
      <c r="E86" t="s">
        <v>17</v>
      </c>
      <c r="F86" t="s">
        <v>60</v>
      </c>
      <c r="G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" t="s">
        <v>9</v>
      </c>
      <c r="I86">
        <v>18</v>
      </c>
      <c r="J86" t="s">
        <v>10781</v>
      </c>
      <c r="L86">
        <v>53</v>
      </c>
      <c r="M86" s="1">
        <v>44245</v>
      </c>
      <c r="N86">
        <v>0</v>
      </c>
    </row>
    <row r="87" spans="1:14" hidden="1" x14ac:dyDescent="0.25">
      <c r="A87" t="s">
        <v>161</v>
      </c>
      <c r="B87">
        <v>35010212078</v>
      </c>
      <c r="C87">
        <v>35010215072</v>
      </c>
      <c r="D87" t="s">
        <v>8950</v>
      </c>
      <c r="E87" t="s">
        <v>17</v>
      </c>
      <c r="F87" t="s">
        <v>60</v>
      </c>
      <c r="G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" t="s">
        <v>9</v>
      </c>
      <c r="I87">
        <v>18</v>
      </c>
      <c r="J87" t="s">
        <v>10781</v>
      </c>
      <c r="L87">
        <v>53</v>
      </c>
      <c r="M87" s="1">
        <v>44245</v>
      </c>
      <c r="N87">
        <v>0</v>
      </c>
    </row>
    <row r="88" spans="1:14" hidden="1" x14ac:dyDescent="0.25">
      <c r="A88" t="s">
        <v>162</v>
      </c>
      <c r="B88">
        <v>35010212079</v>
      </c>
      <c r="C88">
        <v>35010215071</v>
      </c>
      <c r="D88" t="s">
        <v>8951</v>
      </c>
      <c r="E88" t="s">
        <v>17</v>
      </c>
      <c r="F88" t="s">
        <v>163</v>
      </c>
      <c r="G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" t="s">
        <v>9</v>
      </c>
      <c r="I88">
        <v>18</v>
      </c>
      <c r="J88" t="s">
        <v>10781</v>
      </c>
      <c r="L88">
        <v>53</v>
      </c>
      <c r="M88" s="1">
        <v>44245</v>
      </c>
      <c r="N88">
        <v>0</v>
      </c>
    </row>
    <row r="89" spans="1:14" hidden="1" x14ac:dyDescent="0.25">
      <c r="A89" t="s">
        <v>164</v>
      </c>
      <c r="B89">
        <v>35010212080</v>
      </c>
      <c r="C89">
        <v>35010215070</v>
      </c>
      <c r="D89" t="s">
        <v>8952</v>
      </c>
      <c r="E89" t="s">
        <v>17</v>
      </c>
      <c r="F89" t="s">
        <v>165</v>
      </c>
      <c r="G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" t="s">
        <v>9</v>
      </c>
      <c r="I89">
        <v>18</v>
      </c>
      <c r="J89" t="s">
        <v>10781</v>
      </c>
      <c r="L89">
        <v>53</v>
      </c>
      <c r="M89" s="1">
        <v>44245</v>
      </c>
      <c r="N89">
        <v>0</v>
      </c>
    </row>
    <row r="90" spans="1:14" hidden="1" x14ac:dyDescent="0.25">
      <c r="A90" t="s">
        <v>166</v>
      </c>
      <c r="B90">
        <v>35010212081</v>
      </c>
      <c r="C90">
        <v>35010215068</v>
      </c>
      <c r="D90" t="s">
        <v>7941</v>
      </c>
      <c r="E90" t="s">
        <v>17</v>
      </c>
      <c r="F90" t="s">
        <v>167</v>
      </c>
      <c r="G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" t="s">
        <v>9</v>
      </c>
      <c r="I90">
        <v>18</v>
      </c>
      <c r="J90" t="s">
        <v>10811</v>
      </c>
      <c r="L90">
        <v>162</v>
      </c>
      <c r="M90" s="1">
        <v>44588</v>
      </c>
      <c r="N90">
        <v>0</v>
      </c>
    </row>
    <row r="91" spans="1:14" hidden="1" x14ac:dyDescent="0.25">
      <c r="A91" t="s">
        <v>168</v>
      </c>
      <c r="B91">
        <v>35010212082</v>
      </c>
      <c r="C91">
        <v>35010215069</v>
      </c>
      <c r="D91" t="s">
        <v>7942</v>
      </c>
      <c r="E91" t="s">
        <v>17</v>
      </c>
      <c r="F91" t="s">
        <v>169</v>
      </c>
      <c r="G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" t="s">
        <v>9</v>
      </c>
      <c r="I91">
        <v>18</v>
      </c>
      <c r="J91" t="s">
        <v>10811</v>
      </c>
      <c r="L91">
        <v>162</v>
      </c>
      <c r="M91" s="1">
        <v>44588</v>
      </c>
      <c r="N91">
        <v>0</v>
      </c>
    </row>
    <row r="92" spans="1:14" hidden="1" x14ac:dyDescent="0.25">
      <c r="A92" t="s">
        <v>170</v>
      </c>
      <c r="B92">
        <v>35010212083</v>
      </c>
      <c r="C92">
        <v>35010215060</v>
      </c>
      <c r="D92" t="s">
        <v>10372</v>
      </c>
      <c r="E92" t="s">
        <v>17</v>
      </c>
      <c r="F92" t="s">
        <v>171</v>
      </c>
      <c r="G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" t="s">
        <v>9</v>
      </c>
      <c r="I92">
        <v>14</v>
      </c>
      <c r="J92" t="s">
        <v>10794</v>
      </c>
      <c r="L92">
        <v>59</v>
      </c>
      <c r="M92" s="1">
        <v>44428</v>
      </c>
      <c r="N92">
        <v>0</v>
      </c>
    </row>
    <row r="93" spans="1:14" hidden="1" x14ac:dyDescent="0.25">
      <c r="A93" t="s">
        <v>172</v>
      </c>
      <c r="B93">
        <v>35010213001</v>
      </c>
      <c r="C93">
        <v>35010216003</v>
      </c>
      <c r="D93" t="s">
        <v>7213</v>
      </c>
      <c r="E93" t="s">
        <v>17</v>
      </c>
      <c r="F93" t="s">
        <v>173</v>
      </c>
      <c r="G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" t="s">
        <v>9</v>
      </c>
      <c r="I93">
        <v>18</v>
      </c>
      <c r="J93" t="s">
        <v>10812</v>
      </c>
      <c r="L93">
        <v>57</v>
      </c>
      <c r="M93" s="1">
        <v>44419</v>
      </c>
      <c r="N93">
        <v>0</v>
      </c>
    </row>
    <row r="94" spans="1:14" hidden="1" x14ac:dyDescent="0.25">
      <c r="A94" t="s">
        <v>174</v>
      </c>
      <c r="B94">
        <v>35010213002</v>
      </c>
      <c r="C94">
        <v>35010216008</v>
      </c>
      <c r="D94" t="s">
        <v>175</v>
      </c>
      <c r="E94" t="s">
        <v>17</v>
      </c>
      <c r="F94" t="s">
        <v>176</v>
      </c>
      <c r="G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" t="s">
        <v>6</v>
      </c>
      <c r="I94">
        <v>18</v>
      </c>
      <c r="J94" t="s">
        <v>10812</v>
      </c>
      <c r="L94">
        <v>57</v>
      </c>
      <c r="M94" s="1">
        <v>44419</v>
      </c>
      <c r="N94">
        <v>0</v>
      </c>
    </row>
    <row r="95" spans="1:14" hidden="1" x14ac:dyDescent="0.25">
      <c r="A95" t="s">
        <v>177</v>
      </c>
      <c r="B95">
        <v>35010213003</v>
      </c>
      <c r="C95">
        <v>35010216001</v>
      </c>
      <c r="D95" t="s">
        <v>7727</v>
      </c>
      <c r="E95" t="s">
        <v>17</v>
      </c>
      <c r="F95" t="s">
        <v>178</v>
      </c>
      <c r="G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" t="s">
        <v>9</v>
      </c>
      <c r="I95">
        <v>10</v>
      </c>
      <c r="J95" t="s">
        <v>10813</v>
      </c>
      <c r="L95">
        <v>87</v>
      </c>
      <c r="M95" s="1">
        <v>44505</v>
      </c>
      <c r="N95">
        <v>0</v>
      </c>
    </row>
    <row r="96" spans="1:14" hidden="1" x14ac:dyDescent="0.25">
      <c r="A96" t="s">
        <v>179</v>
      </c>
      <c r="B96">
        <v>35010214001</v>
      </c>
      <c r="C96">
        <v>35010207110</v>
      </c>
      <c r="D96" t="s">
        <v>10481</v>
      </c>
      <c r="E96" t="s">
        <v>17</v>
      </c>
      <c r="F96" t="s">
        <v>180</v>
      </c>
      <c r="G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" t="s">
        <v>9</v>
      </c>
      <c r="I96">
        <v>13</v>
      </c>
      <c r="J96" t="s">
        <v>10791</v>
      </c>
      <c r="L96">
        <v>135</v>
      </c>
      <c r="M96" s="1">
        <v>44424</v>
      </c>
      <c r="N96">
        <v>0</v>
      </c>
    </row>
    <row r="97" spans="1:14" hidden="1" x14ac:dyDescent="0.25">
      <c r="A97" t="s">
        <v>181</v>
      </c>
      <c r="B97">
        <v>35010214002</v>
      </c>
      <c r="C97">
        <v>35010207035</v>
      </c>
      <c r="D97" t="s">
        <v>8110</v>
      </c>
      <c r="E97" t="s">
        <v>17</v>
      </c>
      <c r="F97" t="s">
        <v>182</v>
      </c>
      <c r="G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" t="s">
        <v>9</v>
      </c>
      <c r="I97">
        <v>15</v>
      </c>
      <c r="J97" t="s">
        <v>10814</v>
      </c>
      <c r="L97">
        <v>29</v>
      </c>
      <c r="M97" s="1">
        <v>44434</v>
      </c>
      <c r="N97">
        <v>0</v>
      </c>
    </row>
    <row r="98" spans="1:14" hidden="1" x14ac:dyDescent="0.25">
      <c r="A98" t="s">
        <v>183</v>
      </c>
      <c r="B98">
        <v>35010214003</v>
      </c>
      <c r="C98">
        <v>35010207106</v>
      </c>
      <c r="D98" t="s">
        <v>9135</v>
      </c>
      <c r="E98" t="s">
        <v>17</v>
      </c>
      <c r="F98" t="s">
        <v>184</v>
      </c>
      <c r="G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" t="s">
        <v>9</v>
      </c>
      <c r="I98">
        <v>13</v>
      </c>
      <c r="J98" t="s">
        <v>10815</v>
      </c>
      <c r="L98">
        <v>52</v>
      </c>
      <c r="M98" s="1">
        <v>44424</v>
      </c>
      <c r="N98">
        <v>0</v>
      </c>
    </row>
    <row r="99" spans="1:14" hidden="1" x14ac:dyDescent="0.25">
      <c r="A99" t="s">
        <v>185</v>
      </c>
      <c r="B99">
        <v>35010214004</v>
      </c>
      <c r="C99">
        <v>35010207102</v>
      </c>
      <c r="D99" t="s">
        <v>8371</v>
      </c>
      <c r="E99" t="s">
        <v>17</v>
      </c>
      <c r="F99" t="s">
        <v>186</v>
      </c>
      <c r="G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" t="s">
        <v>9</v>
      </c>
      <c r="I99">
        <v>13</v>
      </c>
      <c r="J99" t="s">
        <v>10788</v>
      </c>
      <c r="L99">
        <v>58</v>
      </c>
      <c r="M99" s="1">
        <v>45194</v>
      </c>
      <c r="N99">
        <v>0</v>
      </c>
    </row>
    <row r="100" spans="1:14" hidden="1" x14ac:dyDescent="0.25">
      <c r="A100" t="s">
        <v>187</v>
      </c>
      <c r="B100">
        <v>35010214005</v>
      </c>
      <c r="C100">
        <v>35010207101</v>
      </c>
      <c r="D100" t="s">
        <v>7340</v>
      </c>
      <c r="E100" t="s">
        <v>17</v>
      </c>
      <c r="F100" t="s">
        <v>188</v>
      </c>
      <c r="G1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" t="s">
        <v>9</v>
      </c>
      <c r="I100">
        <v>14</v>
      </c>
      <c r="J100" t="s">
        <v>10795</v>
      </c>
      <c r="L100">
        <v>140</v>
      </c>
      <c r="M100" s="1">
        <v>45355</v>
      </c>
      <c r="N100">
        <v>0</v>
      </c>
    </row>
    <row r="101" spans="1:14" hidden="1" x14ac:dyDescent="0.25">
      <c r="A101" t="s">
        <v>189</v>
      </c>
      <c r="B101">
        <v>35010214006</v>
      </c>
      <c r="C101">
        <v>35010207100</v>
      </c>
      <c r="D101" t="s">
        <v>8041</v>
      </c>
      <c r="E101" t="s">
        <v>17</v>
      </c>
      <c r="F101" t="s">
        <v>190</v>
      </c>
      <c r="G1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" t="s">
        <v>9</v>
      </c>
      <c r="I101">
        <v>13</v>
      </c>
      <c r="J101" t="s">
        <v>10788</v>
      </c>
      <c r="L101">
        <v>50</v>
      </c>
      <c r="M101" s="1">
        <v>44883</v>
      </c>
      <c r="N101">
        <v>0</v>
      </c>
    </row>
    <row r="102" spans="1:14" hidden="1" x14ac:dyDescent="0.25">
      <c r="A102" t="s">
        <v>191</v>
      </c>
      <c r="B102">
        <v>35010214007</v>
      </c>
      <c r="C102">
        <v>35010207124</v>
      </c>
      <c r="D102" t="s">
        <v>7943</v>
      </c>
      <c r="E102" t="s">
        <v>17</v>
      </c>
      <c r="F102" t="s">
        <v>192</v>
      </c>
      <c r="G1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" t="s">
        <v>9</v>
      </c>
      <c r="I102">
        <v>18</v>
      </c>
      <c r="J102" t="s">
        <v>10816</v>
      </c>
      <c r="L102">
        <v>162</v>
      </c>
      <c r="M102" s="1">
        <v>44588</v>
      </c>
      <c r="N102">
        <v>0</v>
      </c>
    </row>
    <row r="103" spans="1:14" hidden="1" x14ac:dyDescent="0.25">
      <c r="A103" t="s">
        <v>193</v>
      </c>
      <c r="B103">
        <v>35010214008</v>
      </c>
      <c r="C103">
        <v>35010207103</v>
      </c>
      <c r="D103" t="s">
        <v>9034</v>
      </c>
      <c r="E103" t="s">
        <v>17</v>
      </c>
      <c r="F103" t="s">
        <v>194</v>
      </c>
      <c r="G1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" t="s">
        <v>9</v>
      </c>
      <c r="I103">
        <v>13</v>
      </c>
      <c r="J103" t="s">
        <v>10790</v>
      </c>
      <c r="L103">
        <v>51</v>
      </c>
      <c r="M103" s="1">
        <v>44684</v>
      </c>
      <c r="N103">
        <v>0</v>
      </c>
    </row>
    <row r="104" spans="1:14" hidden="1" x14ac:dyDescent="0.25">
      <c r="A104" t="s">
        <v>195</v>
      </c>
      <c r="B104">
        <v>35010214009</v>
      </c>
      <c r="C104">
        <v>35010207083</v>
      </c>
      <c r="D104" t="s">
        <v>8053</v>
      </c>
      <c r="E104" t="s">
        <v>17</v>
      </c>
      <c r="F104" t="s">
        <v>196</v>
      </c>
      <c r="G1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" t="s">
        <v>9</v>
      </c>
      <c r="I104">
        <v>13</v>
      </c>
      <c r="J104" t="s">
        <v>10791</v>
      </c>
      <c r="L104">
        <v>136</v>
      </c>
      <c r="M104" s="1">
        <v>44455</v>
      </c>
      <c r="N104">
        <v>0</v>
      </c>
    </row>
    <row r="105" spans="1:14" hidden="1" x14ac:dyDescent="0.25">
      <c r="A105" t="s">
        <v>197</v>
      </c>
      <c r="B105">
        <v>35010214010</v>
      </c>
      <c r="C105">
        <v>35010207111</v>
      </c>
      <c r="D105" t="s">
        <v>7344</v>
      </c>
      <c r="E105" t="s">
        <v>17</v>
      </c>
      <c r="F105" t="s">
        <v>198</v>
      </c>
      <c r="G1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" t="s">
        <v>9</v>
      </c>
      <c r="I105">
        <v>13</v>
      </c>
      <c r="J105" t="s">
        <v>10791</v>
      </c>
      <c r="L105">
        <v>142</v>
      </c>
      <c r="M105" s="1">
        <v>45356</v>
      </c>
      <c r="N105">
        <v>0</v>
      </c>
    </row>
    <row r="106" spans="1:14" hidden="1" x14ac:dyDescent="0.25">
      <c r="A106" t="s">
        <v>199</v>
      </c>
      <c r="B106">
        <v>35010214011</v>
      </c>
      <c r="C106">
        <v>35010207081</v>
      </c>
      <c r="D106" t="s">
        <v>10482</v>
      </c>
      <c r="E106" t="s">
        <v>17</v>
      </c>
      <c r="F106" t="s">
        <v>200</v>
      </c>
      <c r="G1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" t="s">
        <v>9</v>
      </c>
      <c r="I106">
        <v>13</v>
      </c>
      <c r="J106" t="s">
        <v>10791</v>
      </c>
      <c r="L106">
        <v>135</v>
      </c>
      <c r="M106" s="1">
        <v>44424</v>
      </c>
      <c r="N106">
        <v>0</v>
      </c>
    </row>
    <row r="107" spans="1:14" hidden="1" x14ac:dyDescent="0.25">
      <c r="A107" t="s">
        <v>201</v>
      </c>
      <c r="B107">
        <v>35010214012</v>
      </c>
      <c r="C107">
        <v>35010207082</v>
      </c>
      <c r="D107" t="s">
        <v>7095</v>
      </c>
      <c r="E107" t="s">
        <v>17</v>
      </c>
      <c r="F107" t="s">
        <v>202</v>
      </c>
      <c r="G1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7" t="s">
        <v>9</v>
      </c>
      <c r="I107">
        <v>13</v>
      </c>
      <c r="J107" t="s">
        <v>10785</v>
      </c>
      <c r="K107" t="s">
        <v>6994</v>
      </c>
      <c r="L107">
        <v>61</v>
      </c>
      <c r="M107" s="1">
        <v>45189</v>
      </c>
      <c r="N107">
        <v>0</v>
      </c>
    </row>
    <row r="108" spans="1:14" hidden="1" x14ac:dyDescent="0.25">
      <c r="A108" t="s">
        <v>203</v>
      </c>
      <c r="B108">
        <v>35010214013</v>
      </c>
      <c r="C108">
        <v>35010207077</v>
      </c>
      <c r="D108" t="s">
        <v>8614</v>
      </c>
      <c r="E108" t="s">
        <v>17</v>
      </c>
      <c r="F108" t="s">
        <v>204</v>
      </c>
      <c r="G1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8" t="s">
        <v>9</v>
      </c>
      <c r="I108">
        <v>18</v>
      </c>
      <c r="J108" t="s">
        <v>10803</v>
      </c>
      <c r="K108" t="s">
        <v>6994</v>
      </c>
      <c r="L108">
        <v>43</v>
      </c>
      <c r="M108" s="1">
        <v>45029</v>
      </c>
      <c r="N108">
        <v>0</v>
      </c>
    </row>
    <row r="109" spans="1:14" hidden="1" x14ac:dyDescent="0.25">
      <c r="A109" t="s">
        <v>205</v>
      </c>
      <c r="B109">
        <v>35010214014</v>
      </c>
      <c r="C109">
        <v>35010207033</v>
      </c>
      <c r="D109" t="s">
        <v>9145</v>
      </c>
      <c r="E109" t="s">
        <v>17</v>
      </c>
      <c r="F109" t="s">
        <v>206</v>
      </c>
      <c r="G1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9" t="s">
        <v>9</v>
      </c>
      <c r="I109">
        <v>9</v>
      </c>
      <c r="J109" t="s">
        <v>10780</v>
      </c>
      <c r="K109" t="s">
        <v>10956</v>
      </c>
      <c r="L109">
        <v>52</v>
      </c>
      <c r="M109" s="1">
        <v>44498</v>
      </c>
      <c r="N109">
        <v>0</v>
      </c>
    </row>
    <row r="110" spans="1:14" hidden="1" x14ac:dyDescent="0.25">
      <c r="A110" t="s">
        <v>207</v>
      </c>
      <c r="B110">
        <v>35010214015</v>
      </c>
      <c r="C110">
        <v>35010207091</v>
      </c>
      <c r="D110" t="s">
        <v>7120</v>
      </c>
      <c r="E110" t="s">
        <v>17</v>
      </c>
      <c r="F110" t="s">
        <v>208</v>
      </c>
      <c r="G1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0" t="s">
        <v>9</v>
      </c>
      <c r="I110">
        <v>13</v>
      </c>
      <c r="J110" t="s">
        <v>10783</v>
      </c>
      <c r="L110">
        <v>41</v>
      </c>
      <c r="M110" s="1">
        <v>45191</v>
      </c>
      <c r="N110">
        <v>0</v>
      </c>
    </row>
    <row r="111" spans="1:14" hidden="1" x14ac:dyDescent="0.25">
      <c r="A111" t="s">
        <v>209</v>
      </c>
      <c r="B111">
        <v>35010214016</v>
      </c>
      <c r="C111">
        <v>35010207092</v>
      </c>
      <c r="D111" t="s">
        <v>10471</v>
      </c>
      <c r="E111" t="s">
        <v>17</v>
      </c>
      <c r="F111" t="s">
        <v>210</v>
      </c>
      <c r="G1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1" t="s">
        <v>9</v>
      </c>
      <c r="I111">
        <v>18</v>
      </c>
      <c r="J111" t="s">
        <v>10803</v>
      </c>
      <c r="L111">
        <v>44</v>
      </c>
      <c r="M111" s="1">
        <v>45194</v>
      </c>
      <c r="N111">
        <v>0</v>
      </c>
    </row>
    <row r="112" spans="1:14" hidden="1" x14ac:dyDescent="0.25">
      <c r="A112" t="s">
        <v>211</v>
      </c>
      <c r="B112">
        <v>35010214017</v>
      </c>
      <c r="C112">
        <v>35010207088</v>
      </c>
      <c r="D112" t="s">
        <v>7178</v>
      </c>
      <c r="E112" t="s">
        <v>17</v>
      </c>
      <c r="F112" t="s">
        <v>212</v>
      </c>
      <c r="G1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2" t="s">
        <v>9</v>
      </c>
      <c r="I112">
        <v>14</v>
      </c>
      <c r="J112" t="s">
        <v>10817</v>
      </c>
      <c r="L112">
        <v>122</v>
      </c>
      <c r="M112" s="1">
        <v>44428</v>
      </c>
      <c r="N112">
        <v>0</v>
      </c>
    </row>
    <row r="113" spans="1:14" hidden="1" x14ac:dyDescent="0.25">
      <c r="A113" t="s">
        <v>213</v>
      </c>
      <c r="B113">
        <v>35010214018</v>
      </c>
      <c r="C113">
        <v>35010207097</v>
      </c>
      <c r="D113" t="s">
        <v>8466</v>
      </c>
      <c r="E113" t="s">
        <v>17</v>
      </c>
      <c r="F113" t="s">
        <v>214</v>
      </c>
      <c r="G1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3" t="s">
        <v>9</v>
      </c>
      <c r="I113">
        <v>16</v>
      </c>
      <c r="J113" t="s">
        <v>10807</v>
      </c>
      <c r="L113">
        <v>17</v>
      </c>
      <c r="M113" s="1">
        <v>45251</v>
      </c>
      <c r="N113">
        <v>0</v>
      </c>
    </row>
    <row r="114" spans="1:14" hidden="1" x14ac:dyDescent="0.25">
      <c r="A114" t="s">
        <v>215</v>
      </c>
      <c r="B114">
        <v>35010214019</v>
      </c>
      <c r="C114">
        <v>35010207079</v>
      </c>
      <c r="D114" t="s">
        <v>7245</v>
      </c>
      <c r="E114" t="s">
        <v>17</v>
      </c>
      <c r="F114" t="s">
        <v>216</v>
      </c>
      <c r="G1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4" t="s">
        <v>9</v>
      </c>
      <c r="I114">
        <v>14</v>
      </c>
      <c r="J114" t="s">
        <v>10792</v>
      </c>
      <c r="L114">
        <v>133</v>
      </c>
      <c r="M114" s="1">
        <v>44596</v>
      </c>
      <c r="N114">
        <v>0</v>
      </c>
    </row>
    <row r="115" spans="1:14" hidden="1" x14ac:dyDescent="0.25">
      <c r="A115" t="s">
        <v>217</v>
      </c>
      <c r="B115">
        <v>35010214020</v>
      </c>
      <c r="C115">
        <v>35010207034</v>
      </c>
      <c r="D115" t="s">
        <v>7944</v>
      </c>
      <c r="E115" t="s">
        <v>17</v>
      </c>
      <c r="F115" t="s">
        <v>218</v>
      </c>
      <c r="G1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" t="s">
        <v>9</v>
      </c>
      <c r="I115">
        <v>18</v>
      </c>
      <c r="J115" t="s">
        <v>10816</v>
      </c>
      <c r="L115">
        <v>162</v>
      </c>
      <c r="M115" s="1">
        <v>44588</v>
      </c>
      <c r="N115">
        <v>0</v>
      </c>
    </row>
    <row r="116" spans="1:14" hidden="1" x14ac:dyDescent="0.25">
      <c r="A116" t="s">
        <v>219</v>
      </c>
      <c r="B116">
        <v>35010214021</v>
      </c>
      <c r="C116">
        <v>35010207049</v>
      </c>
      <c r="D116" t="s">
        <v>7287</v>
      </c>
      <c r="E116" t="s">
        <v>17</v>
      </c>
      <c r="F116" t="s">
        <v>220</v>
      </c>
      <c r="G1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6" t="s">
        <v>9</v>
      </c>
      <c r="I116">
        <v>14</v>
      </c>
      <c r="J116" t="s">
        <v>10795</v>
      </c>
      <c r="L116">
        <v>129</v>
      </c>
      <c r="M116" s="1">
        <v>44428</v>
      </c>
      <c r="N116">
        <v>0</v>
      </c>
    </row>
    <row r="117" spans="1:14" hidden="1" x14ac:dyDescent="0.25">
      <c r="A117" t="s">
        <v>221</v>
      </c>
      <c r="B117">
        <v>35010214022</v>
      </c>
      <c r="C117">
        <v>35010207072</v>
      </c>
      <c r="D117" t="s">
        <v>10772</v>
      </c>
      <c r="E117" t="s">
        <v>17</v>
      </c>
      <c r="F117" t="s">
        <v>222</v>
      </c>
      <c r="G1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" t="s">
        <v>9</v>
      </c>
      <c r="I117">
        <v>14</v>
      </c>
      <c r="J117" t="s">
        <v>10795</v>
      </c>
      <c r="L117">
        <v>126</v>
      </c>
      <c r="M117" s="1">
        <v>45254</v>
      </c>
      <c r="N117">
        <v>0</v>
      </c>
    </row>
    <row r="118" spans="1:14" hidden="1" x14ac:dyDescent="0.25">
      <c r="A118" t="s">
        <v>223</v>
      </c>
      <c r="B118">
        <v>35010214023</v>
      </c>
      <c r="C118">
        <v>35010207112</v>
      </c>
      <c r="D118" t="s">
        <v>9146</v>
      </c>
      <c r="E118" t="s">
        <v>17</v>
      </c>
      <c r="F118" t="s">
        <v>224</v>
      </c>
      <c r="G1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8" t="s">
        <v>9</v>
      </c>
      <c r="I118">
        <v>9</v>
      </c>
      <c r="J118" t="s">
        <v>10780</v>
      </c>
      <c r="K118" t="s">
        <v>10956</v>
      </c>
      <c r="L118">
        <v>52</v>
      </c>
      <c r="M118" s="1">
        <v>44498</v>
      </c>
      <c r="N118">
        <v>0</v>
      </c>
    </row>
    <row r="119" spans="1:14" hidden="1" x14ac:dyDescent="0.25">
      <c r="A119" t="s">
        <v>225</v>
      </c>
      <c r="B119">
        <v>35010214024</v>
      </c>
      <c r="C119">
        <v>35010207078</v>
      </c>
      <c r="D119" t="s">
        <v>8796</v>
      </c>
      <c r="E119" t="s">
        <v>17</v>
      </c>
      <c r="F119" t="s">
        <v>226</v>
      </c>
      <c r="G1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" t="s">
        <v>9</v>
      </c>
      <c r="I119">
        <v>14</v>
      </c>
      <c r="J119" t="s">
        <v>10795</v>
      </c>
      <c r="L119">
        <v>94</v>
      </c>
      <c r="M119" s="1">
        <v>44428</v>
      </c>
      <c r="N119">
        <v>0</v>
      </c>
    </row>
    <row r="120" spans="1:14" hidden="1" x14ac:dyDescent="0.25">
      <c r="A120" t="s">
        <v>227</v>
      </c>
      <c r="B120">
        <v>35010214025</v>
      </c>
      <c r="C120">
        <v>35010207065</v>
      </c>
      <c r="D120" t="s">
        <v>9147</v>
      </c>
      <c r="E120" t="s">
        <v>17</v>
      </c>
      <c r="F120" t="s">
        <v>228</v>
      </c>
      <c r="G1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" t="s">
        <v>9</v>
      </c>
      <c r="I120">
        <v>9</v>
      </c>
      <c r="J120" t="s">
        <v>10780</v>
      </c>
      <c r="K120" t="s">
        <v>10956</v>
      </c>
      <c r="L120">
        <v>52</v>
      </c>
      <c r="M120" s="1">
        <v>44498</v>
      </c>
      <c r="N120">
        <v>0</v>
      </c>
    </row>
    <row r="121" spans="1:14" hidden="1" x14ac:dyDescent="0.25">
      <c r="A121" t="s">
        <v>229</v>
      </c>
      <c r="B121">
        <v>35010214026</v>
      </c>
      <c r="C121">
        <v>35010207080</v>
      </c>
      <c r="D121" t="s">
        <v>8809</v>
      </c>
      <c r="E121" t="s">
        <v>17</v>
      </c>
      <c r="F121" t="s">
        <v>230</v>
      </c>
      <c r="G1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" t="s">
        <v>9</v>
      </c>
      <c r="I121">
        <v>14</v>
      </c>
      <c r="J121" t="s">
        <v>10792</v>
      </c>
      <c r="K121" t="s">
        <v>6996</v>
      </c>
      <c r="L121">
        <v>131</v>
      </c>
      <c r="M121" s="1">
        <v>45299</v>
      </c>
      <c r="N121">
        <v>0</v>
      </c>
    </row>
    <row r="122" spans="1:14" hidden="1" x14ac:dyDescent="0.25">
      <c r="A122" t="s">
        <v>231</v>
      </c>
      <c r="B122">
        <v>35010214027</v>
      </c>
      <c r="C122">
        <v>35010207076</v>
      </c>
      <c r="D122" t="s">
        <v>8160</v>
      </c>
      <c r="E122" t="s">
        <v>17</v>
      </c>
      <c r="F122" t="s">
        <v>232</v>
      </c>
      <c r="G1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2" t="s">
        <v>9</v>
      </c>
      <c r="I122">
        <v>14</v>
      </c>
      <c r="J122" t="s">
        <v>10795</v>
      </c>
      <c r="L122">
        <v>127</v>
      </c>
      <c r="M122" s="1">
        <v>44428</v>
      </c>
      <c r="N122">
        <v>0</v>
      </c>
    </row>
    <row r="123" spans="1:14" hidden="1" x14ac:dyDescent="0.25">
      <c r="A123" t="s">
        <v>233</v>
      </c>
      <c r="B123">
        <v>35010214028</v>
      </c>
      <c r="C123">
        <v>35010207089</v>
      </c>
      <c r="D123" t="s">
        <v>8055</v>
      </c>
      <c r="E123" t="s">
        <v>17</v>
      </c>
      <c r="F123" t="s">
        <v>8056</v>
      </c>
      <c r="G1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3" t="s">
        <v>19</v>
      </c>
      <c r="I123">
        <v>14</v>
      </c>
      <c r="J123" t="s">
        <v>10818</v>
      </c>
      <c r="L123">
        <v>124</v>
      </c>
      <c r="M123" s="1">
        <v>44428</v>
      </c>
      <c r="N123">
        <v>0</v>
      </c>
    </row>
    <row r="124" spans="1:14" hidden="1" x14ac:dyDescent="0.25">
      <c r="A124" t="s">
        <v>234</v>
      </c>
      <c r="B124">
        <v>35010214029</v>
      </c>
      <c r="C124">
        <v>35010207039</v>
      </c>
      <c r="D124" t="s">
        <v>10405</v>
      </c>
      <c r="E124" t="s">
        <v>17</v>
      </c>
      <c r="F124" t="s">
        <v>235</v>
      </c>
      <c r="G1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4" t="s">
        <v>9</v>
      </c>
      <c r="I124">
        <v>14</v>
      </c>
      <c r="J124" t="s">
        <v>10819</v>
      </c>
      <c r="K124" t="s">
        <v>6994</v>
      </c>
      <c r="L124">
        <v>59</v>
      </c>
      <c r="M124" s="1">
        <v>44428</v>
      </c>
      <c r="N124">
        <v>0</v>
      </c>
    </row>
    <row r="125" spans="1:14" hidden="1" x14ac:dyDescent="0.25">
      <c r="A125" t="s">
        <v>236</v>
      </c>
      <c r="B125">
        <v>35010214030</v>
      </c>
      <c r="C125">
        <v>35010207085</v>
      </c>
      <c r="D125" t="s">
        <v>10373</v>
      </c>
      <c r="E125" t="s">
        <v>17</v>
      </c>
      <c r="F125" t="s">
        <v>237</v>
      </c>
      <c r="G1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5" t="s">
        <v>9</v>
      </c>
      <c r="I125">
        <v>14</v>
      </c>
      <c r="J125" t="s">
        <v>10819</v>
      </c>
      <c r="L125">
        <v>59</v>
      </c>
      <c r="M125" s="1">
        <v>44428</v>
      </c>
      <c r="N125">
        <v>0</v>
      </c>
    </row>
    <row r="126" spans="1:14" hidden="1" x14ac:dyDescent="0.25">
      <c r="A126" t="s">
        <v>238</v>
      </c>
      <c r="B126">
        <v>35010214031</v>
      </c>
      <c r="C126">
        <v>35010207087</v>
      </c>
      <c r="D126" t="s">
        <v>8804</v>
      </c>
      <c r="E126" t="s">
        <v>17</v>
      </c>
      <c r="F126" t="s">
        <v>239</v>
      </c>
      <c r="G1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6" t="s">
        <v>9</v>
      </c>
      <c r="I126">
        <v>14</v>
      </c>
      <c r="J126" t="s">
        <v>10792</v>
      </c>
      <c r="L126">
        <v>131</v>
      </c>
      <c r="M126" s="1">
        <v>44428</v>
      </c>
      <c r="N126">
        <v>0</v>
      </c>
    </row>
    <row r="127" spans="1:14" hidden="1" x14ac:dyDescent="0.25">
      <c r="A127" t="s">
        <v>240</v>
      </c>
      <c r="B127">
        <v>35010214032</v>
      </c>
      <c r="C127">
        <v>35010207057</v>
      </c>
      <c r="D127" t="s">
        <v>10777</v>
      </c>
      <c r="E127" t="s">
        <v>17</v>
      </c>
      <c r="F127" t="s">
        <v>241</v>
      </c>
      <c r="G1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" t="s">
        <v>9</v>
      </c>
      <c r="I127">
        <v>14</v>
      </c>
      <c r="J127" t="s">
        <v>10795</v>
      </c>
      <c r="K127" t="s">
        <v>6994</v>
      </c>
      <c r="L127">
        <v>126</v>
      </c>
      <c r="M127" s="1">
        <v>45254</v>
      </c>
      <c r="N127">
        <v>0</v>
      </c>
    </row>
    <row r="128" spans="1:14" hidden="1" x14ac:dyDescent="0.25">
      <c r="A128" t="s">
        <v>242</v>
      </c>
      <c r="B128">
        <v>35010214033</v>
      </c>
      <c r="C128">
        <v>35010207123</v>
      </c>
      <c r="D128" t="s">
        <v>8797</v>
      </c>
      <c r="E128" t="s">
        <v>17</v>
      </c>
      <c r="F128" t="s">
        <v>243</v>
      </c>
      <c r="G1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" t="s">
        <v>9</v>
      </c>
      <c r="I128">
        <v>14</v>
      </c>
      <c r="J128" t="s">
        <v>10795</v>
      </c>
      <c r="L128">
        <v>94</v>
      </c>
      <c r="M128" s="1">
        <v>45127</v>
      </c>
      <c r="N128">
        <v>0</v>
      </c>
    </row>
    <row r="129" spans="1:14" hidden="1" x14ac:dyDescent="0.25">
      <c r="A129" t="s">
        <v>244</v>
      </c>
      <c r="B129">
        <v>35010214034</v>
      </c>
      <c r="C129">
        <v>35010207075</v>
      </c>
      <c r="D129" t="s">
        <v>7259</v>
      </c>
      <c r="E129" t="s">
        <v>17</v>
      </c>
      <c r="F129" t="s">
        <v>245</v>
      </c>
      <c r="G1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9" t="s">
        <v>9</v>
      </c>
      <c r="I129">
        <v>14</v>
      </c>
      <c r="J129" t="s">
        <v>10792</v>
      </c>
      <c r="L129">
        <v>100</v>
      </c>
      <c r="M129" s="1">
        <v>44428</v>
      </c>
      <c r="N129">
        <v>0</v>
      </c>
    </row>
    <row r="130" spans="1:14" hidden="1" x14ac:dyDescent="0.25">
      <c r="A130" t="s">
        <v>246</v>
      </c>
      <c r="B130">
        <v>35010214035</v>
      </c>
      <c r="C130">
        <v>35010207070</v>
      </c>
      <c r="D130" t="s">
        <v>8434</v>
      </c>
      <c r="E130" t="s">
        <v>17</v>
      </c>
      <c r="F130" t="s">
        <v>247</v>
      </c>
      <c r="G1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0" t="s">
        <v>9</v>
      </c>
      <c r="I130">
        <v>14</v>
      </c>
      <c r="J130" t="s">
        <v>10792</v>
      </c>
      <c r="L130">
        <v>132</v>
      </c>
      <c r="M130" s="1">
        <v>44596</v>
      </c>
      <c r="N130">
        <v>0</v>
      </c>
    </row>
    <row r="131" spans="1:14" hidden="1" x14ac:dyDescent="0.25">
      <c r="A131" t="s">
        <v>248</v>
      </c>
      <c r="B131">
        <v>35010214036</v>
      </c>
      <c r="C131">
        <v>35010207084</v>
      </c>
      <c r="D131" t="s">
        <v>8184</v>
      </c>
      <c r="E131" t="s">
        <v>17</v>
      </c>
      <c r="F131" t="s">
        <v>249</v>
      </c>
      <c r="G1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1" t="s">
        <v>9</v>
      </c>
      <c r="I131">
        <v>14</v>
      </c>
      <c r="J131" t="s">
        <v>10792</v>
      </c>
      <c r="L131">
        <v>144</v>
      </c>
      <c r="M131" s="1">
        <v>45369</v>
      </c>
      <c r="N131">
        <v>0</v>
      </c>
    </row>
    <row r="132" spans="1:14" hidden="1" x14ac:dyDescent="0.25">
      <c r="A132" t="s">
        <v>250</v>
      </c>
      <c r="B132">
        <v>35010214037</v>
      </c>
      <c r="C132">
        <v>35010207071</v>
      </c>
      <c r="D132" t="s">
        <v>8775</v>
      </c>
      <c r="E132" t="s">
        <v>17</v>
      </c>
      <c r="F132" t="s">
        <v>251</v>
      </c>
      <c r="G1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2" t="s">
        <v>9</v>
      </c>
      <c r="I132">
        <v>14</v>
      </c>
      <c r="J132" t="s">
        <v>10795</v>
      </c>
      <c r="L132">
        <v>125</v>
      </c>
      <c r="M132" s="1">
        <v>45254</v>
      </c>
      <c r="N132">
        <v>0</v>
      </c>
    </row>
    <row r="133" spans="1:14" hidden="1" x14ac:dyDescent="0.25">
      <c r="A133" t="s">
        <v>252</v>
      </c>
      <c r="B133">
        <v>35010214038</v>
      </c>
      <c r="C133">
        <v>35010207098</v>
      </c>
      <c r="D133" t="s">
        <v>7260</v>
      </c>
      <c r="E133" t="s">
        <v>17</v>
      </c>
      <c r="F133" t="s">
        <v>253</v>
      </c>
      <c r="G1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3" t="s">
        <v>9</v>
      </c>
      <c r="I133">
        <v>14</v>
      </c>
      <c r="J133" t="s">
        <v>10792</v>
      </c>
      <c r="L133">
        <v>100</v>
      </c>
      <c r="M133" s="1">
        <v>44428</v>
      </c>
      <c r="N133">
        <v>0</v>
      </c>
    </row>
    <row r="134" spans="1:14" hidden="1" x14ac:dyDescent="0.25">
      <c r="A134" t="s">
        <v>254</v>
      </c>
      <c r="B134">
        <v>35010214039</v>
      </c>
      <c r="C134">
        <v>35010207063</v>
      </c>
      <c r="D134" t="s">
        <v>10778</v>
      </c>
      <c r="E134" t="s">
        <v>17</v>
      </c>
      <c r="F134" t="s">
        <v>255</v>
      </c>
      <c r="G1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4" t="s">
        <v>9</v>
      </c>
      <c r="I134">
        <v>14</v>
      </c>
      <c r="J134" t="s">
        <v>10795</v>
      </c>
      <c r="K134" t="s">
        <v>6994</v>
      </c>
      <c r="L134">
        <v>126</v>
      </c>
      <c r="M134" s="1">
        <v>45254</v>
      </c>
      <c r="N134">
        <v>0</v>
      </c>
    </row>
    <row r="135" spans="1:14" hidden="1" x14ac:dyDescent="0.25">
      <c r="A135" t="s">
        <v>256</v>
      </c>
      <c r="B135">
        <v>35010214040</v>
      </c>
      <c r="C135">
        <v>35010207009</v>
      </c>
      <c r="D135" t="s">
        <v>9148</v>
      </c>
      <c r="E135" t="s">
        <v>17</v>
      </c>
      <c r="F135" t="s">
        <v>257</v>
      </c>
      <c r="G1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5" t="s">
        <v>19</v>
      </c>
      <c r="I135">
        <v>9</v>
      </c>
      <c r="J135" t="s">
        <v>10780</v>
      </c>
      <c r="K135" t="s">
        <v>10956</v>
      </c>
      <c r="L135">
        <v>52</v>
      </c>
      <c r="M135" s="1">
        <v>44498</v>
      </c>
      <c r="N135">
        <v>0</v>
      </c>
    </row>
    <row r="136" spans="1:14" hidden="1" x14ac:dyDescent="0.25">
      <c r="A136" t="s">
        <v>258</v>
      </c>
      <c r="B136">
        <v>35010214041</v>
      </c>
      <c r="C136">
        <v>35010207073</v>
      </c>
      <c r="D136" t="s">
        <v>7248</v>
      </c>
      <c r="E136" t="s">
        <v>17</v>
      </c>
      <c r="F136" t="s">
        <v>259</v>
      </c>
      <c r="G1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" t="s">
        <v>9</v>
      </c>
      <c r="I136">
        <v>14</v>
      </c>
      <c r="J136" t="s">
        <v>10792</v>
      </c>
      <c r="K136" t="s">
        <v>6994</v>
      </c>
      <c r="L136">
        <v>133</v>
      </c>
      <c r="M136" s="1">
        <v>44938</v>
      </c>
      <c r="N136">
        <v>0</v>
      </c>
    </row>
    <row r="137" spans="1:14" hidden="1" x14ac:dyDescent="0.25">
      <c r="A137" t="s">
        <v>260</v>
      </c>
      <c r="B137">
        <v>35010214042</v>
      </c>
      <c r="C137">
        <v>35010207074</v>
      </c>
      <c r="D137" t="s">
        <v>7328</v>
      </c>
      <c r="E137" t="s">
        <v>17</v>
      </c>
      <c r="F137" t="s">
        <v>261</v>
      </c>
      <c r="G1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" t="s">
        <v>9</v>
      </c>
      <c r="I137">
        <v>14</v>
      </c>
      <c r="J137" t="s">
        <v>10792</v>
      </c>
      <c r="L137">
        <v>134</v>
      </c>
      <c r="M137" s="1">
        <v>44428</v>
      </c>
      <c r="N137">
        <v>0</v>
      </c>
    </row>
    <row r="138" spans="1:14" hidden="1" x14ac:dyDescent="0.25">
      <c r="A138" t="s">
        <v>262</v>
      </c>
      <c r="B138">
        <v>35010214043</v>
      </c>
      <c r="C138">
        <v>35010207099</v>
      </c>
      <c r="D138" t="s">
        <v>10374</v>
      </c>
      <c r="E138" t="s">
        <v>17</v>
      </c>
      <c r="F138" t="s">
        <v>263</v>
      </c>
      <c r="G1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8" t="s">
        <v>9</v>
      </c>
      <c r="I138">
        <v>14</v>
      </c>
      <c r="J138" t="s">
        <v>10794</v>
      </c>
      <c r="L138">
        <v>59</v>
      </c>
      <c r="M138" s="1">
        <v>44428</v>
      </c>
      <c r="N138">
        <v>0</v>
      </c>
    </row>
    <row r="139" spans="1:14" hidden="1" x14ac:dyDescent="0.25">
      <c r="A139" t="s">
        <v>264</v>
      </c>
      <c r="B139">
        <v>35010214044</v>
      </c>
      <c r="C139" t="s">
        <v>7007</v>
      </c>
      <c r="D139" t="s">
        <v>9035</v>
      </c>
      <c r="E139" t="s">
        <v>17</v>
      </c>
      <c r="F139" t="s">
        <v>265</v>
      </c>
      <c r="G1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9" t="s">
        <v>9</v>
      </c>
      <c r="I139">
        <v>14</v>
      </c>
      <c r="J139" t="s">
        <v>10820</v>
      </c>
      <c r="L139">
        <v>51</v>
      </c>
      <c r="M139" s="1">
        <v>44684</v>
      </c>
      <c r="N139">
        <v>0</v>
      </c>
    </row>
    <row r="140" spans="1:14" hidden="1" x14ac:dyDescent="0.25">
      <c r="A140" t="s">
        <v>266</v>
      </c>
      <c r="B140">
        <v>35010214045</v>
      </c>
      <c r="C140">
        <v>35010207086</v>
      </c>
      <c r="D140" t="s">
        <v>8067</v>
      </c>
      <c r="E140" t="s">
        <v>17</v>
      </c>
      <c r="F140" t="s">
        <v>267</v>
      </c>
      <c r="G1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0" t="s">
        <v>9</v>
      </c>
      <c r="I140">
        <v>14</v>
      </c>
      <c r="J140" t="s">
        <v>10792</v>
      </c>
      <c r="L140">
        <v>130</v>
      </c>
      <c r="M140" s="1">
        <v>44428</v>
      </c>
      <c r="N140">
        <v>0</v>
      </c>
    </row>
    <row r="141" spans="1:14" hidden="1" x14ac:dyDescent="0.25">
      <c r="A141" t="s">
        <v>268</v>
      </c>
      <c r="B141">
        <v>35010214046</v>
      </c>
      <c r="C141">
        <v>35010207060</v>
      </c>
      <c r="D141" t="s">
        <v>7196</v>
      </c>
      <c r="E141" t="s">
        <v>17</v>
      </c>
      <c r="F141" t="s">
        <v>269</v>
      </c>
      <c r="G1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1" t="s">
        <v>19</v>
      </c>
      <c r="I141">
        <v>13</v>
      </c>
      <c r="J141" t="s">
        <v>10783</v>
      </c>
      <c r="L141">
        <v>39</v>
      </c>
      <c r="M141" s="1">
        <v>44424</v>
      </c>
      <c r="N141">
        <v>0</v>
      </c>
    </row>
    <row r="142" spans="1:14" hidden="1" x14ac:dyDescent="0.25">
      <c r="A142" t="s">
        <v>270</v>
      </c>
      <c r="B142">
        <v>35010214047</v>
      </c>
      <c r="C142">
        <v>35010207056</v>
      </c>
      <c r="D142" t="s">
        <v>9149</v>
      </c>
      <c r="E142" t="s">
        <v>17</v>
      </c>
      <c r="F142" t="s">
        <v>271</v>
      </c>
      <c r="G1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2" t="s">
        <v>9</v>
      </c>
      <c r="I142">
        <v>9</v>
      </c>
      <c r="J142" t="s">
        <v>10780</v>
      </c>
      <c r="K142" t="s">
        <v>10956</v>
      </c>
      <c r="L142">
        <v>52</v>
      </c>
      <c r="M142" s="1">
        <v>44498</v>
      </c>
      <c r="N142">
        <v>0</v>
      </c>
    </row>
    <row r="143" spans="1:14" hidden="1" x14ac:dyDescent="0.25">
      <c r="A143" t="s">
        <v>272</v>
      </c>
      <c r="B143">
        <v>35010214048</v>
      </c>
      <c r="C143">
        <v>35010207052</v>
      </c>
      <c r="D143" t="s">
        <v>7313</v>
      </c>
      <c r="E143" t="s">
        <v>17</v>
      </c>
      <c r="F143" t="s">
        <v>273</v>
      </c>
      <c r="G1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3" t="s">
        <v>9</v>
      </c>
      <c r="I143">
        <v>10</v>
      </c>
      <c r="J143" t="s">
        <v>10821</v>
      </c>
      <c r="L143">
        <v>114</v>
      </c>
      <c r="M143" s="1">
        <v>44449</v>
      </c>
      <c r="N143">
        <v>0</v>
      </c>
    </row>
    <row r="144" spans="1:14" hidden="1" x14ac:dyDescent="0.25">
      <c r="A144" t="s">
        <v>274</v>
      </c>
      <c r="B144">
        <v>35010214049</v>
      </c>
      <c r="C144">
        <v>35010207008</v>
      </c>
      <c r="D144" t="s">
        <v>9150</v>
      </c>
      <c r="E144" t="s">
        <v>17</v>
      </c>
      <c r="F144" t="s">
        <v>275</v>
      </c>
      <c r="G1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" t="s">
        <v>9</v>
      </c>
      <c r="I144">
        <v>9</v>
      </c>
      <c r="J144" t="s">
        <v>10780</v>
      </c>
      <c r="K144" t="s">
        <v>10956</v>
      </c>
      <c r="L144">
        <v>52</v>
      </c>
      <c r="M144" s="1">
        <v>44498</v>
      </c>
      <c r="N144">
        <v>0</v>
      </c>
    </row>
    <row r="145" spans="1:14" hidden="1" x14ac:dyDescent="0.25">
      <c r="A145" t="s">
        <v>276</v>
      </c>
      <c r="B145">
        <v>35010214050</v>
      </c>
      <c r="C145">
        <v>35010207059</v>
      </c>
      <c r="D145" t="s">
        <v>9151</v>
      </c>
      <c r="E145" t="s">
        <v>17</v>
      </c>
      <c r="F145" t="s">
        <v>277</v>
      </c>
      <c r="G1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5" t="s">
        <v>9</v>
      </c>
      <c r="I145">
        <v>9</v>
      </c>
      <c r="J145" t="s">
        <v>10780</v>
      </c>
      <c r="K145" t="s">
        <v>10956</v>
      </c>
      <c r="L145">
        <v>52</v>
      </c>
      <c r="M145" s="1">
        <v>44498</v>
      </c>
      <c r="N145">
        <v>0</v>
      </c>
    </row>
    <row r="146" spans="1:14" hidden="1" x14ac:dyDescent="0.25">
      <c r="A146" t="s">
        <v>278</v>
      </c>
      <c r="B146">
        <v>35010214051</v>
      </c>
      <c r="C146">
        <v>35010207054</v>
      </c>
      <c r="D146" t="s">
        <v>7085</v>
      </c>
      <c r="E146" t="s">
        <v>17</v>
      </c>
      <c r="F146" t="s">
        <v>279</v>
      </c>
      <c r="G1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6" t="s">
        <v>9</v>
      </c>
      <c r="I146">
        <v>15</v>
      </c>
      <c r="J146" t="s">
        <v>10822</v>
      </c>
      <c r="L146">
        <v>143</v>
      </c>
      <c r="M146" s="1">
        <v>45369</v>
      </c>
      <c r="N146">
        <v>0</v>
      </c>
    </row>
    <row r="147" spans="1:14" hidden="1" x14ac:dyDescent="0.25">
      <c r="A147" t="s">
        <v>280</v>
      </c>
      <c r="B147">
        <v>35010214052</v>
      </c>
      <c r="C147">
        <v>35010207068</v>
      </c>
      <c r="D147" t="s">
        <v>7575</v>
      </c>
      <c r="E147" t="s">
        <v>17</v>
      </c>
      <c r="F147" t="s">
        <v>281</v>
      </c>
      <c r="G1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7" t="s">
        <v>9</v>
      </c>
      <c r="I147">
        <v>15</v>
      </c>
      <c r="J147" t="s">
        <v>10823</v>
      </c>
      <c r="L147">
        <v>45</v>
      </c>
      <c r="M147" s="1">
        <v>44434</v>
      </c>
      <c r="N147">
        <v>0</v>
      </c>
    </row>
    <row r="148" spans="1:14" hidden="1" x14ac:dyDescent="0.25">
      <c r="A148" t="s">
        <v>282</v>
      </c>
      <c r="B148">
        <v>35010214053</v>
      </c>
      <c r="C148">
        <v>35010207045</v>
      </c>
      <c r="D148" t="s">
        <v>9152</v>
      </c>
      <c r="E148" t="s">
        <v>17</v>
      </c>
      <c r="F148" t="s">
        <v>283</v>
      </c>
      <c r="G1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" t="s">
        <v>9</v>
      </c>
      <c r="I148">
        <v>9</v>
      </c>
      <c r="J148" t="s">
        <v>10780</v>
      </c>
      <c r="K148" t="s">
        <v>10956</v>
      </c>
      <c r="L148">
        <v>52</v>
      </c>
      <c r="M148" s="1">
        <v>44498</v>
      </c>
      <c r="N148">
        <v>0</v>
      </c>
    </row>
    <row r="149" spans="1:14" hidden="1" x14ac:dyDescent="0.25">
      <c r="A149" t="s">
        <v>284</v>
      </c>
      <c r="B149">
        <v>35010214054</v>
      </c>
      <c r="C149">
        <v>35010207062</v>
      </c>
      <c r="D149" t="s">
        <v>9153</v>
      </c>
      <c r="E149" t="s">
        <v>17</v>
      </c>
      <c r="F149" t="s">
        <v>285</v>
      </c>
      <c r="G1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9" t="s">
        <v>9</v>
      </c>
      <c r="I149">
        <v>9</v>
      </c>
      <c r="J149" t="s">
        <v>10780</v>
      </c>
      <c r="K149" t="s">
        <v>10956</v>
      </c>
      <c r="L149">
        <v>52</v>
      </c>
      <c r="M149" s="1">
        <v>44498</v>
      </c>
      <c r="N149">
        <v>0</v>
      </c>
    </row>
    <row r="150" spans="1:14" hidden="1" x14ac:dyDescent="0.25">
      <c r="A150" t="s">
        <v>286</v>
      </c>
      <c r="B150">
        <v>35010214055</v>
      </c>
      <c r="C150">
        <v>35010207064</v>
      </c>
      <c r="D150" t="s">
        <v>9154</v>
      </c>
      <c r="E150" t="s">
        <v>17</v>
      </c>
      <c r="F150" t="s">
        <v>287</v>
      </c>
      <c r="G1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" t="s">
        <v>9</v>
      </c>
      <c r="I150">
        <v>9</v>
      </c>
      <c r="J150" t="s">
        <v>10780</v>
      </c>
      <c r="K150" t="s">
        <v>10956</v>
      </c>
      <c r="L150">
        <v>52</v>
      </c>
      <c r="M150" s="1">
        <v>44498</v>
      </c>
      <c r="N150">
        <v>0</v>
      </c>
    </row>
    <row r="151" spans="1:14" hidden="1" x14ac:dyDescent="0.25">
      <c r="A151" t="s">
        <v>288</v>
      </c>
      <c r="B151">
        <v>35010214056</v>
      </c>
      <c r="C151">
        <v>35010207105</v>
      </c>
      <c r="D151" t="s">
        <v>8154</v>
      </c>
      <c r="E151" t="s">
        <v>17</v>
      </c>
      <c r="F151" t="s">
        <v>289</v>
      </c>
      <c r="G1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" t="s">
        <v>9</v>
      </c>
      <c r="I151">
        <v>16</v>
      </c>
      <c r="J151" t="s">
        <v>10824</v>
      </c>
      <c r="L151">
        <v>25</v>
      </c>
      <c r="M151" s="1">
        <v>45204</v>
      </c>
      <c r="N151">
        <v>0</v>
      </c>
    </row>
    <row r="152" spans="1:14" hidden="1" x14ac:dyDescent="0.25">
      <c r="A152" t="s">
        <v>290</v>
      </c>
      <c r="B152">
        <v>35010214057</v>
      </c>
      <c r="C152">
        <v>35010207042</v>
      </c>
      <c r="D152" t="s">
        <v>7293</v>
      </c>
      <c r="E152" t="s">
        <v>17</v>
      </c>
      <c r="F152" t="s">
        <v>291</v>
      </c>
      <c r="G1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2" t="s">
        <v>9</v>
      </c>
      <c r="I152">
        <v>16</v>
      </c>
      <c r="J152" t="s">
        <v>10798</v>
      </c>
      <c r="L152">
        <v>24</v>
      </c>
      <c r="M152" s="1">
        <v>45474</v>
      </c>
      <c r="N152">
        <v>0</v>
      </c>
    </row>
    <row r="153" spans="1:14" hidden="1" x14ac:dyDescent="0.25">
      <c r="A153" t="s">
        <v>292</v>
      </c>
      <c r="B153">
        <v>35010214058</v>
      </c>
      <c r="C153">
        <v>35010207031</v>
      </c>
      <c r="D153" t="s">
        <v>7995</v>
      </c>
      <c r="E153" t="s">
        <v>17</v>
      </c>
      <c r="F153" t="s">
        <v>293</v>
      </c>
      <c r="G1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" t="s">
        <v>9</v>
      </c>
      <c r="I153">
        <v>16</v>
      </c>
      <c r="J153" t="s">
        <v>10824</v>
      </c>
      <c r="L153">
        <v>15</v>
      </c>
      <c r="M153" s="1">
        <v>44439</v>
      </c>
      <c r="N153">
        <v>0</v>
      </c>
    </row>
    <row r="154" spans="1:14" hidden="1" x14ac:dyDescent="0.25">
      <c r="A154" t="s">
        <v>294</v>
      </c>
      <c r="B154">
        <v>35010214059</v>
      </c>
      <c r="C154">
        <v>35010207032</v>
      </c>
      <c r="D154" t="s">
        <v>7996</v>
      </c>
      <c r="E154" t="s">
        <v>17</v>
      </c>
      <c r="F154" t="s">
        <v>295</v>
      </c>
      <c r="G1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" t="s">
        <v>9</v>
      </c>
      <c r="I154">
        <v>16</v>
      </c>
      <c r="J154" t="s">
        <v>10824</v>
      </c>
      <c r="L154">
        <v>15</v>
      </c>
      <c r="M154" s="1">
        <v>44439</v>
      </c>
      <c r="N154">
        <v>0</v>
      </c>
    </row>
    <row r="155" spans="1:14" hidden="1" x14ac:dyDescent="0.25">
      <c r="A155" t="s">
        <v>296</v>
      </c>
      <c r="B155">
        <v>35010214060</v>
      </c>
      <c r="C155">
        <v>35010207043</v>
      </c>
      <c r="D155" t="s">
        <v>10358</v>
      </c>
      <c r="E155" t="s">
        <v>17</v>
      </c>
      <c r="F155" t="s">
        <v>297</v>
      </c>
      <c r="G1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" t="s">
        <v>9</v>
      </c>
      <c r="I155">
        <v>16</v>
      </c>
      <c r="J155" t="s">
        <v>10825</v>
      </c>
      <c r="L155">
        <v>23</v>
      </c>
      <c r="M155" s="1">
        <v>44994</v>
      </c>
      <c r="N155">
        <v>0</v>
      </c>
    </row>
    <row r="156" spans="1:14" hidden="1" x14ac:dyDescent="0.25">
      <c r="A156" t="s">
        <v>298</v>
      </c>
      <c r="B156">
        <v>35010214061</v>
      </c>
      <c r="C156">
        <v>35010207044</v>
      </c>
      <c r="D156" t="s">
        <v>10359</v>
      </c>
      <c r="E156" t="s">
        <v>17</v>
      </c>
      <c r="F156" t="s">
        <v>299</v>
      </c>
      <c r="G1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" t="s">
        <v>9</v>
      </c>
      <c r="I156">
        <v>16</v>
      </c>
      <c r="J156" t="s">
        <v>10825</v>
      </c>
      <c r="L156">
        <v>23</v>
      </c>
      <c r="M156" s="1">
        <v>44994</v>
      </c>
      <c r="N156">
        <v>0</v>
      </c>
    </row>
    <row r="157" spans="1:14" hidden="1" x14ac:dyDescent="0.25">
      <c r="A157" t="s">
        <v>300</v>
      </c>
      <c r="B157">
        <v>35010214062</v>
      </c>
      <c r="C157">
        <v>35010207015</v>
      </c>
      <c r="D157" t="s">
        <v>8151</v>
      </c>
      <c r="E157" t="s">
        <v>17</v>
      </c>
      <c r="F157" t="s">
        <v>301</v>
      </c>
      <c r="G1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" t="s">
        <v>9</v>
      </c>
      <c r="I157">
        <v>16</v>
      </c>
      <c r="J157" t="s">
        <v>10799</v>
      </c>
      <c r="K157" t="s">
        <v>6997</v>
      </c>
      <c r="L157">
        <v>7</v>
      </c>
      <c r="M157" s="1">
        <v>45505</v>
      </c>
      <c r="N157">
        <v>0</v>
      </c>
    </row>
    <row r="158" spans="1:14" hidden="1" x14ac:dyDescent="0.25">
      <c r="A158" t="s">
        <v>302</v>
      </c>
      <c r="B158">
        <v>35010214063</v>
      </c>
      <c r="C158">
        <v>35010207018</v>
      </c>
      <c r="D158" t="s">
        <v>7111</v>
      </c>
      <c r="E158" t="s">
        <v>17</v>
      </c>
      <c r="F158" t="s">
        <v>303</v>
      </c>
      <c r="G1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" t="s">
        <v>9</v>
      </c>
      <c r="I158">
        <v>16</v>
      </c>
      <c r="J158" t="s">
        <v>10826</v>
      </c>
      <c r="L158">
        <v>13</v>
      </c>
      <c r="M158" s="1">
        <v>45306</v>
      </c>
      <c r="N158">
        <v>0</v>
      </c>
    </row>
    <row r="159" spans="1:14" hidden="1" x14ac:dyDescent="0.25">
      <c r="A159" t="s">
        <v>304</v>
      </c>
      <c r="B159">
        <v>35010214064</v>
      </c>
      <c r="C159">
        <v>35010207025</v>
      </c>
      <c r="D159" t="s">
        <v>8793</v>
      </c>
      <c r="E159" t="s">
        <v>17</v>
      </c>
      <c r="F159" t="s">
        <v>305</v>
      </c>
      <c r="G1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" t="s">
        <v>9</v>
      </c>
      <c r="I159">
        <v>16</v>
      </c>
      <c r="J159" t="s">
        <v>10799</v>
      </c>
      <c r="L159">
        <v>12</v>
      </c>
      <c r="M159" s="1">
        <v>44439</v>
      </c>
      <c r="N159">
        <v>0</v>
      </c>
    </row>
    <row r="160" spans="1:14" hidden="1" x14ac:dyDescent="0.25">
      <c r="A160" t="s">
        <v>306</v>
      </c>
      <c r="B160">
        <v>35010214065</v>
      </c>
      <c r="C160">
        <v>35010207016</v>
      </c>
      <c r="D160" t="s">
        <v>7721</v>
      </c>
      <c r="E160" t="s">
        <v>17</v>
      </c>
      <c r="F160" t="s">
        <v>307</v>
      </c>
      <c r="G1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" t="s">
        <v>19</v>
      </c>
      <c r="I160">
        <v>16</v>
      </c>
      <c r="J160" t="s">
        <v>10799</v>
      </c>
      <c r="L160">
        <v>10</v>
      </c>
      <c r="M160" s="1">
        <v>44746</v>
      </c>
      <c r="N160">
        <v>0</v>
      </c>
    </row>
    <row r="161" spans="1:14" hidden="1" x14ac:dyDescent="0.25">
      <c r="A161" t="s">
        <v>308</v>
      </c>
      <c r="B161">
        <v>35010214066</v>
      </c>
      <c r="C161">
        <v>35010207020</v>
      </c>
      <c r="D161" t="s">
        <v>8814</v>
      </c>
      <c r="E161" t="s">
        <v>17</v>
      </c>
      <c r="F161" t="s">
        <v>309</v>
      </c>
      <c r="G1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" t="s">
        <v>19</v>
      </c>
      <c r="I161">
        <v>16</v>
      </c>
      <c r="J161" t="s">
        <v>10799</v>
      </c>
      <c r="L161">
        <v>166</v>
      </c>
      <c r="M161" s="1">
        <v>44973</v>
      </c>
      <c r="N161">
        <v>0</v>
      </c>
    </row>
    <row r="162" spans="1:14" hidden="1" x14ac:dyDescent="0.25">
      <c r="A162" t="s">
        <v>310</v>
      </c>
      <c r="B162">
        <v>35010214067</v>
      </c>
      <c r="C162">
        <v>35010207022</v>
      </c>
      <c r="D162" t="s">
        <v>8815</v>
      </c>
      <c r="E162" t="s">
        <v>17</v>
      </c>
      <c r="F162" t="s">
        <v>311</v>
      </c>
      <c r="G1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" t="s">
        <v>9</v>
      </c>
      <c r="I162">
        <v>16</v>
      </c>
      <c r="J162" t="s">
        <v>10799</v>
      </c>
      <c r="L162">
        <v>166</v>
      </c>
      <c r="M162" s="1">
        <v>44973</v>
      </c>
      <c r="N162">
        <v>0</v>
      </c>
    </row>
    <row r="163" spans="1:14" hidden="1" x14ac:dyDescent="0.25">
      <c r="A163" t="s">
        <v>312</v>
      </c>
      <c r="B163">
        <v>35010214068</v>
      </c>
      <c r="C163">
        <v>35010207030</v>
      </c>
      <c r="D163" t="s">
        <v>8076</v>
      </c>
      <c r="E163" t="s">
        <v>17</v>
      </c>
      <c r="F163" t="s">
        <v>313</v>
      </c>
      <c r="G1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" t="s">
        <v>9</v>
      </c>
      <c r="I163">
        <v>17</v>
      </c>
      <c r="J163" t="s">
        <v>314</v>
      </c>
      <c r="L163">
        <v>3</v>
      </c>
      <c r="M163" s="1">
        <v>44980</v>
      </c>
      <c r="N163">
        <v>0</v>
      </c>
    </row>
    <row r="164" spans="1:14" hidden="1" x14ac:dyDescent="0.25">
      <c r="A164" t="s">
        <v>315</v>
      </c>
      <c r="B164">
        <v>35010214069</v>
      </c>
      <c r="C164">
        <v>35010207096</v>
      </c>
      <c r="D164" t="s">
        <v>7627</v>
      </c>
      <c r="E164" t="s">
        <v>17</v>
      </c>
      <c r="F164" t="s">
        <v>316</v>
      </c>
      <c r="G1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" t="s">
        <v>9</v>
      </c>
      <c r="I164">
        <v>16</v>
      </c>
      <c r="J164" t="s">
        <v>10827</v>
      </c>
      <c r="L164">
        <v>26</v>
      </c>
      <c r="M164" s="1">
        <v>45036</v>
      </c>
      <c r="N164">
        <v>0</v>
      </c>
    </row>
    <row r="165" spans="1:14" hidden="1" x14ac:dyDescent="0.25">
      <c r="A165" t="s">
        <v>317</v>
      </c>
      <c r="B165">
        <v>35010214070</v>
      </c>
      <c r="C165">
        <v>35010207036</v>
      </c>
      <c r="D165" t="s">
        <v>7038</v>
      </c>
      <c r="E165" t="s">
        <v>17</v>
      </c>
      <c r="F165" t="s">
        <v>318</v>
      </c>
      <c r="G1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" t="s">
        <v>9</v>
      </c>
      <c r="I165">
        <v>16</v>
      </c>
      <c r="J165" t="s">
        <v>10806</v>
      </c>
      <c r="L165">
        <v>16</v>
      </c>
      <c r="M165" s="1">
        <v>44470</v>
      </c>
      <c r="N165">
        <v>0</v>
      </c>
    </row>
    <row r="166" spans="1:14" hidden="1" x14ac:dyDescent="0.25">
      <c r="A166" t="s">
        <v>319</v>
      </c>
      <c r="B166">
        <v>35010214071</v>
      </c>
      <c r="C166">
        <v>35010207038</v>
      </c>
      <c r="D166" t="s">
        <v>7594</v>
      </c>
      <c r="E166" t="s">
        <v>17</v>
      </c>
      <c r="F166" t="s">
        <v>320</v>
      </c>
      <c r="G1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" t="s">
        <v>19</v>
      </c>
      <c r="I166">
        <v>16</v>
      </c>
      <c r="J166" t="s">
        <v>10828</v>
      </c>
      <c r="L166">
        <v>147</v>
      </c>
      <c r="M166" s="1">
        <v>45506</v>
      </c>
      <c r="N166">
        <v>0</v>
      </c>
    </row>
    <row r="167" spans="1:14" hidden="1" x14ac:dyDescent="0.25">
      <c r="A167" t="s">
        <v>321</v>
      </c>
      <c r="B167">
        <v>35010214072</v>
      </c>
      <c r="C167">
        <v>35010207037</v>
      </c>
      <c r="D167" t="s">
        <v>7610</v>
      </c>
      <c r="E167" t="s">
        <v>17</v>
      </c>
      <c r="F167" t="s">
        <v>322</v>
      </c>
      <c r="G1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" t="s">
        <v>9</v>
      </c>
      <c r="I167">
        <v>16</v>
      </c>
      <c r="J167" t="s">
        <v>10824</v>
      </c>
      <c r="L167">
        <v>150</v>
      </c>
      <c r="M167" s="1">
        <v>45541</v>
      </c>
      <c r="N167">
        <v>0</v>
      </c>
    </row>
    <row r="168" spans="1:14" hidden="1" x14ac:dyDescent="0.25">
      <c r="A168" t="s">
        <v>323</v>
      </c>
      <c r="B168">
        <v>35010214073</v>
      </c>
      <c r="C168">
        <v>35010207021</v>
      </c>
      <c r="D168" t="s">
        <v>8801</v>
      </c>
      <c r="E168" t="s">
        <v>17</v>
      </c>
      <c r="F168" t="s">
        <v>324</v>
      </c>
      <c r="G1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" t="s">
        <v>9</v>
      </c>
      <c r="I168">
        <v>17</v>
      </c>
      <c r="J168" t="s">
        <v>314</v>
      </c>
      <c r="L168">
        <v>6</v>
      </c>
      <c r="M168" s="1">
        <v>44987</v>
      </c>
      <c r="N168">
        <v>0</v>
      </c>
    </row>
    <row r="169" spans="1:14" hidden="1" x14ac:dyDescent="0.25">
      <c r="A169" t="s">
        <v>325</v>
      </c>
      <c r="B169">
        <v>35010214074</v>
      </c>
      <c r="C169">
        <v>35010207066</v>
      </c>
      <c r="D169" t="s">
        <v>7576</v>
      </c>
      <c r="E169" t="s">
        <v>17</v>
      </c>
      <c r="F169" t="s">
        <v>326</v>
      </c>
      <c r="G1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" t="s">
        <v>19</v>
      </c>
      <c r="I169">
        <v>15</v>
      </c>
      <c r="J169" t="s">
        <v>10823</v>
      </c>
      <c r="L169">
        <v>45</v>
      </c>
      <c r="M169" s="1">
        <v>44434</v>
      </c>
      <c r="N169">
        <v>0</v>
      </c>
    </row>
    <row r="170" spans="1:14" hidden="1" x14ac:dyDescent="0.25">
      <c r="A170" t="s">
        <v>327</v>
      </c>
      <c r="B170">
        <v>35010214075</v>
      </c>
      <c r="C170">
        <v>35010207067</v>
      </c>
      <c r="D170" t="s">
        <v>7279</v>
      </c>
      <c r="E170" t="s">
        <v>17</v>
      </c>
      <c r="F170" t="s">
        <v>328</v>
      </c>
      <c r="G1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" t="s">
        <v>9</v>
      </c>
      <c r="I170">
        <v>15</v>
      </c>
      <c r="J170" t="s">
        <v>10800</v>
      </c>
      <c r="L170">
        <v>48</v>
      </c>
      <c r="M170" s="1">
        <v>44434</v>
      </c>
      <c r="N170">
        <v>0</v>
      </c>
    </row>
    <row r="171" spans="1:14" hidden="1" x14ac:dyDescent="0.25">
      <c r="A171" t="s">
        <v>329</v>
      </c>
      <c r="B171">
        <v>35010214076</v>
      </c>
      <c r="C171">
        <v>35010207055</v>
      </c>
      <c r="D171" t="s">
        <v>9155</v>
      </c>
      <c r="E171" t="s">
        <v>17</v>
      </c>
      <c r="F171" t="s">
        <v>330</v>
      </c>
      <c r="G1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" t="s">
        <v>9</v>
      </c>
      <c r="I171">
        <v>9</v>
      </c>
      <c r="J171" t="s">
        <v>10780</v>
      </c>
      <c r="K171" t="s">
        <v>10956</v>
      </c>
      <c r="L171">
        <v>52</v>
      </c>
      <c r="M171" s="1">
        <v>44498</v>
      </c>
      <c r="N171">
        <v>0</v>
      </c>
    </row>
    <row r="172" spans="1:14" hidden="1" x14ac:dyDescent="0.25">
      <c r="A172" t="s">
        <v>331</v>
      </c>
      <c r="B172">
        <v>35010214077</v>
      </c>
      <c r="C172">
        <v>35010207090</v>
      </c>
      <c r="D172" t="s">
        <v>7007</v>
      </c>
      <c r="E172" t="s">
        <v>17</v>
      </c>
      <c r="F172" t="s">
        <v>332</v>
      </c>
      <c r="G1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" t="s">
        <v>9</v>
      </c>
      <c r="I172">
        <v>15</v>
      </c>
      <c r="J172" t="s">
        <v>10814</v>
      </c>
      <c r="L172">
        <v>116</v>
      </c>
      <c r="M172" s="1">
        <v>45212</v>
      </c>
      <c r="N172">
        <v>0</v>
      </c>
    </row>
    <row r="173" spans="1:14" hidden="1" x14ac:dyDescent="0.25">
      <c r="A173" t="s">
        <v>333</v>
      </c>
      <c r="B173">
        <v>35010214078</v>
      </c>
      <c r="C173">
        <v>35010207010</v>
      </c>
      <c r="D173" t="s">
        <v>7662</v>
      </c>
      <c r="E173" t="s">
        <v>17</v>
      </c>
      <c r="F173" t="s">
        <v>334</v>
      </c>
      <c r="G1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" t="s">
        <v>19</v>
      </c>
      <c r="I173">
        <v>17</v>
      </c>
      <c r="J173" t="s">
        <v>10797</v>
      </c>
      <c r="L173">
        <v>1</v>
      </c>
      <c r="M173" s="1">
        <v>44442</v>
      </c>
      <c r="N173">
        <v>0</v>
      </c>
    </row>
    <row r="174" spans="1:14" hidden="1" x14ac:dyDescent="0.25">
      <c r="A174" t="s">
        <v>335</v>
      </c>
      <c r="B174">
        <v>35010214079</v>
      </c>
      <c r="C174">
        <v>35010207048</v>
      </c>
      <c r="D174" t="s">
        <v>10472</v>
      </c>
      <c r="E174" t="s">
        <v>17</v>
      </c>
      <c r="F174" t="s">
        <v>336</v>
      </c>
      <c r="G1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" t="s">
        <v>9</v>
      </c>
      <c r="I174">
        <v>18</v>
      </c>
      <c r="J174" t="s">
        <v>10803</v>
      </c>
      <c r="L174">
        <v>44</v>
      </c>
      <c r="M174" s="1">
        <v>45194</v>
      </c>
      <c r="N174">
        <v>0</v>
      </c>
    </row>
    <row r="175" spans="1:14" hidden="1" x14ac:dyDescent="0.25">
      <c r="A175" t="s">
        <v>337</v>
      </c>
      <c r="B175">
        <v>35010214080</v>
      </c>
      <c r="C175">
        <v>35010207004</v>
      </c>
      <c r="D175" t="s">
        <v>8845</v>
      </c>
      <c r="E175" t="s">
        <v>17</v>
      </c>
      <c r="F175" t="s">
        <v>338</v>
      </c>
      <c r="G1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" t="s">
        <v>9</v>
      </c>
      <c r="I175">
        <v>17</v>
      </c>
      <c r="J175" t="s">
        <v>10810</v>
      </c>
      <c r="L175">
        <v>5</v>
      </c>
      <c r="M175" s="1">
        <v>44442</v>
      </c>
      <c r="N175">
        <v>0</v>
      </c>
    </row>
    <row r="176" spans="1:14" hidden="1" x14ac:dyDescent="0.25">
      <c r="A176" t="s">
        <v>339</v>
      </c>
      <c r="B176">
        <v>35010214081</v>
      </c>
      <c r="C176">
        <v>35010207002</v>
      </c>
      <c r="D176" t="s">
        <v>8454</v>
      </c>
      <c r="E176" t="s">
        <v>17</v>
      </c>
      <c r="F176" t="s">
        <v>340</v>
      </c>
      <c r="G1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" t="s">
        <v>9</v>
      </c>
      <c r="I176">
        <v>17</v>
      </c>
      <c r="J176" t="s">
        <v>10829</v>
      </c>
      <c r="L176">
        <v>96</v>
      </c>
      <c r="M176" s="1">
        <v>44442</v>
      </c>
      <c r="N176">
        <v>0</v>
      </c>
    </row>
    <row r="177" spans="1:14" hidden="1" x14ac:dyDescent="0.25">
      <c r="A177" t="s">
        <v>341</v>
      </c>
      <c r="B177">
        <v>35010214082</v>
      </c>
      <c r="C177">
        <v>35010207005</v>
      </c>
      <c r="D177" t="s">
        <v>9156</v>
      </c>
      <c r="E177" t="s">
        <v>17</v>
      </c>
      <c r="F177" t="s">
        <v>342</v>
      </c>
      <c r="G1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" t="s">
        <v>9</v>
      </c>
      <c r="I177">
        <v>9</v>
      </c>
      <c r="J177" t="s">
        <v>10780</v>
      </c>
      <c r="K177" t="s">
        <v>10956</v>
      </c>
      <c r="L177">
        <v>52</v>
      </c>
      <c r="M177" s="1">
        <v>44498</v>
      </c>
      <c r="N177">
        <v>0</v>
      </c>
    </row>
    <row r="178" spans="1:14" hidden="1" x14ac:dyDescent="0.25">
      <c r="A178" t="s">
        <v>343</v>
      </c>
      <c r="B178">
        <v>35010214083</v>
      </c>
      <c r="C178">
        <v>35010207006</v>
      </c>
      <c r="D178" t="s">
        <v>8029</v>
      </c>
      <c r="E178" t="s">
        <v>17</v>
      </c>
      <c r="F178" t="s">
        <v>344</v>
      </c>
      <c r="G1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" t="s">
        <v>19</v>
      </c>
      <c r="I178">
        <v>17</v>
      </c>
      <c r="J178" t="s">
        <v>10797</v>
      </c>
      <c r="L178">
        <v>2</v>
      </c>
      <c r="M178" s="1">
        <v>44487</v>
      </c>
      <c r="N178">
        <v>0</v>
      </c>
    </row>
    <row r="179" spans="1:14" hidden="1" x14ac:dyDescent="0.25">
      <c r="A179" t="s">
        <v>345</v>
      </c>
      <c r="B179">
        <v>35010214084</v>
      </c>
      <c r="C179">
        <v>35010207003</v>
      </c>
      <c r="D179" t="s">
        <v>8846</v>
      </c>
      <c r="E179" t="s">
        <v>17</v>
      </c>
      <c r="F179" t="s">
        <v>346</v>
      </c>
      <c r="G1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" t="s">
        <v>9</v>
      </c>
      <c r="I179">
        <v>17</v>
      </c>
      <c r="J179" t="s">
        <v>10810</v>
      </c>
      <c r="L179">
        <v>5</v>
      </c>
      <c r="M179" s="1">
        <v>44442</v>
      </c>
      <c r="N179">
        <v>0</v>
      </c>
    </row>
    <row r="180" spans="1:14" hidden="1" x14ac:dyDescent="0.25">
      <c r="A180" t="s">
        <v>347</v>
      </c>
      <c r="B180">
        <v>35010214085</v>
      </c>
      <c r="C180">
        <v>35010207001</v>
      </c>
      <c r="D180" t="s">
        <v>7039</v>
      </c>
      <c r="E180" t="s">
        <v>17</v>
      </c>
      <c r="F180" t="s">
        <v>348</v>
      </c>
      <c r="G1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" t="s">
        <v>9</v>
      </c>
      <c r="I180">
        <v>16</v>
      </c>
      <c r="J180" t="s">
        <v>10806</v>
      </c>
      <c r="L180">
        <v>16</v>
      </c>
      <c r="M180" s="1">
        <v>44470</v>
      </c>
      <c r="N180">
        <v>0</v>
      </c>
    </row>
    <row r="181" spans="1:14" hidden="1" x14ac:dyDescent="0.25">
      <c r="A181" t="s">
        <v>349</v>
      </c>
      <c r="B181">
        <v>35010214086</v>
      </c>
      <c r="C181">
        <v>35010207024</v>
      </c>
      <c r="D181" t="s">
        <v>7007</v>
      </c>
      <c r="E181" t="s">
        <v>17</v>
      </c>
      <c r="F181" t="s">
        <v>350</v>
      </c>
      <c r="G1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" t="s">
        <v>9</v>
      </c>
      <c r="I181">
        <v>17</v>
      </c>
      <c r="J181" t="s">
        <v>10810</v>
      </c>
      <c r="L181">
        <v>123</v>
      </c>
      <c r="M181" s="1">
        <v>44442</v>
      </c>
      <c r="N181">
        <v>0</v>
      </c>
    </row>
    <row r="182" spans="1:14" hidden="1" x14ac:dyDescent="0.25">
      <c r="A182" t="s">
        <v>351</v>
      </c>
      <c r="B182">
        <v>35010214087</v>
      </c>
      <c r="C182">
        <v>35010207107</v>
      </c>
      <c r="D182" t="s">
        <v>8953</v>
      </c>
      <c r="E182" t="s">
        <v>17</v>
      </c>
      <c r="F182" t="s">
        <v>352</v>
      </c>
      <c r="G1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" t="s">
        <v>9</v>
      </c>
      <c r="I182">
        <v>18</v>
      </c>
      <c r="J182" t="s">
        <v>10781</v>
      </c>
      <c r="L182">
        <v>53</v>
      </c>
      <c r="M182" s="1">
        <v>44245</v>
      </c>
      <c r="N182">
        <v>0</v>
      </c>
    </row>
    <row r="183" spans="1:14" hidden="1" x14ac:dyDescent="0.25">
      <c r="A183" t="s">
        <v>353</v>
      </c>
      <c r="B183">
        <v>35010214088</v>
      </c>
      <c r="C183">
        <v>35010207118</v>
      </c>
      <c r="D183" t="s">
        <v>8615</v>
      </c>
      <c r="E183" t="s">
        <v>17</v>
      </c>
      <c r="F183" t="s">
        <v>354</v>
      </c>
      <c r="G1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" t="s">
        <v>9</v>
      </c>
      <c r="I183">
        <v>18</v>
      </c>
      <c r="J183" t="s">
        <v>10830</v>
      </c>
      <c r="L183">
        <v>43</v>
      </c>
      <c r="M183" s="1">
        <v>45194</v>
      </c>
      <c r="N183">
        <v>0</v>
      </c>
    </row>
    <row r="184" spans="1:14" hidden="1" x14ac:dyDescent="0.25">
      <c r="A184" t="s">
        <v>355</v>
      </c>
      <c r="B184">
        <v>35010214089</v>
      </c>
      <c r="C184">
        <v>35010207117</v>
      </c>
      <c r="D184" t="s">
        <v>8188</v>
      </c>
      <c r="E184" t="s">
        <v>17</v>
      </c>
      <c r="F184" t="s">
        <v>356</v>
      </c>
      <c r="G1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" t="s">
        <v>19</v>
      </c>
      <c r="I184">
        <v>18</v>
      </c>
      <c r="J184" t="s">
        <v>10803</v>
      </c>
      <c r="L184">
        <v>42</v>
      </c>
      <c r="M184" s="1">
        <v>44419</v>
      </c>
      <c r="N184">
        <v>0</v>
      </c>
    </row>
    <row r="185" spans="1:14" hidden="1" x14ac:dyDescent="0.25">
      <c r="A185" t="s">
        <v>357</v>
      </c>
      <c r="B185">
        <v>35010214090</v>
      </c>
      <c r="C185">
        <v>35010207116</v>
      </c>
      <c r="D185" t="s">
        <v>8621</v>
      </c>
      <c r="E185" t="s">
        <v>17</v>
      </c>
      <c r="F185" t="s">
        <v>358</v>
      </c>
      <c r="G1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" t="s">
        <v>9</v>
      </c>
      <c r="I185">
        <v>7</v>
      </c>
      <c r="J185" t="s">
        <v>10831</v>
      </c>
      <c r="L185">
        <v>165</v>
      </c>
      <c r="M185" s="1">
        <v>44498</v>
      </c>
      <c r="N185">
        <v>0</v>
      </c>
    </row>
    <row r="186" spans="1:14" hidden="1" x14ac:dyDescent="0.25">
      <c r="A186" t="s">
        <v>359</v>
      </c>
      <c r="B186">
        <v>35010214091</v>
      </c>
      <c r="C186">
        <v>35010207115</v>
      </c>
      <c r="D186" t="s">
        <v>9157</v>
      </c>
      <c r="E186" t="s">
        <v>17</v>
      </c>
      <c r="F186" t="s">
        <v>360</v>
      </c>
      <c r="G1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" t="s">
        <v>9</v>
      </c>
      <c r="I186">
        <v>9</v>
      </c>
      <c r="J186" t="s">
        <v>10780</v>
      </c>
      <c r="K186" t="s">
        <v>10956</v>
      </c>
      <c r="L186">
        <v>52</v>
      </c>
      <c r="M186" s="1">
        <v>44498</v>
      </c>
      <c r="N186">
        <v>0</v>
      </c>
    </row>
    <row r="187" spans="1:14" hidden="1" x14ac:dyDescent="0.25">
      <c r="A187" t="s">
        <v>361</v>
      </c>
      <c r="B187">
        <v>35010214092</v>
      </c>
      <c r="C187">
        <v>35010207114</v>
      </c>
      <c r="D187" t="s">
        <v>10483</v>
      </c>
      <c r="E187" t="s">
        <v>17</v>
      </c>
      <c r="F187" t="s">
        <v>362</v>
      </c>
      <c r="G1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" t="s">
        <v>9</v>
      </c>
      <c r="I187">
        <v>13</v>
      </c>
      <c r="J187" t="s">
        <v>10791</v>
      </c>
      <c r="L187">
        <v>135</v>
      </c>
      <c r="M187" s="1">
        <v>44424</v>
      </c>
      <c r="N187">
        <v>0</v>
      </c>
    </row>
    <row r="188" spans="1:14" hidden="1" x14ac:dyDescent="0.25">
      <c r="A188" t="s">
        <v>363</v>
      </c>
      <c r="B188">
        <v>35010214093</v>
      </c>
      <c r="C188">
        <v>35010207113</v>
      </c>
      <c r="D188" t="s">
        <v>7945</v>
      </c>
      <c r="E188" t="s">
        <v>17</v>
      </c>
      <c r="F188" t="s">
        <v>364</v>
      </c>
      <c r="G1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" t="s">
        <v>6</v>
      </c>
      <c r="I188">
        <v>18</v>
      </c>
      <c r="J188" t="s">
        <v>10816</v>
      </c>
      <c r="L188">
        <v>162</v>
      </c>
      <c r="M188" s="1">
        <v>44588</v>
      </c>
      <c r="N188">
        <v>0</v>
      </c>
    </row>
    <row r="189" spans="1:14" hidden="1" x14ac:dyDescent="0.25">
      <c r="A189" t="s">
        <v>365</v>
      </c>
      <c r="B189">
        <v>35010214094</v>
      </c>
      <c r="C189">
        <v>35010207047</v>
      </c>
      <c r="D189" t="s">
        <v>7946</v>
      </c>
      <c r="E189" t="s">
        <v>17</v>
      </c>
      <c r="F189" t="s">
        <v>366</v>
      </c>
      <c r="G1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" t="s">
        <v>9</v>
      </c>
      <c r="I189">
        <v>18</v>
      </c>
      <c r="J189" t="s">
        <v>10811</v>
      </c>
      <c r="L189">
        <v>162</v>
      </c>
      <c r="M189" s="1">
        <v>44588</v>
      </c>
      <c r="N189">
        <v>0</v>
      </c>
    </row>
    <row r="190" spans="1:14" hidden="1" x14ac:dyDescent="0.25">
      <c r="A190" t="s">
        <v>367</v>
      </c>
      <c r="B190">
        <v>35010214095</v>
      </c>
      <c r="C190">
        <v>35010207122</v>
      </c>
      <c r="D190" t="s">
        <v>8094</v>
      </c>
      <c r="E190" t="s">
        <v>17</v>
      </c>
      <c r="F190" t="s">
        <v>368</v>
      </c>
      <c r="G1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" t="s">
        <v>9</v>
      </c>
      <c r="I190">
        <v>18</v>
      </c>
      <c r="J190" t="s">
        <v>10832</v>
      </c>
      <c r="K190" t="s">
        <v>6994</v>
      </c>
      <c r="L190">
        <v>55</v>
      </c>
      <c r="M190" s="1">
        <v>45316</v>
      </c>
      <c r="N190">
        <v>0</v>
      </c>
    </row>
    <row r="191" spans="1:14" hidden="1" x14ac:dyDescent="0.25">
      <c r="A191" t="s">
        <v>369</v>
      </c>
      <c r="B191">
        <v>35010214096</v>
      </c>
      <c r="C191">
        <v>35010207120</v>
      </c>
      <c r="D191" t="s">
        <v>8095</v>
      </c>
      <c r="E191" t="s">
        <v>17</v>
      </c>
      <c r="F191" t="s">
        <v>370</v>
      </c>
      <c r="G1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" t="s">
        <v>19</v>
      </c>
      <c r="I191">
        <v>18</v>
      </c>
      <c r="J191" t="s">
        <v>10832</v>
      </c>
      <c r="K191" t="s">
        <v>6994</v>
      </c>
      <c r="L191">
        <v>55</v>
      </c>
      <c r="M191" s="1">
        <v>45316</v>
      </c>
      <c r="N191">
        <v>0</v>
      </c>
    </row>
    <row r="192" spans="1:14" hidden="1" x14ac:dyDescent="0.25">
      <c r="A192" t="s">
        <v>371</v>
      </c>
      <c r="B192">
        <v>35010214097</v>
      </c>
      <c r="C192">
        <v>35010207108</v>
      </c>
      <c r="D192" t="s">
        <v>8784</v>
      </c>
      <c r="E192" t="s">
        <v>17</v>
      </c>
      <c r="F192" t="s">
        <v>372</v>
      </c>
      <c r="G1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" t="s">
        <v>9</v>
      </c>
      <c r="I192">
        <v>13</v>
      </c>
      <c r="J192" t="s">
        <v>10787</v>
      </c>
      <c r="L192">
        <v>49</v>
      </c>
      <c r="M192" s="1">
        <v>45191</v>
      </c>
      <c r="N192">
        <v>0</v>
      </c>
    </row>
    <row r="193" spans="1:14" hidden="1" x14ac:dyDescent="0.25">
      <c r="A193" t="s">
        <v>373</v>
      </c>
      <c r="B193">
        <v>35010214098</v>
      </c>
      <c r="C193">
        <v>35010207050</v>
      </c>
      <c r="D193" t="s">
        <v>9158</v>
      </c>
      <c r="E193" t="s">
        <v>17</v>
      </c>
      <c r="F193" t="s">
        <v>374</v>
      </c>
      <c r="G1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" t="s">
        <v>9</v>
      </c>
      <c r="I193">
        <v>9</v>
      </c>
      <c r="J193" t="s">
        <v>10780</v>
      </c>
      <c r="K193" t="s">
        <v>10956</v>
      </c>
      <c r="L193">
        <v>52</v>
      </c>
      <c r="M193" s="1">
        <v>44498</v>
      </c>
      <c r="N193">
        <v>0</v>
      </c>
    </row>
    <row r="194" spans="1:14" hidden="1" x14ac:dyDescent="0.25">
      <c r="A194" t="s">
        <v>375</v>
      </c>
      <c r="B194">
        <v>35010214099</v>
      </c>
      <c r="C194">
        <v>35010207046</v>
      </c>
      <c r="D194" t="s">
        <v>9159</v>
      </c>
      <c r="E194" t="s">
        <v>17</v>
      </c>
      <c r="F194" t="s">
        <v>376</v>
      </c>
      <c r="G1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" t="s">
        <v>9</v>
      </c>
      <c r="I194">
        <v>9</v>
      </c>
      <c r="J194" t="s">
        <v>10780</v>
      </c>
      <c r="K194" t="s">
        <v>10956</v>
      </c>
      <c r="L194">
        <v>52</v>
      </c>
      <c r="M194" s="1">
        <v>44498</v>
      </c>
      <c r="N194">
        <v>0</v>
      </c>
    </row>
    <row r="195" spans="1:14" hidden="1" x14ac:dyDescent="0.25">
      <c r="A195" t="s">
        <v>377</v>
      </c>
      <c r="B195">
        <v>35010214100</v>
      </c>
      <c r="C195">
        <v>35010207051</v>
      </c>
      <c r="D195" t="s">
        <v>8083</v>
      </c>
      <c r="E195" t="s">
        <v>17</v>
      </c>
      <c r="F195" t="s">
        <v>378</v>
      </c>
      <c r="G1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" t="s">
        <v>9</v>
      </c>
      <c r="I195">
        <v>13</v>
      </c>
      <c r="J195" t="s">
        <v>10782</v>
      </c>
      <c r="L195">
        <v>55</v>
      </c>
      <c r="M195" s="1">
        <v>45036</v>
      </c>
      <c r="N195">
        <v>0</v>
      </c>
    </row>
    <row r="196" spans="1:14" hidden="1" x14ac:dyDescent="0.25">
      <c r="A196" t="s">
        <v>379</v>
      </c>
      <c r="B196">
        <v>35010214101</v>
      </c>
      <c r="C196">
        <v>35010207058</v>
      </c>
      <c r="D196" t="s">
        <v>10406</v>
      </c>
      <c r="E196" t="s">
        <v>17</v>
      </c>
      <c r="F196" t="s">
        <v>380</v>
      </c>
      <c r="G1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" t="s">
        <v>9</v>
      </c>
      <c r="I196">
        <v>14</v>
      </c>
      <c r="J196" t="s">
        <v>10819</v>
      </c>
      <c r="K196" t="s">
        <v>6994</v>
      </c>
      <c r="L196">
        <v>59</v>
      </c>
      <c r="M196" s="1">
        <v>44428</v>
      </c>
      <c r="N196">
        <v>0</v>
      </c>
    </row>
    <row r="197" spans="1:14" hidden="1" x14ac:dyDescent="0.25">
      <c r="A197" t="s">
        <v>381</v>
      </c>
      <c r="B197">
        <v>35010214102</v>
      </c>
      <c r="C197">
        <v>35010207053</v>
      </c>
      <c r="D197" t="s">
        <v>7017</v>
      </c>
      <c r="E197" t="s">
        <v>17</v>
      </c>
      <c r="F197" t="s">
        <v>382</v>
      </c>
      <c r="G1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" t="s">
        <v>9</v>
      </c>
      <c r="I197">
        <v>13</v>
      </c>
      <c r="J197" t="s">
        <v>10793</v>
      </c>
      <c r="L197">
        <v>40</v>
      </c>
      <c r="M197" s="1">
        <v>44424</v>
      </c>
      <c r="N197">
        <v>0</v>
      </c>
    </row>
    <row r="198" spans="1:14" hidden="1" x14ac:dyDescent="0.25">
      <c r="A198" t="s">
        <v>383</v>
      </c>
      <c r="B198">
        <v>35010214103</v>
      </c>
      <c r="C198">
        <v>35010207061</v>
      </c>
      <c r="D198" t="s">
        <v>8182</v>
      </c>
      <c r="E198" t="s">
        <v>17</v>
      </c>
      <c r="F198" t="s">
        <v>384</v>
      </c>
      <c r="G1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" t="s">
        <v>9</v>
      </c>
      <c r="I198">
        <v>15</v>
      </c>
      <c r="J198" t="s">
        <v>10800</v>
      </c>
      <c r="L198">
        <v>22</v>
      </c>
      <c r="M198" s="1">
        <v>44774</v>
      </c>
      <c r="N198">
        <v>0</v>
      </c>
    </row>
    <row r="199" spans="1:14" hidden="1" x14ac:dyDescent="0.25">
      <c r="A199" t="s">
        <v>385</v>
      </c>
      <c r="B199">
        <v>35010214104</v>
      </c>
      <c r="C199">
        <v>35010207069</v>
      </c>
      <c r="D199" t="s">
        <v>7114</v>
      </c>
      <c r="E199" t="s">
        <v>17</v>
      </c>
      <c r="F199" t="s">
        <v>386</v>
      </c>
      <c r="G1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" t="s">
        <v>9</v>
      </c>
      <c r="I199">
        <v>15</v>
      </c>
      <c r="J199" t="s">
        <v>10833</v>
      </c>
      <c r="L199">
        <v>46</v>
      </c>
      <c r="M199" s="1">
        <v>44434</v>
      </c>
      <c r="N199">
        <v>0</v>
      </c>
    </row>
    <row r="200" spans="1:14" hidden="1" x14ac:dyDescent="0.25">
      <c r="A200" t="s">
        <v>387</v>
      </c>
      <c r="B200">
        <v>35010214105</v>
      </c>
      <c r="C200">
        <v>35010207007</v>
      </c>
      <c r="D200" t="s">
        <v>8008</v>
      </c>
      <c r="E200" t="s">
        <v>17</v>
      </c>
      <c r="F200" t="s">
        <v>388</v>
      </c>
      <c r="G2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" t="s">
        <v>9</v>
      </c>
      <c r="I200">
        <v>16</v>
      </c>
      <c r="J200" t="s">
        <v>10799</v>
      </c>
      <c r="L200">
        <v>9</v>
      </c>
      <c r="M200" s="1">
        <v>44648</v>
      </c>
      <c r="N200">
        <v>0</v>
      </c>
    </row>
    <row r="201" spans="1:14" hidden="1" x14ac:dyDescent="0.25">
      <c r="A201" t="s">
        <v>389</v>
      </c>
      <c r="B201">
        <v>35010214106</v>
      </c>
      <c r="C201">
        <v>35010207041</v>
      </c>
      <c r="D201" t="s">
        <v>7334</v>
      </c>
      <c r="E201" t="s">
        <v>17</v>
      </c>
      <c r="F201" t="s">
        <v>390</v>
      </c>
      <c r="G2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" t="s">
        <v>9</v>
      </c>
      <c r="I201">
        <v>15</v>
      </c>
      <c r="J201" t="s">
        <v>10833</v>
      </c>
      <c r="L201">
        <v>47</v>
      </c>
      <c r="M201" s="1">
        <v>45035</v>
      </c>
      <c r="N201">
        <v>0</v>
      </c>
    </row>
    <row r="202" spans="1:14" hidden="1" x14ac:dyDescent="0.25">
      <c r="A202" t="s">
        <v>391</v>
      </c>
      <c r="B202">
        <v>35010214107</v>
      </c>
      <c r="C202">
        <v>35010207011</v>
      </c>
      <c r="D202" t="s">
        <v>7225</v>
      </c>
      <c r="E202" t="s">
        <v>17</v>
      </c>
      <c r="F202" t="s">
        <v>392</v>
      </c>
      <c r="G2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" t="s">
        <v>9</v>
      </c>
      <c r="I202">
        <v>15</v>
      </c>
      <c r="J202" t="s">
        <v>10833</v>
      </c>
      <c r="L202">
        <v>21</v>
      </c>
      <c r="M202" s="1">
        <v>44434</v>
      </c>
      <c r="N202">
        <v>0</v>
      </c>
    </row>
    <row r="203" spans="1:14" hidden="1" x14ac:dyDescent="0.25">
      <c r="A203" t="s">
        <v>393</v>
      </c>
      <c r="B203">
        <v>35010214108</v>
      </c>
      <c r="C203">
        <v>35010207119</v>
      </c>
      <c r="D203" t="s">
        <v>7148</v>
      </c>
      <c r="E203" t="s">
        <v>17</v>
      </c>
      <c r="F203" t="s">
        <v>394</v>
      </c>
      <c r="G2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" t="s">
        <v>9</v>
      </c>
      <c r="I203">
        <v>14</v>
      </c>
      <c r="J203" t="s">
        <v>10795</v>
      </c>
      <c r="L203">
        <v>112</v>
      </c>
      <c r="M203" s="1">
        <v>45216</v>
      </c>
      <c r="N203">
        <v>0</v>
      </c>
    </row>
    <row r="204" spans="1:14" hidden="1" x14ac:dyDescent="0.25">
      <c r="A204" t="s">
        <v>395</v>
      </c>
      <c r="B204">
        <v>35010214109</v>
      </c>
      <c r="C204">
        <v>35010207040</v>
      </c>
      <c r="D204" t="s">
        <v>8155</v>
      </c>
      <c r="E204" t="s">
        <v>17</v>
      </c>
      <c r="F204" t="s">
        <v>396</v>
      </c>
      <c r="G2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" t="s">
        <v>9</v>
      </c>
      <c r="I204">
        <v>16</v>
      </c>
      <c r="J204" t="s">
        <v>10824</v>
      </c>
      <c r="L204">
        <v>25</v>
      </c>
      <c r="M204" s="1">
        <v>45204</v>
      </c>
      <c r="N204">
        <v>0</v>
      </c>
    </row>
    <row r="205" spans="1:14" hidden="1" x14ac:dyDescent="0.25">
      <c r="A205" t="s">
        <v>397</v>
      </c>
      <c r="B205">
        <v>35010214110</v>
      </c>
      <c r="C205">
        <v>35010207029</v>
      </c>
      <c r="D205" t="s">
        <v>7040</v>
      </c>
      <c r="E205" t="s">
        <v>17</v>
      </c>
      <c r="F205" t="s">
        <v>398</v>
      </c>
      <c r="G2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" t="s">
        <v>9</v>
      </c>
      <c r="I205">
        <v>16</v>
      </c>
      <c r="J205" t="s">
        <v>10806</v>
      </c>
      <c r="L205">
        <v>16</v>
      </c>
      <c r="M205" s="1">
        <v>44470</v>
      </c>
      <c r="N205">
        <v>0</v>
      </c>
    </row>
    <row r="206" spans="1:14" hidden="1" x14ac:dyDescent="0.25">
      <c r="A206" t="s">
        <v>399</v>
      </c>
      <c r="B206">
        <v>35010214111</v>
      </c>
      <c r="C206">
        <v>35010207028</v>
      </c>
      <c r="D206" t="s">
        <v>7628</v>
      </c>
      <c r="E206" t="s">
        <v>17</v>
      </c>
      <c r="F206" t="s">
        <v>400</v>
      </c>
      <c r="G2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" t="s">
        <v>9</v>
      </c>
      <c r="I206">
        <v>16</v>
      </c>
      <c r="J206" t="s">
        <v>10834</v>
      </c>
      <c r="L206">
        <v>26</v>
      </c>
      <c r="M206" s="1">
        <v>44439</v>
      </c>
      <c r="N206">
        <v>0</v>
      </c>
    </row>
    <row r="207" spans="1:14" hidden="1" x14ac:dyDescent="0.25">
      <c r="A207" t="s">
        <v>401</v>
      </c>
      <c r="B207">
        <v>35010214112</v>
      </c>
      <c r="C207">
        <v>35010207012</v>
      </c>
      <c r="D207" t="s">
        <v>8024</v>
      </c>
      <c r="E207" t="s">
        <v>17</v>
      </c>
      <c r="F207" t="s">
        <v>402</v>
      </c>
      <c r="G2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" t="s">
        <v>19</v>
      </c>
      <c r="I207">
        <v>16</v>
      </c>
      <c r="J207" t="s">
        <v>10808</v>
      </c>
      <c r="L207">
        <v>19</v>
      </c>
      <c r="M207" s="1">
        <v>45140</v>
      </c>
      <c r="N207">
        <v>0</v>
      </c>
    </row>
    <row r="208" spans="1:14" hidden="1" x14ac:dyDescent="0.25">
      <c r="A208" t="s">
        <v>403</v>
      </c>
      <c r="B208">
        <v>35010214113</v>
      </c>
      <c r="C208">
        <v>35010207014</v>
      </c>
      <c r="D208" t="s">
        <v>7077</v>
      </c>
      <c r="E208" t="s">
        <v>17</v>
      </c>
      <c r="F208" t="s">
        <v>404</v>
      </c>
      <c r="G2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" t="s">
        <v>9</v>
      </c>
      <c r="I208">
        <v>16</v>
      </c>
      <c r="J208" t="s">
        <v>10789</v>
      </c>
      <c r="L208">
        <v>18</v>
      </c>
      <c r="M208" s="1">
        <v>45140</v>
      </c>
      <c r="N208">
        <v>0</v>
      </c>
    </row>
    <row r="209" spans="1:14" hidden="1" x14ac:dyDescent="0.25">
      <c r="A209" t="s">
        <v>405</v>
      </c>
      <c r="B209">
        <v>35010214114</v>
      </c>
      <c r="C209">
        <v>35010207013</v>
      </c>
      <c r="D209" t="s">
        <v>8121</v>
      </c>
      <c r="E209" t="s">
        <v>17</v>
      </c>
      <c r="F209" t="s">
        <v>406</v>
      </c>
      <c r="G2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" t="s">
        <v>9</v>
      </c>
      <c r="I209">
        <v>16</v>
      </c>
      <c r="J209" t="s">
        <v>10808</v>
      </c>
      <c r="L209">
        <v>20</v>
      </c>
      <c r="M209" s="1">
        <v>45139</v>
      </c>
      <c r="N209">
        <v>0</v>
      </c>
    </row>
    <row r="210" spans="1:14" hidden="1" x14ac:dyDescent="0.25">
      <c r="A210" t="s">
        <v>407</v>
      </c>
      <c r="B210">
        <v>35010214115</v>
      </c>
      <c r="C210">
        <v>35010207026</v>
      </c>
      <c r="D210" t="s">
        <v>8127</v>
      </c>
      <c r="E210" t="s">
        <v>17</v>
      </c>
      <c r="F210" t="s">
        <v>408</v>
      </c>
      <c r="G2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" t="s">
        <v>19</v>
      </c>
      <c r="I210">
        <v>16</v>
      </c>
      <c r="J210" t="s">
        <v>10799</v>
      </c>
      <c r="L210">
        <v>7</v>
      </c>
      <c r="M210" s="1">
        <v>44439</v>
      </c>
      <c r="N210">
        <v>0</v>
      </c>
    </row>
    <row r="211" spans="1:14" hidden="1" x14ac:dyDescent="0.25">
      <c r="A211" t="s">
        <v>409</v>
      </c>
      <c r="B211">
        <v>35010214116</v>
      </c>
      <c r="C211">
        <v>35010207027</v>
      </c>
      <c r="D211" t="s">
        <v>8128</v>
      </c>
      <c r="E211" t="s">
        <v>17</v>
      </c>
      <c r="F211" t="s">
        <v>410</v>
      </c>
      <c r="G2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" t="s">
        <v>19</v>
      </c>
      <c r="I211">
        <v>16</v>
      </c>
      <c r="J211" t="s">
        <v>10799</v>
      </c>
      <c r="L211">
        <v>7</v>
      </c>
      <c r="M211" s="1">
        <v>44439</v>
      </c>
      <c r="N211">
        <v>0</v>
      </c>
    </row>
    <row r="212" spans="1:14" hidden="1" x14ac:dyDescent="0.25">
      <c r="A212" t="s">
        <v>411</v>
      </c>
      <c r="B212">
        <v>35010214117</v>
      </c>
      <c r="C212">
        <v>35010207019</v>
      </c>
      <c r="D212" t="s">
        <v>8816</v>
      </c>
      <c r="E212" t="s">
        <v>17</v>
      </c>
      <c r="F212" t="s">
        <v>412</v>
      </c>
      <c r="G2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" t="s">
        <v>9</v>
      </c>
      <c r="I212">
        <v>16</v>
      </c>
      <c r="J212" t="s">
        <v>10799</v>
      </c>
      <c r="L212">
        <v>166</v>
      </c>
      <c r="M212" s="1">
        <v>44973</v>
      </c>
      <c r="N212">
        <v>0</v>
      </c>
    </row>
    <row r="213" spans="1:14" hidden="1" x14ac:dyDescent="0.25">
      <c r="A213" t="s">
        <v>413</v>
      </c>
      <c r="B213">
        <v>35010214118</v>
      </c>
      <c r="C213">
        <v>35010207023</v>
      </c>
      <c r="D213" t="s">
        <v>7229</v>
      </c>
      <c r="E213" t="s">
        <v>17</v>
      </c>
      <c r="F213" t="s">
        <v>414</v>
      </c>
      <c r="G2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" t="s">
        <v>9</v>
      </c>
      <c r="I213">
        <v>17</v>
      </c>
      <c r="J213" t="s">
        <v>10829</v>
      </c>
      <c r="L213">
        <v>4</v>
      </c>
      <c r="M213" s="1">
        <v>44487</v>
      </c>
      <c r="N213">
        <v>0</v>
      </c>
    </row>
    <row r="214" spans="1:14" hidden="1" x14ac:dyDescent="0.25">
      <c r="A214" t="s">
        <v>415</v>
      </c>
      <c r="B214">
        <v>35010214119</v>
      </c>
      <c r="C214">
        <v>35010207017</v>
      </c>
      <c r="D214" t="s">
        <v>8363</v>
      </c>
      <c r="E214" t="s">
        <v>17</v>
      </c>
      <c r="F214" t="s">
        <v>416</v>
      </c>
      <c r="G2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" t="s">
        <v>9</v>
      </c>
      <c r="I214">
        <v>16</v>
      </c>
      <c r="J214" t="s">
        <v>10799</v>
      </c>
      <c r="L214">
        <v>174</v>
      </c>
      <c r="M214" s="1">
        <v>44439</v>
      </c>
      <c r="N214">
        <v>0</v>
      </c>
    </row>
    <row r="215" spans="1:14" hidden="1" x14ac:dyDescent="0.25">
      <c r="A215" t="s">
        <v>417</v>
      </c>
      <c r="B215">
        <v>35010214121</v>
      </c>
      <c r="C215" t="s">
        <v>7007</v>
      </c>
      <c r="D215" t="s">
        <v>8119</v>
      </c>
      <c r="E215" t="s">
        <v>17</v>
      </c>
      <c r="F215" t="s">
        <v>418</v>
      </c>
      <c r="G2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" t="s">
        <v>9</v>
      </c>
      <c r="I215">
        <v>15</v>
      </c>
      <c r="J215" t="s">
        <v>10814</v>
      </c>
      <c r="K215" t="s">
        <v>6994</v>
      </c>
      <c r="L215">
        <v>29</v>
      </c>
      <c r="M215" s="1">
        <v>45295</v>
      </c>
      <c r="N215">
        <v>0</v>
      </c>
    </row>
    <row r="216" spans="1:14" hidden="1" x14ac:dyDescent="0.25">
      <c r="A216" t="s">
        <v>419</v>
      </c>
      <c r="B216">
        <v>35010214122</v>
      </c>
      <c r="C216" t="s">
        <v>7007</v>
      </c>
      <c r="D216" t="s">
        <v>9160</v>
      </c>
      <c r="E216" t="s">
        <v>17</v>
      </c>
      <c r="F216" t="s">
        <v>420</v>
      </c>
      <c r="G2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" t="s">
        <v>9</v>
      </c>
      <c r="I216">
        <v>9</v>
      </c>
      <c r="J216" t="s">
        <v>10780</v>
      </c>
      <c r="K216" t="s">
        <v>10956</v>
      </c>
      <c r="L216">
        <v>52</v>
      </c>
      <c r="M216" s="1">
        <v>44498</v>
      </c>
      <c r="N216">
        <v>0</v>
      </c>
    </row>
    <row r="217" spans="1:14" hidden="1" x14ac:dyDescent="0.25">
      <c r="A217" t="s">
        <v>421</v>
      </c>
      <c r="B217">
        <v>35010216001</v>
      </c>
      <c r="C217">
        <v>35010218061</v>
      </c>
      <c r="D217" t="s">
        <v>7007</v>
      </c>
      <c r="E217" t="s">
        <v>17</v>
      </c>
      <c r="F217" t="s">
        <v>422</v>
      </c>
      <c r="G2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" t="s">
        <v>9</v>
      </c>
      <c r="I217">
        <v>13</v>
      </c>
      <c r="J217" t="s">
        <v>10815</v>
      </c>
      <c r="L217">
        <v>52</v>
      </c>
      <c r="M217" s="1">
        <v>44424</v>
      </c>
      <c r="N217">
        <v>0</v>
      </c>
    </row>
    <row r="218" spans="1:14" hidden="1" x14ac:dyDescent="0.25">
      <c r="A218" t="s">
        <v>423</v>
      </c>
      <c r="B218">
        <v>35010216002</v>
      </c>
      <c r="C218">
        <v>35010218053</v>
      </c>
      <c r="D218" t="s">
        <v>7336</v>
      </c>
      <c r="E218" t="s">
        <v>17</v>
      </c>
      <c r="F218" t="s">
        <v>424</v>
      </c>
      <c r="G2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" t="s">
        <v>9</v>
      </c>
      <c r="I218">
        <v>13</v>
      </c>
      <c r="J218" t="s">
        <v>10785</v>
      </c>
      <c r="L218">
        <v>60</v>
      </c>
      <c r="M218" s="1">
        <v>45194</v>
      </c>
      <c r="N218">
        <v>0</v>
      </c>
    </row>
    <row r="219" spans="1:14" hidden="1" x14ac:dyDescent="0.25">
      <c r="A219" t="s">
        <v>425</v>
      </c>
      <c r="B219">
        <v>35010216003</v>
      </c>
      <c r="C219">
        <v>35010218047</v>
      </c>
      <c r="D219" t="s">
        <v>7121</v>
      </c>
      <c r="E219" t="s">
        <v>17</v>
      </c>
      <c r="F219" t="s">
        <v>426</v>
      </c>
      <c r="G2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" t="s">
        <v>9</v>
      </c>
      <c r="I219">
        <v>13</v>
      </c>
      <c r="J219" t="s">
        <v>10835</v>
      </c>
      <c r="L219">
        <v>41</v>
      </c>
      <c r="M219" s="1">
        <v>45191</v>
      </c>
      <c r="N219">
        <v>0</v>
      </c>
    </row>
    <row r="220" spans="1:14" hidden="1" x14ac:dyDescent="0.25">
      <c r="A220" t="s">
        <v>427</v>
      </c>
      <c r="B220">
        <v>35010216004</v>
      </c>
      <c r="C220">
        <v>35010218056</v>
      </c>
      <c r="D220" t="s">
        <v>8697</v>
      </c>
      <c r="E220" t="s">
        <v>17</v>
      </c>
      <c r="F220" t="s">
        <v>428</v>
      </c>
      <c r="G2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" t="s">
        <v>9</v>
      </c>
      <c r="I220">
        <v>13</v>
      </c>
      <c r="J220" t="s">
        <v>10785</v>
      </c>
      <c r="L220">
        <v>63</v>
      </c>
      <c r="M220" s="1">
        <v>45034</v>
      </c>
      <c r="N220">
        <v>0</v>
      </c>
    </row>
    <row r="221" spans="1:14" hidden="1" x14ac:dyDescent="0.25">
      <c r="A221" t="s">
        <v>429</v>
      </c>
      <c r="B221">
        <v>35010216005</v>
      </c>
      <c r="C221">
        <v>35010218054</v>
      </c>
      <c r="D221" t="s">
        <v>7018</v>
      </c>
      <c r="E221" t="s">
        <v>17</v>
      </c>
      <c r="F221" t="s">
        <v>430</v>
      </c>
      <c r="G2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" t="s">
        <v>9</v>
      </c>
      <c r="I221">
        <v>13</v>
      </c>
      <c r="J221" t="s">
        <v>10793</v>
      </c>
      <c r="L221">
        <v>40</v>
      </c>
      <c r="M221" s="1">
        <v>44424</v>
      </c>
      <c r="N221">
        <v>0</v>
      </c>
    </row>
    <row r="222" spans="1:14" hidden="1" x14ac:dyDescent="0.25">
      <c r="A222" t="s">
        <v>431</v>
      </c>
      <c r="B222">
        <v>35010216006</v>
      </c>
      <c r="C222">
        <v>35010218068</v>
      </c>
      <c r="D222" t="s">
        <v>7096</v>
      </c>
      <c r="E222" t="s">
        <v>17</v>
      </c>
      <c r="F222" t="s">
        <v>432</v>
      </c>
      <c r="G2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" t="s">
        <v>9</v>
      </c>
      <c r="I222">
        <v>13</v>
      </c>
      <c r="J222" t="s">
        <v>10785</v>
      </c>
      <c r="K222" t="s">
        <v>6994</v>
      </c>
      <c r="L222">
        <v>61</v>
      </c>
      <c r="M222" s="1">
        <v>45189</v>
      </c>
      <c r="N222">
        <v>0</v>
      </c>
    </row>
    <row r="223" spans="1:14" hidden="1" x14ac:dyDescent="0.25">
      <c r="A223" t="s">
        <v>433</v>
      </c>
      <c r="B223">
        <v>35010216007</v>
      </c>
      <c r="C223">
        <v>35010218051</v>
      </c>
      <c r="D223" t="s">
        <v>7019</v>
      </c>
      <c r="E223" t="s">
        <v>17</v>
      </c>
      <c r="F223" t="s">
        <v>434</v>
      </c>
      <c r="G2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" t="s">
        <v>9</v>
      </c>
      <c r="I223">
        <v>13</v>
      </c>
      <c r="J223" t="s">
        <v>10793</v>
      </c>
      <c r="L223">
        <v>40</v>
      </c>
      <c r="M223" s="1">
        <v>44424</v>
      </c>
      <c r="N223">
        <v>0</v>
      </c>
    </row>
    <row r="224" spans="1:14" hidden="1" x14ac:dyDescent="0.25">
      <c r="A224" t="s">
        <v>435</v>
      </c>
      <c r="B224">
        <v>35010216008</v>
      </c>
      <c r="C224">
        <v>35010218048</v>
      </c>
      <c r="D224" t="s">
        <v>7990</v>
      </c>
      <c r="E224" t="s">
        <v>17</v>
      </c>
      <c r="F224" t="s">
        <v>436</v>
      </c>
      <c r="G2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" t="s">
        <v>9</v>
      </c>
      <c r="I224">
        <v>13</v>
      </c>
      <c r="J224" t="s">
        <v>10785</v>
      </c>
      <c r="L224">
        <v>62</v>
      </c>
      <c r="M224" s="1">
        <v>45194</v>
      </c>
      <c r="N224">
        <v>0</v>
      </c>
    </row>
    <row r="225" spans="1:14" hidden="1" x14ac:dyDescent="0.25">
      <c r="A225" t="s">
        <v>437</v>
      </c>
      <c r="B225">
        <v>35010216009</v>
      </c>
      <c r="C225">
        <v>35010218068</v>
      </c>
      <c r="D225" t="s">
        <v>10484</v>
      </c>
      <c r="E225" t="s">
        <v>17</v>
      </c>
      <c r="F225" t="s">
        <v>438</v>
      </c>
      <c r="G2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" t="s">
        <v>19</v>
      </c>
      <c r="I225">
        <v>13</v>
      </c>
      <c r="J225" t="s">
        <v>10791</v>
      </c>
      <c r="L225">
        <v>135</v>
      </c>
      <c r="M225" s="1">
        <v>44424</v>
      </c>
      <c r="N225">
        <v>0</v>
      </c>
    </row>
    <row r="226" spans="1:14" hidden="1" x14ac:dyDescent="0.25">
      <c r="A226" t="s">
        <v>439</v>
      </c>
      <c r="B226">
        <v>35010216010</v>
      </c>
      <c r="C226">
        <v>35010218069</v>
      </c>
      <c r="D226" t="s">
        <v>10485</v>
      </c>
      <c r="E226" t="s">
        <v>17</v>
      </c>
      <c r="F226" t="s">
        <v>440</v>
      </c>
      <c r="G2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" t="s">
        <v>19</v>
      </c>
      <c r="I226">
        <v>13</v>
      </c>
      <c r="J226" t="s">
        <v>10791</v>
      </c>
      <c r="L226">
        <v>135</v>
      </c>
      <c r="M226" s="1">
        <v>44424</v>
      </c>
      <c r="N226">
        <v>0</v>
      </c>
    </row>
    <row r="227" spans="1:14" hidden="1" x14ac:dyDescent="0.25">
      <c r="A227" t="s">
        <v>441</v>
      </c>
      <c r="B227">
        <v>35010216011</v>
      </c>
      <c r="C227">
        <v>35010218072</v>
      </c>
      <c r="D227" t="s">
        <v>10486</v>
      </c>
      <c r="E227" t="s">
        <v>17</v>
      </c>
      <c r="F227" t="s">
        <v>442</v>
      </c>
      <c r="G2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" t="s">
        <v>19</v>
      </c>
      <c r="I227">
        <v>13</v>
      </c>
      <c r="J227" t="s">
        <v>10791</v>
      </c>
      <c r="L227">
        <v>135</v>
      </c>
      <c r="M227" s="1">
        <v>44424</v>
      </c>
      <c r="N227">
        <v>0</v>
      </c>
    </row>
    <row r="228" spans="1:14" hidden="1" x14ac:dyDescent="0.25">
      <c r="A228" t="s">
        <v>443</v>
      </c>
      <c r="B228">
        <v>35010216012</v>
      </c>
      <c r="C228">
        <v>35010218070</v>
      </c>
      <c r="D228" t="s">
        <v>444</v>
      </c>
      <c r="E228" t="s">
        <v>17</v>
      </c>
      <c r="F228" t="s">
        <v>440</v>
      </c>
      <c r="G2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" t="s">
        <v>19</v>
      </c>
      <c r="I228">
        <v>13</v>
      </c>
      <c r="J228" t="s">
        <v>10791</v>
      </c>
      <c r="L228">
        <v>135</v>
      </c>
      <c r="M228" s="1">
        <v>44424</v>
      </c>
      <c r="N228">
        <v>0</v>
      </c>
    </row>
    <row r="229" spans="1:14" hidden="1" x14ac:dyDescent="0.25">
      <c r="A229" t="s">
        <v>445</v>
      </c>
      <c r="B229">
        <v>35010216013</v>
      </c>
      <c r="C229">
        <v>35010218049</v>
      </c>
      <c r="D229" t="s">
        <v>7122</v>
      </c>
      <c r="E229" t="s">
        <v>17</v>
      </c>
      <c r="F229" t="s">
        <v>446</v>
      </c>
      <c r="G2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" t="s">
        <v>19</v>
      </c>
      <c r="I229">
        <v>13</v>
      </c>
      <c r="J229" t="s">
        <v>10783</v>
      </c>
      <c r="L229">
        <v>41</v>
      </c>
      <c r="M229" s="1">
        <v>45191</v>
      </c>
      <c r="N229">
        <v>0</v>
      </c>
    </row>
    <row r="230" spans="1:14" hidden="1" x14ac:dyDescent="0.25">
      <c r="A230" t="s">
        <v>447</v>
      </c>
      <c r="B230">
        <v>35010216014</v>
      </c>
      <c r="C230">
        <v>35010218032</v>
      </c>
      <c r="D230" t="s">
        <v>8805</v>
      </c>
      <c r="E230" t="s">
        <v>17</v>
      </c>
      <c r="F230" t="s">
        <v>448</v>
      </c>
      <c r="G2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" t="s">
        <v>9</v>
      </c>
      <c r="I230">
        <v>14</v>
      </c>
      <c r="J230" t="s">
        <v>10792</v>
      </c>
      <c r="L230">
        <v>131</v>
      </c>
      <c r="M230" s="1">
        <v>44428</v>
      </c>
      <c r="N230">
        <v>0</v>
      </c>
    </row>
    <row r="231" spans="1:14" hidden="1" x14ac:dyDescent="0.25">
      <c r="A231" t="s">
        <v>449</v>
      </c>
      <c r="B231">
        <v>35010216016</v>
      </c>
      <c r="C231">
        <v>35010218037</v>
      </c>
      <c r="D231" t="s">
        <v>10487</v>
      </c>
      <c r="E231" t="s">
        <v>17</v>
      </c>
      <c r="F231" t="s">
        <v>450</v>
      </c>
      <c r="G2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" t="s">
        <v>9</v>
      </c>
      <c r="I231">
        <v>13</v>
      </c>
      <c r="J231" t="s">
        <v>10791</v>
      </c>
      <c r="L231">
        <v>135</v>
      </c>
      <c r="M231" s="1">
        <v>44424</v>
      </c>
      <c r="N231">
        <v>0</v>
      </c>
    </row>
    <row r="232" spans="1:14" hidden="1" x14ac:dyDescent="0.25">
      <c r="A232" t="s">
        <v>451</v>
      </c>
      <c r="B232">
        <v>35010216017</v>
      </c>
      <c r="C232">
        <v>35010218038</v>
      </c>
      <c r="D232" t="s">
        <v>10488</v>
      </c>
      <c r="E232" t="s">
        <v>17</v>
      </c>
      <c r="F232" t="s">
        <v>452</v>
      </c>
      <c r="G2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" t="s">
        <v>9</v>
      </c>
      <c r="I232">
        <v>13</v>
      </c>
      <c r="J232" t="s">
        <v>10791</v>
      </c>
      <c r="L232">
        <v>135</v>
      </c>
      <c r="M232" s="1">
        <v>44424</v>
      </c>
      <c r="N232">
        <v>0</v>
      </c>
    </row>
    <row r="233" spans="1:14" hidden="1" x14ac:dyDescent="0.25">
      <c r="A233" t="s">
        <v>453</v>
      </c>
      <c r="B233">
        <v>35010216018</v>
      </c>
      <c r="C233">
        <v>35010218009</v>
      </c>
      <c r="D233" t="s">
        <v>10489</v>
      </c>
      <c r="E233" t="s">
        <v>17</v>
      </c>
      <c r="F233" t="s">
        <v>454</v>
      </c>
      <c r="G2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" t="s">
        <v>9</v>
      </c>
      <c r="I233">
        <v>13</v>
      </c>
      <c r="J233" t="s">
        <v>10791</v>
      </c>
      <c r="L233">
        <v>135</v>
      </c>
      <c r="M233" s="1">
        <v>44424</v>
      </c>
      <c r="N233">
        <v>0</v>
      </c>
    </row>
    <row r="234" spans="1:14" hidden="1" x14ac:dyDescent="0.25">
      <c r="A234" t="s">
        <v>455</v>
      </c>
      <c r="B234">
        <v>35010216019</v>
      </c>
      <c r="C234">
        <v>35010218036</v>
      </c>
      <c r="D234" t="s">
        <v>10490</v>
      </c>
      <c r="E234" t="s">
        <v>17</v>
      </c>
      <c r="F234" t="s">
        <v>456</v>
      </c>
      <c r="G2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" t="s">
        <v>9</v>
      </c>
      <c r="I234">
        <v>13</v>
      </c>
      <c r="J234" t="s">
        <v>10791</v>
      </c>
      <c r="L234">
        <v>135</v>
      </c>
      <c r="M234" s="1">
        <v>44424</v>
      </c>
      <c r="N234">
        <v>0</v>
      </c>
    </row>
    <row r="235" spans="1:14" hidden="1" x14ac:dyDescent="0.25">
      <c r="A235" t="s">
        <v>457</v>
      </c>
      <c r="B235">
        <v>35010216020</v>
      </c>
      <c r="C235">
        <v>35010218035</v>
      </c>
      <c r="D235" t="s">
        <v>10491</v>
      </c>
      <c r="E235" t="s">
        <v>17</v>
      </c>
      <c r="F235" t="s">
        <v>458</v>
      </c>
      <c r="G2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" t="s">
        <v>9</v>
      </c>
      <c r="I235">
        <v>13</v>
      </c>
      <c r="J235" t="s">
        <v>10791</v>
      </c>
      <c r="L235">
        <v>135</v>
      </c>
      <c r="M235" s="1">
        <v>44424</v>
      </c>
      <c r="N235">
        <v>0</v>
      </c>
    </row>
    <row r="236" spans="1:14" hidden="1" x14ac:dyDescent="0.25">
      <c r="A236" t="s">
        <v>459</v>
      </c>
      <c r="B236">
        <v>35010216021</v>
      </c>
      <c r="C236">
        <v>35010218034</v>
      </c>
      <c r="D236" t="s">
        <v>10492</v>
      </c>
      <c r="E236" t="s">
        <v>17</v>
      </c>
      <c r="F236" t="s">
        <v>460</v>
      </c>
      <c r="G2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" t="s">
        <v>9</v>
      </c>
      <c r="I236">
        <v>13</v>
      </c>
      <c r="J236" t="s">
        <v>10791</v>
      </c>
      <c r="L236">
        <v>135</v>
      </c>
      <c r="M236" s="1">
        <v>44424</v>
      </c>
      <c r="N236">
        <v>0</v>
      </c>
    </row>
    <row r="237" spans="1:14" hidden="1" x14ac:dyDescent="0.25">
      <c r="A237" t="s">
        <v>461</v>
      </c>
      <c r="B237">
        <v>35010216022</v>
      </c>
      <c r="C237">
        <v>35010218033</v>
      </c>
      <c r="D237" t="s">
        <v>10493</v>
      </c>
      <c r="E237" t="s">
        <v>17</v>
      </c>
      <c r="F237" t="s">
        <v>462</v>
      </c>
      <c r="G2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7" t="s">
        <v>9</v>
      </c>
      <c r="I237">
        <v>13</v>
      </c>
      <c r="J237" t="s">
        <v>10791</v>
      </c>
      <c r="L237">
        <v>135</v>
      </c>
      <c r="M237" s="1">
        <v>44424</v>
      </c>
      <c r="N237">
        <v>0</v>
      </c>
    </row>
    <row r="238" spans="1:14" hidden="1" x14ac:dyDescent="0.25">
      <c r="A238" t="s">
        <v>463</v>
      </c>
      <c r="B238">
        <v>35010216023</v>
      </c>
      <c r="C238">
        <v>35010218042</v>
      </c>
      <c r="D238" t="s">
        <v>10494</v>
      </c>
      <c r="E238" t="s">
        <v>17</v>
      </c>
      <c r="F238" t="s">
        <v>464</v>
      </c>
      <c r="G2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" t="s">
        <v>9</v>
      </c>
      <c r="I238">
        <v>13</v>
      </c>
      <c r="J238" t="s">
        <v>10791</v>
      </c>
      <c r="L238">
        <v>135</v>
      </c>
      <c r="M238" s="1">
        <v>44424</v>
      </c>
      <c r="N238">
        <v>0</v>
      </c>
    </row>
    <row r="239" spans="1:14" hidden="1" x14ac:dyDescent="0.25">
      <c r="A239" t="s">
        <v>465</v>
      </c>
      <c r="B239">
        <v>35010216024</v>
      </c>
      <c r="C239">
        <v>35010218045</v>
      </c>
      <c r="D239" t="s">
        <v>7007</v>
      </c>
      <c r="E239" t="s">
        <v>17</v>
      </c>
      <c r="F239" t="s">
        <v>466</v>
      </c>
      <c r="G2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" t="s">
        <v>9</v>
      </c>
      <c r="I239">
        <v>14</v>
      </c>
      <c r="J239" t="s">
        <v>10818</v>
      </c>
      <c r="L239">
        <v>124</v>
      </c>
      <c r="M239" s="1">
        <v>44428</v>
      </c>
      <c r="N239">
        <v>0</v>
      </c>
    </row>
    <row r="240" spans="1:14" hidden="1" x14ac:dyDescent="0.25">
      <c r="A240" t="s">
        <v>467</v>
      </c>
      <c r="B240">
        <v>35010216025</v>
      </c>
      <c r="C240">
        <v>35010218040</v>
      </c>
      <c r="D240" t="s">
        <v>10375</v>
      </c>
      <c r="E240" t="s">
        <v>17</v>
      </c>
      <c r="F240" t="s">
        <v>468</v>
      </c>
      <c r="G2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" t="s">
        <v>9</v>
      </c>
      <c r="I240">
        <v>14</v>
      </c>
      <c r="J240" t="s">
        <v>10794</v>
      </c>
      <c r="L240">
        <v>59</v>
      </c>
      <c r="M240" s="1">
        <v>44428</v>
      </c>
      <c r="N240">
        <v>0</v>
      </c>
    </row>
    <row r="241" spans="1:14" hidden="1" x14ac:dyDescent="0.25">
      <c r="A241" t="s">
        <v>469</v>
      </c>
      <c r="B241">
        <v>35010216026</v>
      </c>
      <c r="C241">
        <v>35010218039</v>
      </c>
      <c r="D241" t="s">
        <v>10376</v>
      </c>
      <c r="E241" t="s">
        <v>17</v>
      </c>
      <c r="F241" t="s">
        <v>470</v>
      </c>
      <c r="G2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" t="s">
        <v>9</v>
      </c>
      <c r="I241">
        <v>14</v>
      </c>
      <c r="J241" t="s">
        <v>10794</v>
      </c>
      <c r="L241">
        <v>59</v>
      </c>
      <c r="M241" s="1">
        <v>44428</v>
      </c>
      <c r="N241">
        <v>0</v>
      </c>
    </row>
    <row r="242" spans="1:14" hidden="1" x14ac:dyDescent="0.25">
      <c r="A242" t="s">
        <v>471</v>
      </c>
      <c r="B242">
        <v>35010216027</v>
      </c>
      <c r="C242">
        <v>35010218041</v>
      </c>
      <c r="D242" t="s">
        <v>10495</v>
      </c>
      <c r="E242" t="s">
        <v>17</v>
      </c>
      <c r="F242" t="s">
        <v>472</v>
      </c>
      <c r="G2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" t="s">
        <v>19</v>
      </c>
      <c r="I242">
        <v>13</v>
      </c>
      <c r="J242" t="s">
        <v>10791</v>
      </c>
      <c r="L242">
        <v>135</v>
      </c>
      <c r="M242" s="1">
        <v>44424</v>
      </c>
      <c r="N242">
        <v>0</v>
      </c>
    </row>
    <row r="243" spans="1:14" hidden="1" x14ac:dyDescent="0.25">
      <c r="A243" t="s">
        <v>473</v>
      </c>
      <c r="B243">
        <v>35010216028</v>
      </c>
      <c r="C243">
        <v>35010234001</v>
      </c>
      <c r="D243" t="s">
        <v>7359</v>
      </c>
      <c r="E243" t="s">
        <v>17</v>
      </c>
      <c r="F243" t="s">
        <v>474</v>
      </c>
      <c r="G2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" t="s">
        <v>9</v>
      </c>
      <c r="I243">
        <v>15</v>
      </c>
      <c r="J243" t="s">
        <v>10801</v>
      </c>
      <c r="L243">
        <v>28</v>
      </c>
      <c r="M243" s="1">
        <v>44434</v>
      </c>
      <c r="N243">
        <v>0</v>
      </c>
    </row>
    <row r="244" spans="1:14" hidden="1" x14ac:dyDescent="0.25">
      <c r="A244" t="s">
        <v>475</v>
      </c>
      <c r="B244">
        <v>35010216029</v>
      </c>
      <c r="C244">
        <v>35010218022</v>
      </c>
      <c r="D244" t="s">
        <v>8111</v>
      </c>
      <c r="E244" t="s">
        <v>17</v>
      </c>
      <c r="F244" t="s">
        <v>476</v>
      </c>
      <c r="G2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" t="s">
        <v>9</v>
      </c>
      <c r="I244">
        <v>15</v>
      </c>
      <c r="J244" t="s">
        <v>10814</v>
      </c>
      <c r="L244">
        <v>29</v>
      </c>
      <c r="M244" s="1">
        <v>44434</v>
      </c>
      <c r="N244">
        <v>0</v>
      </c>
    </row>
    <row r="245" spans="1:14" hidden="1" x14ac:dyDescent="0.25">
      <c r="A245" t="s">
        <v>477</v>
      </c>
      <c r="B245">
        <v>35010216030</v>
      </c>
      <c r="C245">
        <v>35010218026</v>
      </c>
      <c r="D245" t="s">
        <v>7577</v>
      </c>
      <c r="E245" t="s">
        <v>17</v>
      </c>
      <c r="F245" t="s">
        <v>478</v>
      </c>
      <c r="G2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" t="s">
        <v>19</v>
      </c>
      <c r="I245">
        <v>15</v>
      </c>
      <c r="J245" t="s">
        <v>10823</v>
      </c>
      <c r="L245">
        <v>45</v>
      </c>
      <c r="M245" s="1">
        <v>44434</v>
      </c>
      <c r="N245">
        <v>0</v>
      </c>
    </row>
    <row r="246" spans="1:14" hidden="1" x14ac:dyDescent="0.25">
      <c r="A246" t="s">
        <v>479</v>
      </c>
      <c r="B246">
        <v>35010216031</v>
      </c>
      <c r="C246">
        <v>35010218044</v>
      </c>
      <c r="D246" t="s">
        <v>10377</v>
      </c>
      <c r="E246" t="s">
        <v>17</v>
      </c>
      <c r="F246" t="s">
        <v>480</v>
      </c>
      <c r="G2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" t="s">
        <v>9</v>
      </c>
      <c r="I246">
        <v>14</v>
      </c>
      <c r="J246" t="s">
        <v>10836</v>
      </c>
      <c r="L246">
        <v>59</v>
      </c>
      <c r="M246" s="1">
        <v>44428</v>
      </c>
      <c r="N246">
        <v>0</v>
      </c>
    </row>
    <row r="247" spans="1:14" hidden="1" x14ac:dyDescent="0.25">
      <c r="A247" t="s">
        <v>481</v>
      </c>
      <c r="B247">
        <v>35010216032</v>
      </c>
      <c r="C247">
        <v>35010218003</v>
      </c>
      <c r="D247" t="s">
        <v>7329</v>
      </c>
      <c r="E247" t="s">
        <v>17</v>
      </c>
      <c r="F247" t="s">
        <v>482</v>
      </c>
      <c r="G2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" t="s">
        <v>9</v>
      </c>
      <c r="I247">
        <v>14</v>
      </c>
      <c r="J247" t="s">
        <v>10792</v>
      </c>
      <c r="L247">
        <v>134</v>
      </c>
      <c r="M247" s="1">
        <v>44428</v>
      </c>
      <c r="N247">
        <v>0</v>
      </c>
    </row>
    <row r="248" spans="1:14" hidden="1" x14ac:dyDescent="0.25">
      <c r="A248" t="s">
        <v>483</v>
      </c>
      <c r="B248">
        <v>35010216033</v>
      </c>
      <c r="C248">
        <v>35010232067</v>
      </c>
      <c r="D248" t="s">
        <v>8084</v>
      </c>
      <c r="E248" t="s">
        <v>17</v>
      </c>
      <c r="F248" t="s">
        <v>484</v>
      </c>
      <c r="G2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" t="s">
        <v>9</v>
      </c>
      <c r="I248">
        <v>13</v>
      </c>
      <c r="J248" t="s">
        <v>10782</v>
      </c>
      <c r="L248">
        <v>55</v>
      </c>
      <c r="M248" s="1">
        <v>45036</v>
      </c>
      <c r="N248">
        <v>0</v>
      </c>
    </row>
    <row r="249" spans="1:14" hidden="1" x14ac:dyDescent="0.25">
      <c r="A249" t="s">
        <v>485</v>
      </c>
      <c r="B249">
        <v>35010216034</v>
      </c>
      <c r="C249">
        <v>35010218064</v>
      </c>
      <c r="D249" t="s">
        <v>8776</v>
      </c>
      <c r="E249" t="s">
        <v>17</v>
      </c>
      <c r="F249" t="s">
        <v>486</v>
      </c>
      <c r="G2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" t="s">
        <v>9</v>
      </c>
      <c r="I249">
        <v>14</v>
      </c>
      <c r="J249" t="s">
        <v>10795</v>
      </c>
      <c r="L249">
        <v>125</v>
      </c>
      <c r="M249" s="1">
        <v>45254</v>
      </c>
      <c r="N249">
        <v>0</v>
      </c>
    </row>
    <row r="250" spans="1:14" hidden="1" x14ac:dyDescent="0.25">
      <c r="A250" t="s">
        <v>487</v>
      </c>
      <c r="B250">
        <v>35010216035</v>
      </c>
      <c r="C250">
        <v>35010218065</v>
      </c>
      <c r="D250" t="s">
        <v>10378</v>
      </c>
      <c r="E250" t="s">
        <v>17</v>
      </c>
      <c r="F250" t="s">
        <v>488</v>
      </c>
      <c r="G2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" t="s">
        <v>9</v>
      </c>
      <c r="I250">
        <v>14</v>
      </c>
      <c r="J250" t="s">
        <v>10794</v>
      </c>
      <c r="L250">
        <v>59</v>
      </c>
      <c r="M250" s="1">
        <v>44428</v>
      </c>
      <c r="N250">
        <v>0</v>
      </c>
    </row>
    <row r="251" spans="1:14" hidden="1" x14ac:dyDescent="0.25">
      <c r="A251" t="s">
        <v>489</v>
      </c>
      <c r="B251">
        <v>35010216036</v>
      </c>
      <c r="C251" t="s">
        <v>7007</v>
      </c>
      <c r="D251" t="s">
        <v>7360</v>
      </c>
      <c r="E251" t="s">
        <v>17</v>
      </c>
      <c r="F251" t="s">
        <v>490</v>
      </c>
      <c r="G2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" t="s">
        <v>9</v>
      </c>
      <c r="I251">
        <v>14</v>
      </c>
      <c r="J251" t="s">
        <v>10796</v>
      </c>
      <c r="L251">
        <v>28</v>
      </c>
      <c r="M251" s="1">
        <v>44434</v>
      </c>
      <c r="N251">
        <v>0</v>
      </c>
    </row>
    <row r="252" spans="1:14" hidden="1" x14ac:dyDescent="0.25">
      <c r="A252" t="s">
        <v>491</v>
      </c>
      <c r="B252">
        <v>35010216037</v>
      </c>
      <c r="C252">
        <v>35010218020</v>
      </c>
      <c r="D252" t="s">
        <v>7361</v>
      </c>
      <c r="E252" t="s">
        <v>17</v>
      </c>
      <c r="F252" t="s">
        <v>492</v>
      </c>
      <c r="G2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2" t="s">
        <v>9</v>
      </c>
      <c r="I252">
        <v>14</v>
      </c>
      <c r="J252" t="s">
        <v>10796</v>
      </c>
      <c r="L252">
        <v>28</v>
      </c>
      <c r="M252" s="1">
        <v>44434</v>
      </c>
      <c r="N252">
        <v>0</v>
      </c>
    </row>
    <row r="253" spans="1:14" hidden="1" x14ac:dyDescent="0.25">
      <c r="A253" t="s">
        <v>493</v>
      </c>
      <c r="B253">
        <v>35010216038</v>
      </c>
      <c r="C253">
        <v>35010218023</v>
      </c>
      <c r="D253" t="s">
        <v>7362</v>
      </c>
      <c r="E253" t="s">
        <v>17</v>
      </c>
      <c r="F253" t="s">
        <v>494</v>
      </c>
      <c r="G2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" t="s">
        <v>9</v>
      </c>
      <c r="I253">
        <v>14</v>
      </c>
      <c r="J253" t="s">
        <v>10796</v>
      </c>
      <c r="L253">
        <v>28</v>
      </c>
      <c r="M253" s="1">
        <v>44434</v>
      </c>
      <c r="N253">
        <v>0</v>
      </c>
    </row>
    <row r="254" spans="1:14" hidden="1" x14ac:dyDescent="0.25">
      <c r="A254" t="s">
        <v>495</v>
      </c>
      <c r="B254">
        <v>35010216039</v>
      </c>
      <c r="C254">
        <v>35010218025</v>
      </c>
      <c r="D254" t="s">
        <v>7363</v>
      </c>
      <c r="E254" t="s">
        <v>17</v>
      </c>
      <c r="F254" t="s">
        <v>496</v>
      </c>
      <c r="G2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" t="s">
        <v>9</v>
      </c>
      <c r="I254">
        <v>14</v>
      </c>
      <c r="J254" t="s">
        <v>10796</v>
      </c>
      <c r="L254">
        <v>28</v>
      </c>
      <c r="M254" s="1">
        <v>44434</v>
      </c>
      <c r="N254">
        <v>0</v>
      </c>
    </row>
    <row r="255" spans="1:14" hidden="1" x14ac:dyDescent="0.25">
      <c r="A255" t="s">
        <v>497</v>
      </c>
      <c r="B255">
        <v>35010216040</v>
      </c>
      <c r="C255" t="s">
        <v>7007</v>
      </c>
      <c r="D255" t="s">
        <v>7364</v>
      </c>
      <c r="E255" t="s">
        <v>17</v>
      </c>
      <c r="F255" t="s">
        <v>498</v>
      </c>
      <c r="G2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" t="s">
        <v>9</v>
      </c>
      <c r="I255">
        <v>14</v>
      </c>
      <c r="J255" t="s">
        <v>10796</v>
      </c>
      <c r="L255">
        <v>28</v>
      </c>
      <c r="M255" s="1">
        <v>44434</v>
      </c>
      <c r="N255">
        <v>0</v>
      </c>
    </row>
    <row r="256" spans="1:14" hidden="1" x14ac:dyDescent="0.25">
      <c r="A256" t="s">
        <v>499</v>
      </c>
      <c r="B256">
        <v>35010216041</v>
      </c>
      <c r="C256" t="s">
        <v>7007</v>
      </c>
      <c r="D256" t="s">
        <v>7365</v>
      </c>
      <c r="E256" t="s">
        <v>17</v>
      </c>
      <c r="F256" t="s">
        <v>500</v>
      </c>
      <c r="G2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" t="s">
        <v>9</v>
      </c>
      <c r="I256">
        <v>14</v>
      </c>
      <c r="J256" t="s">
        <v>10796</v>
      </c>
      <c r="L256">
        <v>28</v>
      </c>
      <c r="M256" s="1">
        <v>44434</v>
      </c>
      <c r="N256">
        <v>0</v>
      </c>
    </row>
    <row r="257" spans="1:14" hidden="1" x14ac:dyDescent="0.25">
      <c r="A257" t="s">
        <v>501</v>
      </c>
      <c r="B257">
        <v>35010216042</v>
      </c>
      <c r="C257">
        <v>35010218052</v>
      </c>
      <c r="D257" t="s">
        <v>9036</v>
      </c>
      <c r="E257" t="s">
        <v>17</v>
      </c>
      <c r="F257" t="s">
        <v>502</v>
      </c>
      <c r="G2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" t="s">
        <v>9</v>
      </c>
      <c r="I257">
        <v>14</v>
      </c>
      <c r="J257" t="s">
        <v>10820</v>
      </c>
      <c r="L257">
        <v>51</v>
      </c>
      <c r="M257" s="1">
        <v>44684</v>
      </c>
      <c r="N257">
        <v>0</v>
      </c>
    </row>
    <row r="258" spans="1:14" hidden="1" x14ac:dyDescent="0.25">
      <c r="A258" t="s">
        <v>503</v>
      </c>
      <c r="B258">
        <v>35010216043</v>
      </c>
      <c r="C258">
        <v>35010218021</v>
      </c>
      <c r="D258" t="s">
        <v>8708</v>
      </c>
      <c r="E258" t="s">
        <v>17</v>
      </c>
      <c r="F258" t="s">
        <v>504</v>
      </c>
      <c r="G2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" t="s">
        <v>9</v>
      </c>
      <c r="I258">
        <v>15</v>
      </c>
      <c r="J258" t="s">
        <v>10814</v>
      </c>
      <c r="K258" t="s">
        <v>6998</v>
      </c>
      <c r="L258">
        <v>177</v>
      </c>
      <c r="M258" s="1">
        <v>44952</v>
      </c>
      <c r="N258">
        <v>0</v>
      </c>
    </row>
    <row r="259" spans="1:14" hidden="1" x14ac:dyDescent="0.25">
      <c r="A259" t="s">
        <v>505</v>
      </c>
      <c r="B259">
        <v>35010216044</v>
      </c>
      <c r="C259">
        <v>35010218028</v>
      </c>
      <c r="D259" t="s">
        <v>8817</v>
      </c>
      <c r="E259" t="s">
        <v>17</v>
      </c>
      <c r="F259" t="s">
        <v>506</v>
      </c>
      <c r="G2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" t="s">
        <v>9</v>
      </c>
      <c r="I259">
        <v>15</v>
      </c>
      <c r="J259" t="s">
        <v>10837</v>
      </c>
      <c r="L259">
        <v>166</v>
      </c>
      <c r="M259" s="1">
        <v>44973</v>
      </c>
      <c r="N259">
        <v>0</v>
      </c>
    </row>
    <row r="260" spans="1:14" hidden="1" x14ac:dyDescent="0.25">
      <c r="A260" t="s">
        <v>507</v>
      </c>
      <c r="B260">
        <v>35010216045</v>
      </c>
      <c r="C260">
        <v>35010218029</v>
      </c>
      <c r="D260" t="s">
        <v>8818</v>
      </c>
      <c r="E260" t="s">
        <v>17</v>
      </c>
      <c r="F260" t="s">
        <v>508</v>
      </c>
      <c r="G2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" t="s">
        <v>9</v>
      </c>
      <c r="I260">
        <v>15</v>
      </c>
      <c r="J260" t="s">
        <v>10837</v>
      </c>
      <c r="L260">
        <v>166</v>
      </c>
      <c r="M260" s="1">
        <v>44973</v>
      </c>
      <c r="N260">
        <v>0</v>
      </c>
    </row>
    <row r="261" spans="1:14" hidden="1" x14ac:dyDescent="0.25">
      <c r="A261" t="s">
        <v>509</v>
      </c>
      <c r="B261">
        <v>35010216046</v>
      </c>
      <c r="C261">
        <v>35010218010</v>
      </c>
      <c r="D261" t="s">
        <v>7041</v>
      </c>
      <c r="E261" t="s">
        <v>17</v>
      </c>
      <c r="F261" t="s">
        <v>510</v>
      </c>
      <c r="G2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1" t="s">
        <v>19</v>
      </c>
      <c r="I261">
        <v>16</v>
      </c>
      <c r="J261" t="s">
        <v>10805</v>
      </c>
      <c r="L261">
        <v>16</v>
      </c>
      <c r="M261" s="1">
        <v>44470</v>
      </c>
      <c r="N261">
        <v>0</v>
      </c>
    </row>
    <row r="262" spans="1:14" hidden="1" x14ac:dyDescent="0.25">
      <c r="A262" t="s">
        <v>511</v>
      </c>
      <c r="B262">
        <v>35010216047</v>
      </c>
      <c r="C262">
        <v>35010218019</v>
      </c>
      <c r="D262" t="s">
        <v>7997</v>
      </c>
      <c r="E262" t="s">
        <v>17</v>
      </c>
      <c r="F262" t="s">
        <v>512</v>
      </c>
      <c r="G2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2" t="s">
        <v>9</v>
      </c>
      <c r="I262">
        <v>16</v>
      </c>
      <c r="J262" t="s">
        <v>10824</v>
      </c>
      <c r="L262">
        <v>15</v>
      </c>
      <c r="M262" s="1">
        <v>44985</v>
      </c>
      <c r="N262">
        <v>0</v>
      </c>
    </row>
    <row r="263" spans="1:14" hidden="1" x14ac:dyDescent="0.25">
      <c r="A263" t="s">
        <v>513</v>
      </c>
      <c r="B263">
        <v>35010216048</v>
      </c>
      <c r="C263">
        <v>35010218004</v>
      </c>
      <c r="D263" t="s">
        <v>7112</v>
      </c>
      <c r="E263" t="s">
        <v>17</v>
      </c>
      <c r="F263" t="s">
        <v>514</v>
      </c>
      <c r="G2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" t="s">
        <v>9</v>
      </c>
      <c r="I263">
        <v>16</v>
      </c>
      <c r="J263" t="s">
        <v>10826</v>
      </c>
      <c r="L263">
        <v>13</v>
      </c>
      <c r="M263" s="1">
        <v>45306</v>
      </c>
      <c r="N263">
        <v>0</v>
      </c>
    </row>
    <row r="264" spans="1:14" hidden="1" x14ac:dyDescent="0.25">
      <c r="A264" t="s">
        <v>515</v>
      </c>
      <c r="B264">
        <v>35010216049</v>
      </c>
      <c r="C264">
        <v>35010218007</v>
      </c>
      <c r="D264" t="s">
        <v>8819</v>
      </c>
      <c r="E264" t="s">
        <v>17</v>
      </c>
      <c r="F264" t="s">
        <v>516</v>
      </c>
      <c r="G2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" t="s">
        <v>9</v>
      </c>
      <c r="I264">
        <v>16</v>
      </c>
      <c r="J264" t="s">
        <v>10799</v>
      </c>
      <c r="L264">
        <v>166</v>
      </c>
      <c r="M264" s="1">
        <v>44973</v>
      </c>
      <c r="N264">
        <v>0</v>
      </c>
    </row>
    <row r="265" spans="1:14" hidden="1" x14ac:dyDescent="0.25">
      <c r="A265" t="s">
        <v>517</v>
      </c>
      <c r="B265">
        <v>35010216050</v>
      </c>
      <c r="C265">
        <v>35010218073</v>
      </c>
      <c r="D265" t="s">
        <v>8820</v>
      </c>
      <c r="E265" t="s">
        <v>17</v>
      </c>
      <c r="F265" t="s">
        <v>518</v>
      </c>
      <c r="G2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" t="s">
        <v>9</v>
      </c>
      <c r="I265">
        <v>16</v>
      </c>
      <c r="J265" t="s">
        <v>10799</v>
      </c>
      <c r="L265">
        <v>166</v>
      </c>
      <c r="M265" s="1">
        <v>44973</v>
      </c>
      <c r="N265">
        <v>0</v>
      </c>
    </row>
    <row r="266" spans="1:14" hidden="1" x14ac:dyDescent="0.25">
      <c r="A266" t="s">
        <v>519</v>
      </c>
      <c r="B266">
        <v>35010216051</v>
      </c>
      <c r="C266">
        <v>35010218008</v>
      </c>
      <c r="D266" t="s">
        <v>10360</v>
      </c>
      <c r="E266" t="s">
        <v>17</v>
      </c>
      <c r="F266" t="s">
        <v>520</v>
      </c>
      <c r="G2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" t="s">
        <v>9</v>
      </c>
      <c r="I266">
        <v>16</v>
      </c>
      <c r="J266" t="s">
        <v>10825</v>
      </c>
      <c r="L266">
        <v>23</v>
      </c>
      <c r="M266" s="1">
        <v>44994</v>
      </c>
      <c r="N266">
        <v>0</v>
      </c>
    </row>
    <row r="267" spans="1:14" hidden="1" x14ac:dyDescent="0.25">
      <c r="A267" t="s">
        <v>521</v>
      </c>
      <c r="B267">
        <v>35010216052</v>
      </c>
      <c r="C267">
        <v>35010218027</v>
      </c>
      <c r="D267" t="s">
        <v>7280</v>
      </c>
      <c r="E267" t="s">
        <v>17</v>
      </c>
      <c r="F267" t="s">
        <v>522</v>
      </c>
      <c r="G2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" t="s">
        <v>9</v>
      </c>
      <c r="I267">
        <v>15</v>
      </c>
      <c r="J267" t="s">
        <v>10800</v>
      </c>
      <c r="L267">
        <v>48</v>
      </c>
      <c r="M267" s="1">
        <v>44434</v>
      </c>
      <c r="N267">
        <v>0</v>
      </c>
    </row>
    <row r="268" spans="1:14" hidden="1" x14ac:dyDescent="0.25">
      <c r="A268" t="s">
        <v>523</v>
      </c>
      <c r="B268">
        <v>35010216053</v>
      </c>
      <c r="C268">
        <v>35010218001</v>
      </c>
      <c r="D268" t="s">
        <v>7230</v>
      </c>
      <c r="E268" t="s">
        <v>17</v>
      </c>
      <c r="F268" t="s">
        <v>524</v>
      </c>
      <c r="G2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" t="s">
        <v>9</v>
      </c>
      <c r="I268">
        <v>17</v>
      </c>
      <c r="J268" t="s">
        <v>10829</v>
      </c>
      <c r="L268">
        <v>4</v>
      </c>
      <c r="M268" s="1">
        <v>44487</v>
      </c>
      <c r="N268">
        <v>0</v>
      </c>
    </row>
    <row r="269" spans="1:14" hidden="1" x14ac:dyDescent="0.25">
      <c r="A269" t="s">
        <v>525</v>
      </c>
      <c r="B269">
        <v>35010216054</v>
      </c>
      <c r="C269">
        <v>35010218002</v>
      </c>
      <c r="D269" t="s">
        <v>8030</v>
      </c>
      <c r="E269" t="s">
        <v>17</v>
      </c>
      <c r="F269" t="s">
        <v>526</v>
      </c>
      <c r="G2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" t="s">
        <v>9</v>
      </c>
      <c r="I269">
        <v>17</v>
      </c>
      <c r="J269" t="s">
        <v>10797</v>
      </c>
      <c r="L269">
        <v>2</v>
      </c>
      <c r="M269" s="1">
        <v>44487</v>
      </c>
      <c r="N269">
        <v>0</v>
      </c>
    </row>
    <row r="270" spans="1:14" hidden="1" x14ac:dyDescent="0.25">
      <c r="A270" t="s">
        <v>527</v>
      </c>
      <c r="B270">
        <v>35010216055</v>
      </c>
      <c r="C270">
        <v>35010218066</v>
      </c>
      <c r="D270" t="s">
        <v>8954</v>
      </c>
      <c r="E270" t="s">
        <v>17</v>
      </c>
      <c r="F270" t="s">
        <v>528</v>
      </c>
      <c r="G2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" t="s">
        <v>6</v>
      </c>
      <c r="I270">
        <v>18</v>
      </c>
      <c r="J270" t="s">
        <v>10781</v>
      </c>
      <c r="L270">
        <v>53</v>
      </c>
      <c r="M270" s="1">
        <v>44245</v>
      </c>
      <c r="N270">
        <v>0</v>
      </c>
    </row>
    <row r="271" spans="1:14" hidden="1" x14ac:dyDescent="0.25">
      <c r="A271" t="s">
        <v>529</v>
      </c>
      <c r="B271">
        <v>35010216056</v>
      </c>
      <c r="C271">
        <v>35010218067</v>
      </c>
      <c r="D271" t="s">
        <v>8955</v>
      </c>
      <c r="E271" t="s">
        <v>17</v>
      </c>
      <c r="F271" t="s">
        <v>530</v>
      </c>
      <c r="G2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" t="s">
        <v>9</v>
      </c>
      <c r="I271">
        <v>18</v>
      </c>
      <c r="J271" t="s">
        <v>10781</v>
      </c>
      <c r="L271">
        <v>53</v>
      </c>
      <c r="M271" s="1">
        <v>44245</v>
      </c>
      <c r="N271">
        <v>0</v>
      </c>
    </row>
    <row r="272" spans="1:14" hidden="1" x14ac:dyDescent="0.25">
      <c r="A272" t="s">
        <v>531</v>
      </c>
      <c r="B272">
        <v>35010216057</v>
      </c>
      <c r="C272" t="s">
        <v>7007</v>
      </c>
      <c r="D272" t="s">
        <v>8956</v>
      </c>
      <c r="E272" t="s">
        <v>17</v>
      </c>
      <c r="F272" t="s">
        <v>532</v>
      </c>
      <c r="G2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" t="s">
        <v>19</v>
      </c>
      <c r="I272">
        <v>18</v>
      </c>
      <c r="J272" t="s">
        <v>10781</v>
      </c>
      <c r="L272">
        <v>53</v>
      </c>
      <c r="M272" s="1">
        <v>44245</v>
      </c>
      <c r="N272">
        <v>0</v>
      </c>
    </row>
    <row r="273" spans="1:14" hidden="1" x14ac:dyDescent="0.25">
      <c r="A273" t="s">
        <v>533</v>
      </c>
      <c r="B273">
        <v>35010216058</v>
      </c>
      <c r="C273" t="s">
        <v>7007</v>
      </c>
      <c r="D273" t="s">
        <v>8957</v>
      </c>
      <c r="E273" t="s">
        <v>17</v>
      </c>
      <c r="F273" t="s">
        <v>534</v>
      </c>
      <c r="G2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" t="s">
        <v>19</v>
      </c>
      <c r="I273">
        <v>18</v>
      </c>
      <c r="J273" t="s">
        <v>10781</v>
      </c>
      <c r="L273">
        <v>53</v>
      </c>
      <c r="M273" s="1">
        <v>44245</v>
      </c>
      <c r="N273">
        <v>0</v>
      </c>
    </row>
    <row r="274" spans="1:14" hidden="1" x14ac:dyDescent="0.25">
      <c r="A274" t="s">
        <v>535</v>
      </c>
      <c r="B274">
        <v>35010216059</v>
      </c>
      <c r="C274">
        <v>35010218065</v>
      </c>
      <c r="D274" t="s">
        <v>8958</v>
      </c>
      <c r="E274" t="s">
        <v>17</v>
      </c>
      <c r="F274" t="s">
        <v>536</v>
      </c>
      <c r="G2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" t="s">
        <v>9</v>
      </c>
      <c r="I274">
        <v>18</v>
      </c>
      <c r="J274" t="s">
        <v>10781</v>
      </c>
      <c r="L274">
        <v>53</v>
      </c>
      <c r="M274" s="1">
        <v>44245</v>
      </c>
      <c r="N274">
        <v>0</v>
      </c>
    </row>
    <row r="275" spans="1:14" hidden="1" x14ac:dyDescent="0.25">
      <c r="A275" t="s">
        <v>537</v>
      </c>
      <c r="B275">
        <v>35010216060</v>
      </c>
      <c r="C275">
        <v>35010218064</v>
      </c>
      <c r="D275" t="s">
        <v>8959</v>
      </c>
      <c r="E275" t="s">
        <v>17</v>
      </c>
      <c r="F275" t="s">
        <v>538</v>
      </c>
      <c r="G2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" t="s">
        <v>9</v>
      </c>
      <c r="I275">
        <v>18</v>
      </c>
      <c r="J275" t="s">
        <v>10781</v>
      </c>
      <c r="L275">
        <v>53</v>
      </c>
      <c r="M275" s="1">
        <v>44245</v>
      </c>
      <c r="N275">
        <v>0</v>
      </c>
    </row>
    <row r="276" spans="1:14" hidden="1" x14ac:dyDescent="0.25">
      <c r="A276" t="s">
        <v>539</v>
      </c>
      <c r="B276">
        <v>35010216061</v>
      </c>
      <c r="C276">
        <v>35010218090</v>
      </c>
      <c r="D276" t="s">
        <v>8960</v>
      </c>
      <c r="E276" t="s">
        <v>17</v>
      </c>
      <c r="F276" t="s">
        <v>540</v>
      </c>
      <c r="G2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" t="s">
        <v>9</v>
      </c>
      <c r="I276">
        <v>18</v>
      </c>
      <c r="J276" t="s">
        <v>10781</v>
      </c>
      <c r="L276">
        <v>53</v>
      </c>
      <c r="M276" s="1">
        <v>44245</v>
      </c>
      <c r="N276">
        <v>0</v>
      </c>
    </row>
    <row r="277" spans="1:14" hidden="1" x14ac:dyDescent="0.25">
      <c r="A277" t="s">
        <v>541</v>
      </c>
      <c r="B277">
        <v>35010216062</v>
      </c>
      <c r="C277">
        <v>35010218091</v>
      </c>
      <c r="D277" t="s">
        <v>8961</v>
      </c>
      <c r="E277" t="s">
        <v>17</v>
      </c>
      <c r="F277" t="s">
        <v>542</v>
      </c>
      <c r="G2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" t="s">
        <v>9</v>
      </c>
      <c r="I277">
        <v>18</v>
      </c>
      <c r="J277" t="s">
        <v>10781</v>
      </c>
      <c r="L277">
        <v>53</v>
      </c>
      <c r="M277" s="1">
        <v>44245</v>
      </c>
      <c r="N277">
        <v>0</v>
      </c>
    </row>
    <row r="278" spans="1:14" hidden="1" x14ac:dyDescent="0.25">
      <c r="A278" t="s">
        <v>543</v>
      </c>
      <c r="B278">
        <v>35010216063</v>
      </c>
      <c r="C278">
        <v>35010218050</v>
      </c>
      <c r="D278" t="s">
        <v>8962</v>
      </c>
      <c r="E278" t="s">
        <v>17</v>
      </c>
      <c r="F278" t="s">
        <v>544</v>
      </c>
      <c r="G2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" t="s">
        <v>19</v>
      </c>
      <c r="I278">
        <v>18</v>
      </c>
      <c r="J278" t="s">
        <v>10781</v>
      </c>
      <c r="L278">
        <v>53</v>
      </c>
      <c r="M278" s="1">
        <v>44245</v>
      </c>
      <c r="N278">
        <v>0</v>
      </c>
    </row>
    <row r="279" spans="1:14" hidden="1" x14ac:dyDescent="0.25">
      <c r="A279" t="s">
        <v>545</v>
      </c>
      <c r="B279">
        <v>35010216067</v>
      </c>
      <c r="C279">
        <v>35010218017</v>
      </c>
      <c r="D279" t="s">
        <v>7629</v>
      </c>
      <c r="E279" t="s">
        <v>17</v>
      </c>
      <c r="F279" t="s">
        <v>546</v>
      </c>
      <c r="G2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" t="s">
        <v>9</v>
      </c>
      <c r="I279">
        <v>16</v>
      </c>
      <c r="J279" t="s">
        <v>10834</v>
      </c>
      <c r="L279">
        <v>26</v>
      </c>
      <c r="M279" s="1">
        <v>44439</v>
      </c>
      <c r="N279">
        <v>0</v>
      </c>
    </row>
    <row r="280" spans="1:14" hidden="1" x14ac:dyDescent="0.25">
      <c r="A280" t="s">
        <v>547</v>
      </c>
      <c r="B280">
        <v>35010216068</v>
      </c>
      <c r="C280">
        <v>35010218013</v>
      </c>
      <c r="D280" t="s">
        <v>7630</v>
      </c>
      <c r="E280" t="s">
        <v>17</v>
      </c>
      <c r="F280" t="s">
        <v>548</v>
      </c>
      <c r="G2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" t="s">
        <v>9</v>
      </c>
      <c r="I280">
        <v>16</v>
      </c>
      <c r="J280" t="s">
        <v>10834</v>
      </c>
      <c r="L280">
        <v>26</v>
      </c>
      <c r="M280" s="1">
        <v>44439</v>
      </c>
      <c r="N280">
        <v>0</v>
      </c>
    </row>
    <row r="281" spans="1:14" hidden="1" x14ac:dyDescent="0.25">
      <c r="A281" t="s">
        <v>549</v>
      </c>
      <c r="B281">
        <v>35010216069</v>
      </c>
      <c r="C281">
        <v>35010218018</v>
      </c>
      <c r="D281" t="s">
        <v>7007</v>
      </c>
      <c r="E281" t="s">
        <v>17</v>
      </c>
      <c r="F281" t="s">
        <v>550</v>
      </c>
      <c r="G2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" t="s">
        <v>9</v>
      </c>
      <c r="I281">
        <v>16</v>
      </c>
      <c r="J281" t="s">
        <v>10806</v>
      </c>
      <c r="L281">
        <v>16</v>
      </c>
      <c r="M281" s="1">
        <v>44470</v>
      </c>
      <c r="N281">
        <v>0</v>
      </c>
    </row>
    <row r="282" spans="1:14" hidden="1" x14ac:dyDescent="0.25">
      <c r="A282" t="s">
        <v>551</v>
      </c>
      <c r="B282">
        <v>35010216070</v>
      </c>
      <c r="C282">
        <v>35010218014</v>
      </c>
      <c r="D282" t="s">
        <v>7631</v>
      </c>
      <c r="E282" t="s">
        <v>17</v>
      </c>
      <c r="F282" t="s">
        <v>546</v>
      </c>
      <c r="G2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" t="s">
        <v>9</v>
      </c>
      <c r="I282">
        <v>16</v>
      </c>
      <c r="J282" t="s">
        <v>10834</v>
      </c>
      <c r="L282">
        <v>26</v>
      </c>
      <c r="M282" s="1">
        <v>44439</v>
      </c>
      <c r="N282">
        <v>0</v>
      </c>
    </row>
    <row r="283" spans="1:14" hidden="1" x14ac:dyDescent="0.25">
      <c r="A283" t="s">
        <v>552</v>
      </c>
      <c r="B283">
        <v>35010216071</v>
      </c>
      <c r="C283">
        <v>35010218015</v>
      </c>
      <c r="D283" t="s">
        <v>7006</v>
      </c>
      <c r="E283" t="s">
        <v>17</v>
      </c>
      <c r="F283" t="s">
        <v>553</v>
      </c>
      <c r="G2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" t="s">
        <v>9</v>
      </c>
      <c r="I283">
        <v>16</v>
      </c>
      <c r="J283" t="s">
        <v>10834</v>
      </c>
      <c r="L283">
        <v>8</v>
      </c>
      <c r="M283" s="1">
        <v>42499</v>
      </c>
      <c r="N283">
        <v>0</v>
      </c>
    </row>
    <row r="284" spans="1:14" hidden="1" x14ac:dyDescent="0.25">
      <c r="A284" t="s">
        <v>554</v>
      </c>
      <c r="B284">
        <v>35010216072</v>
      </c>
      <c r="C284">
        <v>35010218016</v>
      </c>
      <c r="D284" t="s">
        <v>7632</v>
      </c>
      <c r="E284" t="s">
        <v>17</v>
      </c>
      <c r="F284" t="s">
        <v>555</v>
      </c>
      <c r="G2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" t="s">
        <v>9</v>
      </c>
      <c r="I284">
        <v>18</v>
      </c>
      <c r="J284" t="s">
        <v>10838</v>
      </c>
      <c r="L284">
        <v>26</v>
      </c>
      <c r="M284" s="1">
        <v>44439</v>
      </c>
      <c r="N284">
        <v>0</v>
      </c>
    </row>
    <row r="285" spans="1:14" hidden="1" x14ac:dyDescent="0.25">
      <c r="A285" t="s">
        <v>556</v>
      </c>
      <c r="B285">
        <v>35010216073</v>
      </c>
      <c r="C285">
        <v>35010218011</v>
      </c>
      <c r="D285" t="s">
        <v>7633</v>
      </c>
      <c r="E285" t="s">
        <v>17</v>
      </c>
      <c r="F285" t="s">
        <v>557</v>
      </c>
      <c r="G2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" t="s">
        <v>9</v>
      </c>
      <c r="I285">
        <v>16</v>
      </c>
      <c r="J285" t="s">
        <v>10834</v>
      </c>
      <c r="L285">
        <v>26</v>
      </c>
      <c r="M285" s="1">
        <v>44439</v>
      </c>
      <c r="N285">
        <v>0</v>
      </c>
    </row>
    <row r="286" spans="1:14" hidden="1" x14ac:dyDescent="0.25">
      <c r="A286" t="s">
        <v>558</v>
      </c>
      <c r="B286">
        <v>35010216074</v>
      </c>
      <c r="C286">
        <v>35010218012</v>
      </c>
      <c r="D286" t="s">
        <v>7634</v>
      </c>
      <c r="E286" t="s">
        <v>17</v>
      </c>
      <c r="F286" t="s">
        <v>546</v>
      </c>
      <c r="G2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" t="s">
        <v>9</v>
      </c>
      <c r="I286">
        <v>16</v>
      </c>
      <c r="J286" t="s">
        <v>10834</v>
      </c>
      <c r="L286">
        <v>26</v>
      </c>
      <c r="M286" s="1">
        <v>44439</v>
      </c>
      <c r="N286">
        <v>0</v>
      </c>
    </row>
    <row r="287" spans="1:14" hidden="1" x14ac:dyDescent="0.25">
      <c r="A287" t="s">
        <v>559</v>
      </c>
      <c r="B287">
        <v>35010216075</v>
      </c>
      <c r="C287">
        <v>35010218069</v>
      </c>
      <c r="D287" t="s">
        <v>7635</v>
      </c>
      <c r="E287" t="s">
        <v>17</v>
      </c>
      <c r="F287" t="s">
        <v>560</v>
      </c>
      <c r="G2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" t="s">
        <v>19</v>
      </c>
      <c r="I287">
        <v>18</v>
      </c>
      <c r="J287" t="s">
        <v>10838</v>
      </c>
      <c r="L287">
        <v>26</v>
      </c>
      <c r="M287" s="1">
        <v>44439</v>
      </c>
      <c r="N287">
        <v>0</v>
      </c>
    </row>
    <row r="288" spans="1:14" hidden="1" x14ac:dyDescent="0.25">
      <c r="A288" t="s">
        <v>561</v>
      </c>
      <c r="B288">
        <v>35010216076</v>
      </c>
      <c r="C288">
        <v>35010218070</v>
      </c>
      <c r="D288" t="s">
        <v>7636</v>
      </c>
      <c r="E288" t="s">
        <v>17</v>
      </c>
      <c r="F288" t="s">
        <v>562</v>
      </c>
      <c r="G2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" t="s">
        <v>19</v>
      </c>
      <c r="I288">
        <v>18</v>
      </c>
      <c r="J288" t="s">
        <v>10838</v>
      </c>
      <c r="L288">
        <v>26</v>
      </c>
      <c r="M288" s="1">
        <v>44439</v>
      </c>
      <c r="N288">
        <v>0</v>
      </c>
    </row>
    <row r="289" spans="1:14" hidden="1" x14ac:dyDescent="0.25">
      <c r="A289" t="s">
        <v>563</v>
      </c>
      <c r="B289">
        <v>35010216077</v>
      </c>
      <c r="C289">
        <v>35010218063</v>
      </c>
      <c r="D289" t="s">
        <v>8963</v>
      </c>
      <c r="E289" t="s">
        <v>17</v>
      </c>
      <c r="F289" t="s">
        <v>564</v>
      </c>
      <c r="G2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" t="s">
        <v>19</v>
      </c>
      <c r="I289">
        <v>18</v>
      </c>
      <c r="J289" t="s">
        <v>10781</v>
      </c>
      <c r="L289">
        <v>53</v>
      </c>
      <c r="M289" s="1">
        <v>44245</v>
      </c>
      <c r="N289">
        <v>0</v>
      </c>
    </row>
    <row r="290" spans="1:14" hidden="1" x14ac:dyDescent="0.25">
      <c r="A290" t="s">
        <v>565</v>
      </c>
      <c r="B290">
        <v>35010216078</v>
      </c>
      <c r="C290" t="s">
        <v>7007</v>
      </c>
      <c r="D290" t="s">
        <v>8085</v>
      </c>
      <c r="E290" t="s">
        <v>17</v>
      </c>
      <c r="F290" t="s">
        <v>566</v>
      </c>
      <c r="G2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" t="s">
        <v>19</v>
      </c>
      <c r="I290">
        <v>13</v>
      </c>
      <c r="J290" t="s">
        <v>10782</v>
      </c>
      <c r="L290">
        <v>55</v>
      </c>
      <c r="M290" s="1">
        <v>45036</v>
      </c>
      <c r="N290">
        <v>0</v>
      </c>
    </row>
    <row r="291" spans="1:14" hidden="1" x14ac:dyDescent="0.25">
      <c r="A291" t="s">
        <v>567</v>
      </c>
      <c r="B291">
        <v>35010216079</v>
      </c>
      <c r="C291">
        <v>35010218055</v>
      </c>
      <c r="D291" t="s">
        <v>8189</v>
      </c>
      <c r="E291" t="s">
        <v>17</v>
      </c>
      <c r="F291" t="s">
        <v>568</v>
      </c>
      <c r="G2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" t="s">
        <v>19</v>
      </c>
      <c r="I291">
        <v>18</v>
      </c>
      <c r="J291" t="s">
        <v>10803</v>
      </c>
      <c r="L291">
        <v>42</v>
      </c>
      <c r="M291" s="1">
        <v>44419</v>
      </c>
      <c r="N291">
        <v>0</v>
      </c>
    </row>
    <row r="292" spans="1:14" hidden="1" x14ac:dyDescent="0.25">
      <c r="A292" t="s">
        <v>569</v>
      </c>
      <c r="B292">
        <v>35010216080</v>
      </c>
      <c r="C292">
        <v>35010218056</v>
      </c>
      <c r="D292" t="s">
        <v>8190</v>
      </c>
      <c r="E292" t="s">
        <v>17</v>
      </c>
      <c r="F292" t="s">
        <v>570</v>
      </c>
      <c r="G2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" t="s">
        <v>19</v>
      </c>
      <c r="I292">
        <v>18</v>
      </c>
      <c r="J292" t="s">
        <v>10803</v>
      </c>
      <c r="L292">
        <v>42</v>
      </c>
      <c r="M292" s="1">
        <v>44419</v>
      </c>
      <c r="N292">
        <v>0</v>
      </c>
    </row>
    <row r="293" spans="1:14" hidden="1" x14ac:dyDescent="0.25">
      <c r="A293" t="s">
        <v>571</v>
      </c>
      <c r="B293">
        <v>35010216081</v>
      </c>
      <c r="C293">
        <v>35010218071</v>
      </c>
      <c r="D293" t="s">
        <v>7042</v>
      </c>
      <c r="E293" t="s">
        <v>17</v>
      </c>
      <c r="F293" t="s">
        <v>572</v>
      </c>
      <c r="G2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" t="s">
        <v>9</v>
      </c>
      <c r="I293">
        <v>16</v>
      </c>
      <c r="J293" t="s">
        <v>10805</v>
      </c>
      <c r="L293">
        <v>16</v>
      </c>
      <c r="M293" s="1">
        <v>44470</v>
      </c>
      <c r="N293">
        <v>0</v>
      </c>
    </row>
    <row r="294" spans="1:14" hidden="1" x14ac:dyDescent="0.25">
      <c r="A294" t="s">
        <v>573</v>
      </c>
      <c r="B294">
        <v>35010216082</v>
      </c>
      <c r="C294" t="s">
        <v>7007</v>
      </c>
      <c r="D294" t="s">
        <v>8964</v>
      </c>
      <c r="E294" t="s">
        <v>17</v>
      </c>
      <c r="F294" t="s">
        <v>574</v>
      </c>
      <c r="G2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" t="s">
        <v>9</v>
      </c>
      <c r="I294">
        <v>18</v>
      </c>
      <c r="J294" t="s">
        <v>10781</v>
      </c>
      <c r="L294">
        <v>53</v>
      </c>
      <c r="M294" s="1">
        <v>44245</v>
      </c>
      <c r="N294">
        <v>0</v>
      </c>
    </row>
    <row r="295" spans="1:14" hidden="1" x14ac:dyDescent="0.25">
      <c r="A295" t="s">
        <v>575</v>
      </c>
      <c r="B295">
        <v>35010216083</v>
      </c>
      <c r="C295">
        <v>35010218060</v>
      </c>
      <c r="D295" t="s">
        <v>8096</v>
      </c>
      <c r="E295" t="s">
        <v>17</v>
      </c>
      <c r="F295" t="s">
        <v>576</v>
      </c>
      <c r="G2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" t="s">
        <v>9</v>
      </c>
      <c r="I295">
        <v>18</v>
      </c>
      <c r="J295" t="s">
        <v>10832</v>
      </c>
      <c r="K295" t="s">
        <v>6994</v>
      </c>
      <c r="L295">
        <v>55</v>
      </c>
      <c r="M295" s="1">
        <v>45316</v>
      </c>
      <c r="N295">
        <v>0</v>
      </c>
    </row>
    <row r="296" spans="1:14" hidden="1" x14ac:dyDescent="0.25">
      <c r="A296" t="s">
        <v>577</v>
      </c>
      <c r="B296">
        <v>35010216084</v>
      </c>
      <c r="C296">
        <v>35010218057</v>
      </c>
      <c r="D296" t="s">
        <v>7007</v>
      </c>
      <c r="E296" t="s">
        <v>17</v>
      </c>
      <c r="F296" t="s">
        <v>578</v>
      </c>
      <c r="G2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" t="s">
        <v>9</v>
      </c>
      <c r="I296">
        <v>18</v>
      </c>
      <c r="J296" t="s">
        <v>10832</v>
      </c>
      <c r="K296" t="s">
        <v>6994</v>
      </c>
      <c r="L296">
        <v>55</v>
      </c>
      <c r="M296" s="1">
        <v>45316</v>
      </c>
      <c r="N296">
        <v>0</v>
      </c>
    </row>
    <row r="297" spans="1:14" hidden="1" x14ac:dyDescent="0.25">
      <c r="A297" t="s">
        <v>579</v>
      </c>
      <c r="B297">
        <v>35010216085</v>
      </c>
      <c r="C297">
        <v>35010218059</v>
      </c>
      <c r="D297" t="s">
        <v>8097</v>
      </c>
      <c r="E297" t="s">
        <v>17</v>
      </c>
      <c r="F297" t="s">
        <v>580</v>
      </c>
      <c r="G2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" t="s">
        <v>9</v>
      </c>
      <c r="I297">
        <v>18</v>
      </c>
      <c r="J297" t="s">
        <v>10832</v>
      </c>
      <c r="K297" t="s">
        <v>6994</v>
      </c>
      <c r="L297">
        <v>55</v>
      </c>
      <c r="M297" s="1">
        <v>45316</v>
      </c>
      <c r="N297">
        <v>0</v>
      </c>
    </row>
    <row r="298" spans="1:14" hidden="1" x14ac:dyDescent="0.25">
      <c r="A298" t="s">
        <v>581</v>
      </c>
      <c r="B298">
        <v>35010216086</v>
      </c>
      <c r="C298">
        <v>35010218061</v>
      </c>
      <c r="D298" t="s">
        <v>8098</v>
      </c>
      <c r="E298" t="s">
        <v>17</v>
      </c>
      <c r="F298" t="s">
        <v>582</v>
      </c>
      <c r="G2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" t="s">
        <v>9</v>
      </c>
      <c r="I298">
        <v>18</v>
      </c>
      <c r="J298" t="s">
        <v>10832</v>
      </c>
      <c r="K298" t="s">
        <v>6994</v>
      </c>
      <c r="L298">
        <v>55</v>
      </c>
      <c r="M298" s="1">
        <v>45316</v>
      </c>
      <c r="N298">
        <v>0</v>
      </c>
    </row>
    <row r="299" spans="1:14" hidden="1" x14ac:dyDescent="0.25">
      <c r="A299" t="s">
        <v>583</v>
      </c>
      <c r="B299">
        <v>35010216087</v>
      </c>
      <c r="C299">
        <v>35010218058</v>
      </c>
      <c r="D299" t="s">
        <v>8099</v>
      </c>
      <c r="E299" t="s">
        <v>17</v>
      </c>
      <c r="F299" t="s">
        <v>584</v>
      </c>
      <c r="G2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" t="s">
        <v>9</v>
      </c>
      <c r="I299">
        <v>18</v>
      </c>
      <c r="J299" t="s">
        <v>10832</v>
      </c>
      <c r="K299" t="s">
        <v>6994</v>
      </c>
      <c r="L299">
        <v>55</v>
      </c>
      <c r="M299" s="1">
        <v>45316</v>
      </c>
      <c r="N299">
        <v>0</v>
      </c>
    </row>
    <row r="300" spans="1:14" hidden="1" x14ac:dyDescent="0.25">
      <c r="A300" t="s">
        <v>585</v>
      </c>
      <c r="B300">
        <v>35010216088</v>
      </c>
      <c r="C300">
        <v>35010218062</v>
      </c>
      <c r="D300" t="s">
        <v>8100</v>
      </c>
      <c r="E300" t="s">
        <v>17</v>
      </c>
      <c r="F300" t="s">
        <v>586</v>
      </c>
      <c r="G3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" t="s">
        <v>9</v>
      </c>
      <c r="I300">
        <v>18</v>
      </c>
      <c r="J300" t="s">
        <v>10832</v>
      </c>
      <c r="K300" t="s">
        <v>6994</v>
      </c>
      <c r="L300">
        <v>55</v>
      </c>
      <c r="M300" s="1">
        <v>45316</v>
      </c>
      <c r="N300">
        <v>0</v>
      </c>
    </row>
    <row r="301" spans="1:14" hidden="1" x14ac:dyDescent="0.25">
      <c r="A301" t="s">
        <v>587</v>
      </c>
      <c r="B301">
        <v>35010216089</v>
      </c>
      <c r="C301">
        <v>35010218059</v>
      </c>
      <c r="D301" t="s">
        <v>8101</v>
      </c>
      <c r="E301" t="s">
        <v>17</v>
      </c>
      <c r="F301" t="s">
        <v>588</v>
      </c>
      <c r="G3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" t="s">
        <v>9</v>
      </c>
      <c r="I301">
        <v>18</v>
      </c>
      <c r="J301" t="s">
        <v>10832</v>
      </c>
      <c r="K301" t="s">
        <v>6994</v>
      </c>
      <c r="L301">
        <v>55</v>
      </c>
      <c r="M301" s="1">
        <v>45316</v>
      </c>
      <c r="N301">
        <v>0</v>
      </c>
    </row>
    <row r="302" spans="1:14" hidden="1" x14ac:dyDescent="0.25">
      <c r="A302" t="s">
        <v>589</v>
      </c>
      <c r="B302">
        <v>35010216090</v>
      </c>
      <c r="C302">
        <v>35010218060</v>
      </c>
      <c r="D302" t="s">
        <v>7007</v>
      </c>
      <c r="E302" t="s">
        <v>17</v>
      </c>
      <c r="F302" t="s">
        <v>590</v>
      </c>
      <c r="G3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" t="s">
        <v>9</v>
      </c>
      <c r="I302">
        <v>18</v>
      </c>
      <c r="J302" t="s">
        <v>10832</v>
      </c>
      <c r="K302" t="s">
        <v>6994</v>
      </c>
      <c r="L302">
        <v>55</v>
      </c>
      <c r="M302" s="1">
        <v>45316</v>
      </c>
      <c r="N302">
        <v>0</v>
      </c>
    </row>
    <row r="303" spans="1:14" hidden="1" x14ac:dyDescent="0.25">
      <c r="A303" t="s">
        <v>591</v>
      </c>
      <c r="B303">
        <v>35010216092</v>
      </c>
      <c r="C303" t="s">
        <v>7007</v>
      </c>
      <c r="D303" t="s">
        <v>8455</v>
      </c>
      <c r="E303" t="s">
        <v>17</v>
      </c>
      <c r="F303" t="s">
        <v>592</v>
      </c>
      <c r="G3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" t="s">
        <v>9</v>
      </c>
      <c r="I303">
        <v>17</v>
      </c>
      <c r="J303" t="s">
        <v>10802</v>
      </c>
      <c r="L303">
        <v>96</v>
      </c>
      <c r="M303" s="1">
        <v>44442</v>
      </c>
      <c r="N303">
        <v>0</v>
      </c>
    </row>
    <row r="304" spans="1:14" hidden="1" x14ac:dyDescent="0.25">
      <c r="A304" t="s">
        <v>593</v>
      </c>
      <c r="B304">
        <v>35010216093</v>
      </c>
      <c r="C304" t="s">
        <v>7007</v>
      </c>
      <c r="D304" t="s">
        <v>10496</v>
      </c>
      <c r="E304" t="s">
        <v>17</v>
      </c>
      <c r="F304" t="s">
        <v>594</v>
      </c>
      <c r="G3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" t="s">
        <v>9</v>
      </c>
      <c r="I304">
        <v>13</v>
      </c>
      <c r="J304" t="s">
        <v>10791</v>
      </c>
      <c r="L304">
        <v>135</v>
      </c>
      <c r="M304" s="1">
        <v>44424</v>
      </c>
      <c r="N304">
        <v>0</v>
      </c>
    </row>
    <row r="305" spans="1:14" hidden="1" x14ac:dyDescent="0.25">
      <c r="A305" t="s">
        <v>595</v>
      </c>
      <c r="B305">
        <v>35010216094</v>
      </c>
      <c r="C305" t="s">
        <v>7007</v>
      </c>
      <c r="D305" s="2" t="s">
        <v>10497</v>
      </c>
      <c r="E305" t="s">
        <v>17</v>
      </c>
      <c r="F305" t="s">
        <v>594</v>
      </c>
      <c r="G3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" t="s">
        <v>9</v>
      </c>
      <c r="I305">
        <v>13</v>
      </c>
      <c r="J305" t="s">
        <v>10791</v>
      </c>
      <c r="L305">
        <v>135</v>
      </c>
      <c r="M305" s="1">
        <v>44424</v>
      </c>
      <c r="N305">
        <v>0</v>
      </c>
    </row>
    <row r="306" spans="1:14" hidden="1" x14ac:dyDescent="0.25">
      <c r="A306" t="s">
        <v>596</v>
      </c>
      <c r="B306">
        <v>35010216095</v>
      </c>
      <c r="C306" t="s">
        <v>7007</v>
      </c>
      <c r="D306" t="s">
        <v>10498</v>
      </c>
      <c r="E306" t="s">
        <v>17</v>
      </c>
      <c r="F306" t="s">
        <v>594</v>
      </c>
      <c r="G3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" t="s">
        <v>9</v>
      </c>
      <c r="I306">
        <v>13</v>
      </c>
      <c r="J306" t="s">
        <v>10791</v>
      </c>
      <c r="L306">
        <v>135</v>
      </c>
      <c r="M306" s="1">
        <v>44424</v>
      </c>
      <c r="N306">
        <v>0</v>
      </c>
    </row>
    <row r="307" spans="1:14" hidden="1" x14ac:dyDescent="0.25">
      <c r="A307" t="s">
        <v>597</v>
      </c>
      <c r="B307">
        <v>35010216096</v>
      </c>
      <c r="C307" t="s">
        <v>7007</v>
      </c>
      <c r="D307" t="s">
        <v>10499</v>
      </c>
      <c r="E307" t="s">
        <v>17</v>
      </c>
      <c r="F307" t="s">
        <v>594</v>
      </c>
      <c r="G3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" t="s">
        <v>9</v>
      </c>
      <c r="I307">
        <v>13</v>
      </c>
      <c r="J307" t="s">
        <v>10791</v>
      </c>
      <c r="L307">
        <v>135</v>
      </c>
      <c r="M307" s="1">
        <v>44424</v>
      </c>
      <c r="N307">
        <v>0</v>
      </c>
    </row>
    <row r="308" spans="1:14" hidden="1" x14ac:dyDescent="0.25">
      <c r="A308" t="s">
        <v>598</v>
      </c>
      <c r="B308">
        <v>35010216097</v>
      </c>
      <c r="C308" t="s">
        <v>7007</v>
      </c>
      <c r="D308" t="s">
        <v>10500</v>
      </c>
      <c r="E308" t="s">
        <v>17</v>
      </c>
      <c r="F308" t="s">
        <v>594</v>
      </c>
      <c r="G3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" t="s">
        <v>9</v>
      </c>
      <c r="I308">
        <v>13</v>
      </c>
      <c r="J308" t="s">
        <v>10791</v>
      </c>
      <c r="L308">
        <v>135</v>
      </c>
      <c r="M308" s="1">
        <v>44424</v>
      </c>
      <c r="N308">
        <v>0</v>
      </c>
    </row>
    <row r="309" spans="1:14" hidden="1" x14ac:dyDescent="0.25">
      <c r="A309" t="s">
        <v>599</v>
      </c>
      <c r="B309">
        <v>35010216098</v>
      </c>
      <c r="C309" t="s">
        <v>7007</v>
      </c>
      <c r="D309" t="s">
        <v>10501</v>
      </c>
      <c r="E309" t="s">
        <v>17</v>
      </c>
      <c r="F309" t="s">
        <v>600</v>
      </c>
      <c r="G3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" t="s">
        <v>9</v>
      </c>
      <c r="I309">
        <v>13</v>
      </c>
      <c r="J309" t="s">
        <v>10791</v>
      </c>
      <c r="L309">
        <v>135</v>
      </c>
      <c r="M309" s="1">
        <v>44424</v>
      </c>
      <c r="N309">
        <v>0</v>
      </c>
    </row>
    <row r="310" spans="1:14" hidden="1" x14ac:dyDescent="0.25">
      <c r="A310" t="s">
        <v>601</v>
      </c>
      <c r="B310">
        <v>35010216099</v>
      </c>
      <c r="C310" t="s">
        <v>7007</v>
      </c>
      <c r="D310" t="s">
        <v>10502</v>
      </c>
      <c r="E310" t="s">
        <v>17</v>
      </c>
      <c r="F310" t="s">
        <v>602</v>
      </c>
      <c r="G3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" t="s">
        <v>9</v>
      </c>
      <c r="I310">
        <v>13</v>
      </c>
      <c r="J310" t="s">
        <v>10791</v>
      </c>
      <c r="L310">
        <v>135</v>
      </c>
      <c r="M310" s="1">
        <v>44424</v>
      </c>
      <c r="N310">
        <v>0</v>
      </c>
    </row>
    <row r="311" spans="1:14" hidden="1" x14ac:dyDescent="0.25">
      <c r="A311" t="s">
        <v>603</v>
      </c>
      <c r="B311">
        <v>35010216100</v>
      </c>
      <c r="C311" t="s">
        <v>7007</v>
      </c>
      <c r="D311" t="s">
        <v>604</v>
      </c>
      <c r="E311" t="s">
        <v>17</v>
      </c>
      <c r="F311" t="s">
        <v>605</v>
      </c>
      <c r="G3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" t="s">
        <v>9</v>
      </c>
      <c r="I311">
        <v>13</v>
      </c>
      <c r="J311" t="s">
        <v>10791</v>
      </c>
      <c r="L311">
        <v>135</v>
      </c>
      <c r="M311" s="1">
        <v>44424</v>
      </c>
      <c r="N311">
        <v>0</v>
      </c>
    </row>
    <row r="312" spans="1:14" hidden="1" x14ac:dyDescent="0.25">
      <c r="A312" t="s">
        <v>606</v>
      </c>
      <c r="B312">
        <v>35010216101</v>
      </c>
      <c r="C312" t="s">
        <v>7007</v>
      </c>
      <c r="D312" t="s">
        <v>607</v>
      </c>
      <c r="E312" t="s">
        <v>17</v>
      </c>
      <c r="F312" t="s">
        <v>608</v>
      </c>
      <c r="G3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" t="s">
        <v>9</v>
      </c>
      <c r="I312">
        <v>13</v>
      </c>
      <c r="J312" t="s">
        <v>10791</v>
      </c>
      <c r="L312">
        <v>135</v>
      </c>
      <c r="M312" s="1">
        <v>44424</v>
      </c>
      <c r="N312">
        <v>0</v>
      </c>
    </row>
    <row r="313" spans="1:14" hidden="1" x14ac:dyDescent="0.25">
      <c r="A313" t="s">
        <v>609</v>
      </c>
      <c r="B313">
        <v>35010216102</v>
      </c>
      <c r="C313" t="s">
        <v>7007</v>
      </c>
      <c r="D313" t="s">
        <v>610</v>
      </c>
      <c r="E313" t="s">
        <v>17</v>
      </c>
      <c r="F313" t="s">
        <v>600</v>
      </c>
      <c r="G3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" t="s">
        <v>9</v>
      </c>
      <c r="I313">
        <v>13</v>
      </c>
      <c r="J313" t="s">
        <v>10791</v>
      </c>
      <c r="L313">
        <v>135</v>
      </c>
      <c r="M313" s="1">
        <v>44424</v>
      </c>
      <c r="N313">
        <v>0</v>
      </c>
    </row>
    <row r="314" spans="1:14" hidden="1" x14ac:dyDescent="0.25">
      <c r="A314" t="s">
        <v>611</v>
      </c>
      <c r="B314">
        <v>35010216103</v>
      </c>
      <c r="C314" t="s">
        <v>7007</v>
      </c>
      <c r="D314" t="s">
        <v>10503</v>
      </c>
      <c r="E314" t="s">
        <v>17</v>
      </c>
      <c r="F314" t="s">
        <v>600</v>
      </c>
      <c r="G3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" t="s">
        <v>9</v>
      </c>
      <c r="I314">
        <v>13</v>
      </c>
      <c r="J314" t="s">
        <v>10791</v>
      </c>
      <c r="L314">
        <v>135</v>
      </c>
      <c r="M314" s="1">
        <v>44424</v>
      </c>
      <c r="N314">
        <v>0</v>
      </c>
    </row>
    <row r="315" spans="1:14" x14ac:dyDescent="0.25">
      <c r="A315" t="s">
        <v>612</v>
      </c>
      <c r="B315">
        <v>35010217001</v>
      </c>
      <c r="C315">
        <v>35010221011</v>
      </c>
      <c r="D315" t="s">
        <v>10504</v>
      </c>
      <c r="E315" t="s">
        <v>617</v>
      </c>
      <c r="F315" t="s">
        <v>10505</v>
      </c>
      <c r="G3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CW-164341</v>
      </c>
      <c r="H315" t="s">
        <v>9</v>
      </c>
      <c r="I315">
        <v>13</v>
      </c>
      <c r="J315" t="s">
        <v>10791</v>
      </c>
      <c r="L315">
        <v>135</v>
      </c>
      <c r="M315" s="1">
        <v>44424</v>
      </c>
      <c r="N315">
        <v>0</v>
      </c>
    </row>
    <row r="316" spans="1:14" hidden="1" x14ac:dyDescent="0.25">
      <c r="A316" t="s">
        <v>613</v>
      </c>
      <c r="B316">
        <v>35010217002</v>
      </c>
      <c r="C316">
        <v>35010221002</v>
      </c>
      <c r="D316" t="s">
        <v>7123</v>
      </c>
      <c r="E316" t="s">
        <v>617</v>
      </c>
      <c r="F316" t="s">
        <v>7124</v>
      </c>
      <c r="G3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" t="s">
        <v>9</v>
      </c>
      <c r="I316">
        <v>13</v>
      </c>
      <c r="J316" t="s">
        <v>10783</v>
      </c>
      <c r="L316">
        <v>41</v>
      </c>
      <c r="M316" s="1">
        <v>45191</v>
      </c>
      <c r="N316">
        <v>0</v>
      </c>
    </row>
    <row r="317" spans="1:14" x14ac:dyDescent="0.25">
      <c r="A317" t="s">
        <v>614</v>
      </c>
      <c r="B317">
        <v>35010217003</v>
      </c>
      <c r="C317">
        <v>35010221003</v>
      </c>
      <c r="D317" t="s">
        <v>7947</v>
      </c>
      <c r="E317" t="s">
        <v>617</v>
      </c>
      <c r="F317" t="s">
        <v>615</v>
      </c>
      <c r="G3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164339</v>
      </c>
      <c r="H317" t="s">
        <v>9</v>
      </c>
      <c r="I317">
        <v>18</v>
      </c>
      <c r="J317" t="s">
        <v>10816</v>
      </c>
      <c r="L317">
        <v>162</v>
      </c>
      <c r="M317" s="1">
        <v>44588</v>
      </c>
      <c r="N317">
        <v>0</v>
      </c>
    </row>
    <row r="318" spans="1:14" x14ac:dyDescent="0.25">
      <c r="A318" t="s">
        <v>616</v>
      </c>
      <c r="B318">
        <v>35010217004</v>
      </c>
      <c r="C318">
        <v>35010221006</v>
      </c>
      <c r="D318" t="s">
        <v>7703</v>
      </c>
      <c r="E318" t="s">
        <v>617</v>
      </c>
      <c r="F318" t="s">
        <v>618</v>
      </c>
      <c r="G3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R373473</v>
      </c>
      <c r="H318" t="s">
        <v>9</v>
      </c>
      <c r="I318">
        <v>17</v>
      </c>
      <c r="J318" t="s">
        <v>10810</v>
      </c>
      <c r="L318">
        <v>123</v>
      </c>
      <c r="M318" s="1">
        <v>44442</v>
      </c>
      <c r="N318">
        <v>0</v>
      </c>
    </row>
    <row r="319" spans="1:14" hidden="1" x14ac:dyDescent="0.25">
      <c r="A319" t="s">
        <v>619</v>
      </c>
      <c r="B319">
        <v>35010217005</v>
      </c>
      <c r="C319">
        <v>35010221012</v>
      </c>
      <c r="D319" t="s">
        <v>7043</v>
      </c>
      <c r="E319" t="s">
        <v>617</v>
      </c>
      <c r="F319" t="s">
        <v>7044</v>
      </c>
      <c r="G3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" t="s">
        <v>9</v>
      </c>
      <c r="I319">
        <v>16</v>
      </c>
      <c r="J319" t="s">
        <v>10806</v>
      </c>
      <c r="L319">
        <v>16</v>
      </c>
      <c r="M319" s="1">
        <v>44470</v>
      </c>
      <c r="N319">
        <v>0</v>
      </c>
    </row>
    <row r="320" spans="1:14" x14ac:dyDescent="0.25">
      <c r="A320" t="s">
        <v>620</v>
      </c>
      <c r="B320">
        <v>35010217006</v>
      </c>
      <c r="C320">
        <v>35010221008</v>
      </c>
      <c r="D320" t="s">
        <v>8622</v>
      </c>
      <c r="E320" t="s">
        <v>617</v>
      </c>
      <c r="F320" t="s">
        <v>8623</v>
      </c>
      <c r="G3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R-373472</v>
      </c>
      <c r="H320" t="s">
        <v>9</v>
      </c>
      <c r="I320">
        <v>7</v>
      </c>
      <c r="J320" t="s">
        <v>10839</v>
      </c>
      <c r="L320">
        <v>165</v>
      </c>
      <c r="M320" s="1">
        <v>44498</v>
      </c>
      <c r="N320">
        <v>0</v>
      </c>
    </row>
    <row r="321" spans="1:14" x14ac:dyDescent="0.25">
      <c r="A321" t="s">
        <v>621</v>
      </c>
      <c r="B321">
        <v>35010217007</v>
      </c>
      <c r="C321">
        <v>35010221001</v>
      </c>
      <c r="D321" t="s">
        <v>10379</v>
      </c>
      <c r="E321" t="s">
        <v>617</v>
      </c>
      <c r="F321" t="s">
        <v>622</v>
      </c>
      <c r="G3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CW163516</v>
      </c>
      <c r="H321" t="s">
        <v>9</v>
      </c>
      <c r="I321">
        <v>14</v>
      </c>
      <c r="J321" t="s">
        <v>10840</v>
      </c>
      <c r="L321">
        <v>59</v>
      </c>
      <c r="M321" s="1">
        <v>44428</v>
      </c>
      <c r="N321">
        <v>0</v>
      </c>
    </row>
    <row r="322" spans="1:14" x14ac:dyDescent="0.25">
      <c r="A322" t="s">
        <v>623</v>
      </c>
      <c r="B322">
        <v>35010217008</v>
      </c>
      <c r="C322">
        <v>35013603048</v>
      </c>
      <c r="D322" t="s">
        <v>7007</v>
      </c>
      <c r="E322" t="s">
        <v>617</v>
      </c>
      <c r="F322" t="s">
        <v>624</v>
      </c>
      <c r="G3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991600</v>
      </c>
      <c r="H322" t="s">
        <v>9</v>
      </c>
      <c r="I322">
        <v>18</v>
      </c>
      <c r="J322" t="s">
        <v>10816</v>
      </c>
      <c r="L322">
        <v>162</v>
      </c>
      <c r="M322" s="1">
        <v>44588</v>
      </c>
      <c r="N322">
        <v>0</v>
      </c>
    </row>
    <row r="323" spans="1:14" x14ac:dyDescent="0.25">
      <c r="A323" t="s">
        <v>625</v>
      </c>
      <c r="B323">
        <v>35010218001</v>
      </c>
      <c r="C323">
        <v>35011504110</v>
      </c>
      <c r="D323" t="s">
        <v>9161</v>
      </c>
      <c r="E323" t="s">
        <v>17</v>
      </c>
      <c r="F323" t="s">
        <v>9162</v>
      </c>
      <c r="G3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JE461274008</v>
      </c>
      <c r="H323" t="s">
        <v>6</v>
      </c>
      <c r="I323">
        <v>9</v>
      </c>
      <c r="J323" t="s">
        <v>10780</v>
      </c>
      <c r="K323" t="s">
        <v>10956</v>
      </c>
      <c r="L323">
        <v>52</v>
      </c>
      <c r="M323" s="1">
        <v>44498</v>
      </c>
      <c r="N323">
        <v>0</v>
      </c>
    </row>
    <row r="324" spans="1:14" x14ac:dyDescent="0.25">
      <c r="A324" t="s">
        <v>626</v>
      </c>
      <c r="B324">
        <v>35010218002</v>
      </c>
      <c r="C324">
        <v>35010223003</v>
      </c>
      <c r="D324" t="s">
        <v>9163</v>
      </c>
      <c r="E324" t="s">
        <v>17</v>
      </c>
      <c r="F324" t="s">
        <v>627</v>
      </c>
      <c r="G3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200001</v>
      </c>
      <c r="H324" t="s">
        <v>7009</v>
      </c>
      <c r="I324">
        <v>9</v>
      </c>
      <c r="J324" t="s">
        <v>10780</v>
      </c>
      <c r="K324" t="s">
        <v>10956</v>
      </c>
      <c r="L324">
        <v>52</v>
      </c>
      <c r="M324" s="1">
        <v>44498</v>
      </c>
      <c r="N324">
        <v>0</v>
      </c>
    </row>
    <row r="325" spans="1:14" x14ac:dyDescent="0.25">
      <c r="A325" t="s">
        <v>628</v>
      </c>
      <c r="B325">
        <v>35010218003</v>
      </c>
      <c r="C325">
        <v>35010223004</v>
      </c>
      <c r="D325" t="s">
        <v>9164</v>
      </c>
      <c r="E325" t="s">
        <v>17</v>
      </c>
      <c r="F325" t="s">
        <v>629</v>
      </c>
      <c r="G3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PBH09878</v>
      </c>
      <c r="H325" t="s">
        <v>7009</v>
      </c>
      <c r="I325">
        <v>9</v>
      </c>
      <c r="J325" t="s">
        <v>10780</v>
      </c>
      <c r="K325" t="s">
        <v>10956</v>
      </c>
      <c r="L325">
        <v>52</v>
      </c>
      <c r="M325" s="1">
        <v>44498</v>
      </c>
      <c r="N325">
        <v>0</v>
      </c>
    </row>
    <row r="326" spans="1:14" x14ac:dyDescent="0.25">
      <c r="A326" t="s">
        <v>630</v>
      </c>
      <c r="B326">
        <v>35010219001</v>
      </c>
      <c r="C326" t="s">
        <v>7007</v>
      </c>
      <c r="D326" t="s">
        <v>9165</v>
      </c>
      <c r="E326" t="s">
        <v>17</v>
      </c>
      <c r="F326" t="s">
        <v>9166</v>
      </c>
      <c r="G3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7040445</v>
      </c>
      <c r="H326" t="s">
        <v>6</v>
      </c>
      <c r="I326">
        <v>9</v>
      </c>
      <c r="J326" t="s">
        <v>10780</v>
      </c>
      <c r="K326" t="s">
        <v>10956</v>
      </c>
      <c r="L326">
        <v>52</v>
      </c>
      <c r="M326" s="1">
        <v>44498</v>
      </c>
      <c r="N326">
        <v>0</v>
      </c>
    </row>
    <row r="327" spans="1:14" hidden="1" x14ac:dyDescent="0.25">
      <c r="A327" t="s">
        <v>631</v>
      </c>
      <c r="B327">
        <v>35010220001</v>
      </c>
      <c r="C327">
        <v>35010224058</v>
      </c>
      <c r="D327" t="s">
        <v>8785</v>
      </c>
      <c r="E327" t="s">
        <v>17</v>
      </c>
      <c r="F327" t="s">
        <v>632</v>
      </c>
      <c r="G3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" t="s">
        <v>9</v>
      </c>
      <c r="I327">
        <v>13</v>
      </c>
      <c r="J327" t="s">
        <v>10787</v>
      </c>
      <c r="L327">
        <v>49</v>
      </c>
      <c r="M327" s="1">
        <v>45191</v>
      </c>
      <c r="N327">
        <v>0</v>
      </c>
    </row>
    <row r="328" spans="1:14" hidden="1" x14ac:dyDescent="0.25">
      <c r="A328" t="s">
        <v>633</v>
      </c>
      <c r="B328">
        <v>35010220002</v>
      </c>
      <c r="C328">
        <v>35010224066</v>
      </c>
      <c r="D328" t="s">
        <v>9136</v>
      </c>
      <c r="E328" t="s">
        <v>17</v>
      </c>
      <c r="F328" t="s">
        <v>634</v>
      </c>
      <c r="G3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" t="s">
        <v>9</v>
      </c>
      <c r="I328">
        <v>13</v>
      </c>
      <c r="J328" t="s">
        <v>10815</v>
      </c>
      <c r="L328">
        <v>52</v>
      </c>
      <c r="M328" s="1">
        <v>44424</v>
      </c>
      <c r="N328">
        <v>0</v>
      </c>
    </row>
    <row r="329" spans="1:14" hidden="1" x14ac:dyDescent="0.25">
      <c r="A329" t="s">
        <v>635</v>
      </c>
      <c r="B329">
        <v>35010220003</v>
      </c>
      <c r="C329">
        <v>35010224059</v>
      </c>
      <c r="D329" t="s">
        <v>7337</v>
      </c>
      <c r="E329" t="s">
        <v>17</v>
      </c>
      <c r="F329" t="s">
        <v>636</v>
      </c>
      <c r="G3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" t="s">
        <v>9</v>
      </c>
      <c r="I329">
        <v>13</v>
      </c>
      <c r="J329" t="s">
        <v>10785</v>
      </c>
      <c r="L329">
        <v>60</v>
      </c>
      <c r="M329" s="1">
        <v>45194</v>
      </c>
      <c r="N329">
        <v>0</v>
      </c>
    </row>
    <row r="330" spans="1:14" hidden="1" x14ac:dyDescent="0.25">
      <c r="A330" t="s">
        <v>637</v>
      </c>
      <c r="B330">
        <v>35010220004</v>
      </c>
      <c r="C330">
        <v>35010224061</v>
      </c>
      <c r="D330" t="s">
        <v>7020</v>
      </c>
      <c r="E330" t="s">
        <v>17</v>
      </c>
      <c r="F330" t="s">
        <v>638</v>
      </c>
      <c r="G3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" t="s">
        <v>9</v>
      </c>
      <c r="I330">
        <v>13</v>
      </c>
      <c r="J330" t="s">
        <v>10793</v>
      </c>
      <c r="L330">
        <v>40</v>
      </c>
      <c r="M330" s="1">
        <v>44424</v>
      </c>
      <c r="N330">
        <v>0</v>
      </c>
    </row>
    <row r="331" spans="1:14" hidden="1" x14ac:dyDescent="0.25">
      <c r="A331" t="s">
        <v>639</v>
      </c>
      <c r="B331">
        <v>35010220005</v>
      </c>
      <c r="C331">
        <v>35010224057</v>
      </c>
      <c r="D331" t="s">
        <v>8042</v>
      </c>
      <c r="E331" t="s">
        <v>17</v>
      </c>
      <c r="F331" t="s">
        <v>640</v>
      </c>
      <c r="G3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" t="s">
        <v>9</v>
      </c>
      <c r="I331">
        <v>13</v>
      </c>
      <c r="J331" t="s">
        <v>10788</v>
      </c>
      <c r="L331">
        <v>50</v>
      </c>
      <c r="M331" s="1">
        <v>44883</v>
      </c>
      <c r="N331">
        <v>0</v>
      </c>
    </row>
    <row r="332" spans="1:14" hidden="1" x14ac:dyDescent="0.25">
      <c r="A332" t="s">
        <v>641</v>
      </c>
      <c r="B332">
        <v>35010220006</v>
      </c>
      <c r="C332">
        <v>35010224069</v>
      </c>
      <c r="D332" t="s">
        <v>10506</v>
      </c>
      <c r="E332" t="s">
        <v>17</v>
      </c>
      <c r="F332" t="s">
        <v>642</v>
      </c>
      <c r="G3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" t="s">
        <v>9</v>
      </c>
      <c r="I332">
        <v>13</v>
      </c>
      <c r="J332" t="s">
        <v>10791</v>
      </c>
      <c r="L332">
        <v>135</v>
      </c>
      <c r="M332" s="1">
        <v>44424</v>
      </c>
      <c r="N332">
        <v>0</v>
      </c>
    </row>
    <row r="333" spans="1:14" hidden="1" x14ac:dyDescent="0.25">
      <c r="A333" t="s">
        <v>643</v>
      </c>
      <c r="B333">
        <v>35010220007</v>
      </c>
      <c r="C333">
        <v>35010224070</v>
      </c>
      <c r="D333" t="s">
        <v>10507</v>
      </c>
      <c r="E333" t="s">
        <v>17</v>
      </c>
      <c r="F333" t="s">
        <v>642</v>
      </c>
      <c r="G3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" t="s">
        <v>9</v>
      </c>
      <c r="I333">
        <v>13</v>
      </c>
      <c r="J333" t="s">
        <v>10791</v>
      </c>
      <c r="L333">
        <v>135</v>
      </c>
      <c r="M333" s="1">
        <v>44424</v>
      </c>
      <c r="N333">
        <v>0</v>
      </c>
    </row>
    <row r="334" spans="1:14" hidden="1" x14ac:dyDescent="0.25">
      <c r="A334" t="s">
        <v>644</v>
      </c>
      <c r="B334">
        <v>35010220008</v>
      </c>
      <c r="C334">
        <v>35080224011</v>
      </c>
      <c r="D334" t="s">
        <v>10508</v>
      </c>
      <c r="E334" t="s">
        <v>17</v>
      </c>
      <c r="F334" t="s">
        <v>645</v>
      </c>
      <c r="G3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" t="s">
        <v>9</v>
      </c>
      <c r="I334">
        <v>13</v>
      </c>
      <c r="J334" t="s">
        <v>10791</v>
      </c>
      <c r="L334">
        <v>135</v>
      </c>
      <c r="M334" s="1">
        <v>44424</v>
      </c>
      <c r="N334">
        <v>0</v>
      </c>
    </row>
    <row r="335" spans="1:14" hidden="1" x14ac:dyDescent="0.25">
      <c r="A335" t="s">
        <v>646</v>
      </c>
      <c r="B335">
        <v>35010220009</v>
      </c>
      <c r="C335">
        <v>35010224071</v>
      </c>
      <c r="D335" t="s">
        <v>10509</v>
      </c>
      <c r="E335" t="s">
        <v>17</v>
      </c>
      <c r="F335" t="s">
        <v>647</v>
      </c>
      <c r="G3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" t="s">
        <v>9</v>
      </c>
      <c r="I335">
        <v>13</v>
      </c>
      <c r="J335" t="s">
        <v>10791</v>
      </c>
      <c r="L335">
        <v>135</v>
      </c>
      <c r="M335" s="1">
        <v>44424</v>
      </c>
      <c r="N335">
        <v>0</v>
      </c>
    </row>
    <row r="336" spans="1:14" hidden="1" x14ac:dyDescent="0.25">
      <c r="A336" t="s">
        <v>648</v>
      </c>
      <c r="B336">
        <v>35010220010</v>
      </c>
      <c r="C336">
        <v>35010224073</v>
      </c>
      <c r="D336" t="s">
        <v>10510</v>
      </c>
      <c r="E336" t="s">
        <v>17</v>
      </c>
      <c r="F336" t="s">
        <v>647</v>
      </c>
      <c r="G3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" t="s">
        <v>9</v>
      </c>
      <c r="I336">
        <v>13</v>
      </c>
      <c r="J336" t="s">
        <v>10791</v>
      </c>
      <c r="L336">
        <v>135</v>
      </c>
      <c r="M336" s="1">
        <v>44424</v>
      </c>
      <c r="N336">
        <v>0</v>
      </c>
    </row>
    <row r="337" spans="1:14" hidden="1" x14ac:dyDescent="0.25">
      <c r="A337" t="s">
        <v>649</v>
      </c>
      <c r="B337">
        <v>35010220011</v>
      </c>
      <c r="C337">
        <v>35010224039</v>
      </c>
      <c r="D337" t="s">
        <v>10511</v>
      </c>
      <c r="E337" t="s">
        <v>17</v>
      </c>
      <c r="F337" t="s">
        <v>650</v>
      </c>
      <c r="G3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7" t="s">
        <v>9</v>
      </c>
      <c r="I337">
        <v>13</v>
      </c>
      <c r="J337" t="s">
        <v>10791</v>
      </c>
      <c r="L337">
        <v>135</v>
      </c>
      <c r="M337" s="1">
        <v>44424</v>
      </c>
      <c r="N337">
        <v>0</v>
      </c>
    </row>
    <row r="338" spans="1:14" hidden="1" x14ac:dyDescent="0.25">
      <c r="A338" t="s">
        <v>651</v>
      </c>
      <c r="B338">
        <v>35010220012</v>
      </c>
      <c r="C338">
        <v>35010224084</v>
      </c>
      <c r="D338" t="s">
        <v>10512</v>
      </c>
      <c r="E338" t="s">
        <v>17</v>
      </c>
      <c r="F338" t="s">
        <v>652</v>
      </c>
      <c r="G3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" t="s">
        <v>9</v>
      </c>
      <c r="I338">
        <v>13</v>
      </c>
      <c r="J338" t="s">
        <v>10791</v>
      </c>
      <c r="L338">
        <v>135</v>
      </c>
      <c r="M338" s="1">
        <v>44424</v>
      </c>
      <c r="N338">
        <v>0</v>
      </c>
    </row>
    <row r="339" spans="1:14" hidden="1" x14ac:dyDescent="0.25">
      <c r="A339" t="s">
        <v>653</v>
      </c>
      <c r="B339">
        <v>35010220013</v>
      </c>
      <c r="C339">
        <v>35010224051</v>
      </c>
      <c r="D339" t="s">
        <v>10380</v>
      </c>
      <c r="E339" t="s">
        <v>17</v>
      </c>
      <c r="F339" t="s">
        <v>654</v>
      </c>
      <c r="G3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" t="s">
        <v>6</v>
      </c>
      <c r="I339">
        <v>14</v>
      </c>
      <c r="J339" t="s">
        <v>10836</v>
      </c>
      <c r="L339">
        <v>59</v>
      </c>
      <c r="M339" s="1">
        <v>44428</v>
      </c>
      <c r="N339">
        <v>0</v>
      </c>
    </row>
    <row r="340" spans="1:14" hidden="1" x14ac:dyDescent="0.25">
      <c r="A340" t="s">
        <v>655</v>
      </c>
      <c r="B340">
        <v>35010220014</v>
      </c>
      <c r="C340">
        <v>35010224072</v>
      </c>
      <c r="D340" t="s">
        <v>10513</v>
      </c>
      <c r="E340" t="s">
        <v>17</v>
      </c>
      <c r="F340" t="s">
        <v>656</v>
      </c>
      <c r="G3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" t="s">
        <v>9</v>
      </c>
      <c r="I340">
        <v>13</v>
      </c>
      <c r="J340" t="s">
        <v>10791</v>
      </c>
      <c r="L340">
        <v>135</v>
      </c>
      <c r="M340" s="1">
        <v>44424</v>
      </c>
      <c r="N340">
        <v>0</v>
      </c>
    </row>
    <row r="341" spans="1:14" hidden="1" x14ac:dyDescent="0.25">
      <c r="A341" t="s">
        <v>657</v>
      </c>
      <c r="B341">
        <v>35010220015</v>
      </c>
      <c r="C341">
        <v>35010224035</v>
      </c>
      <c r="D341" t="s">
        <v>10514</v>
      </c>
      <c r="E341" t="s">
        <v>17</v>
      </c>
      <c r="F341" t="s">
        <v>658</v>
      </c>
      <c r="G3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" t="s">
        <v>9</v>
      </c>
      <c r="I341">
        <v>13</v>
      </c>
      <c r="J341" t="s">
        <v>10791</v>
      </c>
      <c r="L341">
        <v>135</v>
      </c>
      <c r="M341" s="1">
        <v>44424</v>
      </c>
      <c r="N341">
        <v>0</v>
      </c>
    </row>
    <row r="342" spans="1:14" hidden="1" x14ac:dyDescent="0.25">
      <c r="A342" t="s">
        <v>659</v>
      </c>
      <c r="B342">
        <v>35010220016</v>
      </c>
      <c r="C342">
        <v>35010224037</v>
      </c>
      <c r="D342" t="s">
        <v>10515</v>
      </c>
      <c r="E342" t="s">
        <v>17</v>
      </c>
      <c r="F342" t="s">
        <v>660</v>
      </c>
      <c r="G3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" t="s">
        <v>9</v>
      </c>
      <c r="I342">
        <v>13</v>
      </c>
      <c r="J342" t="s">
        <v>10791</v>
      </c>
      <c r="L342">
        <v>135</v>
      </c>
      <c r="M342" s="1">
        <v>44424</v>
      </c>
      <c r="N342">
        <v>0</v>
      </c>
    </row>
    <row r="343" spans="1:14" hidden="1" x14ac:dyDescent="0.25">
      <c r="A343" t="s">
        <v>661</v>
      </c>
      <c r="B343">
        <v>35010220017</v>
      </c>
      <c r="C343">
        <v>35010224036</v>
      </c>
      <c r="D343" t="s">
        <v>10516</v>
      </c>
      <c r="E343" t="s">
        <v>17</v>
      </c>
      <c r="F343" t="s">
        <v>662</v>
      </c>
      <c r="G3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" t="s">
        <v>9</v>
      </c>
      <c r="I343">
        <v>13</v>
      </c>
      <c r="J343" t="s">
        <v>10791</v>
      </c>
      <c r="L343">
        <v>135</v>
      </c>
      <c r="M343" s="1">
        <v>44424</v>
      </c>
      <c r="N343">
        <v>0</v>
      </c>
    </row>
    <row r="344" spans="1:14" hidden="1" x14ac:dyDescent="0.25">
      <c r="A344" t="s">
        <v>663</v>
      </c>
      <c r="B344">
        <v>35010220018</v>
      </c>
      <c r="C344">
        <v>35010224041</v>
      </c>
      <c r="D344" t="s">
        <v>10517</v>
      </c>
      <c r="E344" t="s">
        <v>17</v>
      </c>
      <c r="F344" t="s">
        <v>664</v>
      </c>
      <c r="G3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" t="s">
        <v>9</v>
      </c>
      <c r="I344">
        <v>13</v>
      </c>
      <c r="J344" t="s">
        <v>10791</v>
      </c>
      <c r="L344">
        <v>135</v>
      </c>
      <c r="M344" s="1">
        <v>44424</v>
      </c>
      <c r="N344">
        <v>0</v>
      </c>
    </row>
    <row r="345" spans="1:14" hidden="1" x14ac:dyDescent="0.25">
      <c r="A345" t="s">
        <v>665</v>
      </c>
      <c r="B345">
        <v>35010220019</v>
      </c>
      <c r="C345">
        <v>35010224049</v>
      </c>
      <c r="D345" t="s">
        <v>10518</v>
      </c>
      <c r="E345" t="s">
        <v>17</v>
      </c>
      <c r="F345" t="s">
        <v>666</v>
      </c>
      <c r="G3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5" t="s">
        <v>9</v>
      </c>
      <c r="I345">
        <v>13</v>
      </c>
      <c r="J345" t="s">
        <v>10791</v>
      </c>
      <c r="L345">
        <v>135</v>
      </c>
      <c r="M345" s="1">
        <v>44424</v>
      </c>
      <c r="N345">
        <v>0</v>
      </c>
    </row>
    <row r="346" spans="1:14" hidden="1" x14ac:dyDescent="0.25">
      <c r="A346" t="s">
        <v>667</v>
      </c>
      <c r="B346">
        <v>35010220020</v>
      </c>
      <c r="C346">
        <v>35010224085</v>
      </c>
      <c r="D346" t="s">
        <v>10519</v>
      </c>
      <c r="E346" t="s">
        <v>17</v>
      </c>
      <c r="F346" t="s">
        <v>668</v>
      </c>
      <c r="G3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6" t="s">
        <v>9</v>
      </c>
      <c r="I346">
        <v>13</v>
      </c>
      <c r="J346" t="s">
        <v>10791</v>
      </c>
      <c r="L346">
        <v>135</v>
      </c>
      <c r="M346" s="1">
        <v>44424</v>
      </c>
      <c r="N346">
        <v>0</v>
      </c>
    </row>
    <row r="347" spans="1:14" hidden="1" x14ac:dyDescent="0.25">
      <c r="A347" t="s">
        <v>669</v>
      </c>
      <c r="B347">
        <v>35010220021</v>
      </c>
      <c r="C347">
        <v>35010224053</v>
      </c>
      <c r="D347" t="s">
        <v>10520</v>
      </c>
      <c r="E347" t="s">
        <v>17</v>
      </c>
      <c r="F347" t="s">
        <v>670</v>
      </c>
      <c r="G3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" t="s">
        <v>9</v>
      </c>
      <c r="I347">
        <v>13</v>
      </c>
      <c r="J347" t="s">
        <v>10791</v>
      </c>
      <c r="L347">
        <v>135</v>
      </c>
      <c r="M347" s="1">
        <v>44424</v>
      </c>
      <c r="N347">
        <v>0</v>
      </c>
    </row>
    <row r="348" spans="1:14" hidden="1" x14ac:dyDescent="0.25">
      <c r="A348" t="s">
        <v>671</v>
      </c>
      <c r="B348">
        <v>35010220022</v>
      </c>
      <c r="C348">
        <v>35010224052</v>
      </c>
      <c r="D348" t="s">
        <v>10521</v>
      </c>
      <c r="E348" t="s">
        <v>17</v>
      </c>
      <c r="F348" t="s">
        <v>672</v>
      </c>
      <c r="G3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" t="s">
        <v>9</v>
      </c>
      <c r="I348">
        <v>13</v>
      </c>
      <c r="J348" t="s">
        <v>10791</v>
      </c>
      <c r="L348">
        <v>135</v>
      </c>
      <c r="M348" s="1">
        <v>44424</v>
      </c>
      <c r="N348">
        <v>0</v>
      </c>
    </row>
    <row r="349" spans="1:14" hidden="1" x14ac:dyDescent="0.25">
      <c r="A349" t="s">
        <v>673</v>
      </c>
      <c r="B349">
        <v>35010220023</v>
      </c>
      <c r="C349">
        <v>35010224055</v>
      </c>
      <c r="D349" t="s">
        <v>10522</v>
      </c>
      <c r="E349" t="s">
        <v>17</v>
      </c>
      <c r="F349" t="s">
        <v>674</v>
      </c>
      <c r="G3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" t="s">
        <v>9</v>
      </c>
      <c r="I349">
        <v>13</v>
      </c>
      <c r="J349" t="s">
        <v>10791</v>
      </c>
      <c r="L349">
        <v>135</v>
      </c>
      <c r="M349" s="1">
        <v>44424</v>
      </c>
      <c r="N349">
        <v>0</v>
      </c>
    </row>
    <row r="350" spans="1:14" hidden="1" x14ac:dyDescent="0.25">
      <c r="A350" t="s">
        <v>675</v>
      </c>
      <c r="B350">
        <v>35010220024</v>
      </c>
      <c r="C350">
        <v>35080224013</v>
      </c>
      <c r="D350" t="s">
        <v>10523</v>
      </c>
      <c r="E350" t="s">
        <v>17</v>
      </c>
      <c r="F350" t="s">
        <v>676</v>
      </c>
      <c r="G3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" t="s">
        <v>9</v>
      </c>
      <c r="I350">
        <v>13</v>
      </c>
      <c r="J350" t="s">
        <v>10791</v>
      </c>
      <c r="L350">
        <v>135</v>
      </c>
      <c r="M350" s="1">
        <v>44424</v>
      </c>
      <c r="N350">
        <v>0</v>
      </c>
    </row>
    <row r="351" spans="1:14" hidden="1" x14ac:dyDescent="0.25">
      <c r="A351" t="s">
        <v>677</v>
      </c>
      <c r="B351">
        <v>35010220025</v>
      </c>
      <c r="C351">
        <v>35080224012</v>
      </c>
      <c r="D351" t="s">
        <v>10524</v>
      </c>
      <c r="E351" t="s">
        <v>17</v>
      </c>
      <c r="F351" t="s">
        <v>678</v>
      </c>
      <c r="G3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" t="s">
        <v>9</v>
      </c>
      <c r="I351">
        <v>13</v>
      </c>
      <c r="J351" t="s">
        <v>10791</v>
      </c>
      <c r="L351">
        <v>135</v>
      </c>
      <c r="M351" s="1">
        <v>44424</v>
      </c>
      <c r="N351">
        <v>0</v>
      </c>
    </row>
    <row r="352" spans="1:14" hidden="1" x14ac:dyDescent="0.25">
      <c r="A352" t="s">
        <v>679</v>
      </c>
      <c r="B352">
        <v>35010220026</v>
      </c>
      <c r="C352">
        <v>35010224048</v>
      </c>
      <c r="D352" t="s">
        <v>10525</v>
      </c>
      <c r="E352" t="s">
        <v>17</v>
      </c>
      <c r="F352" t="s">
        <v>680</v>
      </c>
      <c r="G3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" t="s">
        <v>9</v>
      </c>
      <c r="I352">
        <v>13</v>
      </c>
      <c r="J352" t="s">
        <v>10791</v>
      </c>
      <c r="L352">
        <v>135</v>
      </c>
      <c r="M352" s="1">
        <v>44424</v>
      </c>
      <c r="N352">
        <v>0</v>
      </c>
    </row>
    <row r="353" spans="1:14" hidden="1" x14ac:dyDescent="0.25">
      <c r="A353" t="s">
        <v>681</v>
      </c>
      <c r="B353">
        <v>35010220027</v>
      </c>
      <c r="C353">
        <v>35010224047</v>
      </c>
      <c r="D353" t="s">
        <v>10526</v>
      </c>
      <c r="E353" t="s">
        <v>17</v>
      </c>
      <c r="F353" t="s">
        <v>682</v>
      </c>
      <c r="G3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" t="s">
        <v>9</v>
      </c>
      <c r="I353">
        <v>13</v>
      </c>
      <c r="J353" t="s">
        <v>10791</v>
      </c>
      <c r="L353">
        <v>135</v>
      </c>
      <c r="M353" s="1">
        <v>44424</v>
      </c>
      <c r="N353">
        <v>0</v>
      </c>
    </row>
    <row r="354" spans="1:14" hidden="1" x14ac:dyDescent="0.25">
      <c r="A354" t="s">
        <v>683</v>
      </c>
      <c r="B354">
        <v>35010220028</v>
      </c>
      <c r="C354">
        <v>35010224046</v>
      </c>
      <c r="D354" t="s">
        <v>10527</v>
      </c>
      <c r="E354" t="s">
        <v>17</v>
      </c>
      <c r="F354" t="s">
        <v>684</v>
      </c>
      <c r="G3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" t="s">
        <v>9</v>
      </c>
      <c r="I354">
        <v>13</v>
      </c>
      <c r="J354" t="s">
        <v>10791</v>
      </c>
      <c r="L354">
        <v>135</v>
      </c>
      <c r="M354" s="1">
        <v>44424</v>
      </c>
      <c r="N354">
        <v>0</v>
      </c>
    </row>
    <row r="355" spans="1:14" hidden="1" x14ac:dyDescent="0.25">
      <c r="A355" t="s">
        <v>685</v>
      </c>
      <c r="B355">
        <v>35010220029</v>
      </c>
      <c r="C355">
        <v>35010224045</v>
      </c>
      <c r="D355" t="s">
        <v>10528</v>
      </c>
      <c r="E355" t="s">
        <v>17</v>
      </c>
      <c r="F355" t="s">
        <v>686</v>
      </c>
      <c r="G3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" t="s">
        <v>9</v>
      </c>
      <c r="I355">
        <v>13</v>
      </c>
      <c r="J355" t="s">
        <v>10791</v>
      </c>
      <c r="L355">
        <v>135</v>
      </c>
      <c r="M355" s="1">
        <v>44424</v>
      </c>
      <c r="N355">
        <v>0</v>
      </c>
    </row>
    <row r="356" spans="1:14" hidden="1" x14ac:dyDescent="0.25">
      <c r="A356" t="s">
        <v>687</v>
      </c>
      <c r="B356">
        <v>35010220030</v>
      </c>
      <c r="C356">
        <v>35010224044</v>
      </c>
      <c r="D356" t="s">
        <v>10529</v>
      </c>
      <c r="E356" t="s">
        <v>17</v>
      </c>
      <c r="F356" t="s">
        <v>688</v>
      </c>
      <c r="G3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" t="s">
        <v>9</v>
      </c>
      <c r="I356">
        <v>13</v>
      </c>
      <c r="J356" t="s">
        <v>10791</v>
      </c>
      <c r="L356">
        <v>135</v>
      </c>
      <c r="M356" s="1">
        <v>44424</v>
      </c>
      <c r="N356">
        <v>0</v>
      </c>
    </row>
    <row r="357" spans="1:14" hidden="1" x14ac:dyDescent="0.25">
      <c r="A357" t="s">
        <v>689</v>
      </c>
      <c r="B357">
        <v>35010220031</v>
      </c>
      <c r="C357">
        <v>35010224040</v>
      </c>
      <c r="D357" t="s">
        <v>10530</v>
      </c>
      <c r="E357" t="s">
        <v>17</v>
      </c>
      <c r="F357" t="s">
        <v>690</v>
      </c>
      <c r="G3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" t="s">
        <v>9</v>
      </c>
      <c r="I357">
        <v>13</v>
      </c>
      <c r="J357" t="s">
        <v>10791</v>
      </c>
      <c r="L357">
        <v>135</v>
      </c>
      <c r="M357" s="1">
        <v>44424</v>
      </c>
      <c r="N357">
        <v>0</v>
      </c>
    </row>
    <row r="358" spans="1:14" hidden="1" x14ac:dyDescent="0.25">
      <c r="A358" t="s">
        <v>691</v>
      </c>
      <c r="B358">
        <v>35010220032</v>
      </c>
      <c r="C358">
        <v>35010224034</v>
      </c>
      <c r="D358" t="s">
        <v>7246</v>
      </c>
      <c r="E358" t="s">
        <v>17</v>
      </c>
      <c r="F358" t="s">
        <v>692</v>
      </c>
      <c r="G3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8" t="s">
        <v>9</v>
      </c>
      <c r="I358">
        <v>14</v>
      </c>
      <c r="J358" t="s">
        <v>10792</v>
      </c>
      <c r="L358">
        <v>133</v>
      </c>
      <c r="M358" s="1">
        <v>44596</v>
      </c>
      <c r="N358">
        <v>0</v>
      </c>
    </row>
    <row r="359" spans="1:14" hidden="1" x14ac:dyDescent="0.25">
      <c r="A359" t="s">
        <v>693</v>
      </c>
      <c r="B359">
        <v>35010220033</v>
      </c>
      <c r="C359">
        <v>35010224050</v>
      </c>
      <c r="D359" t="s">
        <v>8435</v>
      </c>
      <c r="E359" t="s">
        <v>17</v>
      </c>
      <c r="F359" t="s">
        <v>694</v>
      </c>
      <c r="G3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" t="s">
        <v>9</v>
      </c>
      <c r="I359">
        <v>14</v>
      </c>
      <c r="J359" t="s">
        <v>10792</v>
      </c>
      <c r="L359">
        <v>132</v>
      </c>
      <c r="M359" s="1">
        <v>44596</v>
      </c>
      <c r="N359">
        <v>0</v>
      </c>
    </row>
    <row r="360" spans="1:14" hidden="1" x14ac:dyDescent="0.25">
      <c r="A360" t="s">
        <v>695</v>
      </c>
      <c r="B360">
        <v>35010220034</v>
      </c>
      <c r="C360" t="s">
        <v>7007</v>
      </c>
      <c r="D360" t="s">
        <v>8810</v>
      </c>
      <c r="E360" t="s">
        <v>17</v>
      </c>
      <c r="F360" t="s">
        <v>696</v>
      </c>
      <c r="G3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" t="s">
        <v>9</v>
      </c>
      <c r="I360">
        <v>14</v>
      </c>
      <c r="J360" t="s">
        <v>10792</v>
      </c>
      <c r="K360" t="s">
        <v>6996</v>
      </c>
      <c r="L360">
        <v>131</v>
      </c>
      <c r="M360" s="1">
        <v>45299</v>
      </c>
      <c r="N360">
        <v>0</v>
      </c>
    </row>
    <row r="361" spans="1:14" hidden="1" x14ac:dyDescent="0.25">
      <c r="A361" t="s">
        <v>697</v>
      </c>
      <c r="B361">
        <v>35010220035</v>
      </c>
      <c r="C361" t="s">
        <v>7007</v>
      </c>
      <c r="D361" t="s">
        <v>7247</v>
      </c>
      <c r="E361" t="s">
        <v>17</v>
      </c>
      <c r="F361" t="s">
        <v>696</v>
      </c>
      <c r="G3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1" t="s">
        <v>9</v>
      </c>
      <c r="I361">
        <v>14</v>
      </c>
      <c r="J361" t="s">
        <v>10792</v>
      </c>
      <c r="L361">
        <v>133</v>
      </c>
      <c r="M361" s="1">
        <v>44596</v>
      </c>
      <c r="N361">
        <v>0</v>
      </c>
    </row>
    <row r="362" spans="1:14" hidden="1" x14ac:dyDescent="0.25">
      <c r="A362" t="s">
        <v>698</v>
      </c>
      <c r="B362">
        <v>35010220036</v>
      </c>
      <c r="C362">
        <v>35010224081</v>
      </c>
      <c r="D362" t="s">
        <v>8161</v>
      </c>
      <c r="E362" t="s">
        <v>17</v>
      </c>
      <c r="F362" t="s">
        <v>699</v>
      </c>
      <c r="G3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2" t="s">
        <v>9</v>
      </c>
      <c r="I362">
        <v>14</v>
      </c>
      <c r="J362" t="s">
        <v>10795</v>
      </c>
      <c r="L362">
        <v>127</v>
      </c>
      <c r="M362" s="1">
        <v>44428</v>
      </c>
      <c r="N362">
        <v>0</v>
      </c>
    </row>
    <row r="363" spans="1:14" hidden="1" x14ac:dyDescent="0.25">
      <c r="A363" t="s">
        <v>700</v>
      </c>
      <c r="B363">
        <v>35010220037</v>
      </c>
      <c r="C363">
        <v>35010224074</v>
      </c>
      <c r="D363" t="s">
        <v>10779</v>
      </c>
      <c r="E363" t="s">
        <v>17</v>
      </c>
      <c r="F363" t="s">
        <v>701</v>
      </c>
      <c r="G3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" t="s">
        <v>19</v>
      </c>
      <c r="I363">
        <v>14</v>
      </c>
      <c r="J363" t="s">
        <v>10795</v>
      </c>
      <c r="K363" t="s">
        <v>6994</v>
      </c>
      <c r="L363">
        <v>126</v>
      </c>
      <c r="M363" s="1">
        <v>45254</v>
      </c>
      <c r="N363">
        <v>0</v>
      </c>
    </row>
    <row r="364" spans="1:14" hidden="1" x14ac:dyDescent="0.25">
      <c r="A364" t="s">
        <v>702</v>
      </c>
      <c r="B364">
        <v>35010220038</v>
      </c>
      <c r="C364">
        <v>35010224043</v>
      </c>
      <c r="D364" t="s">
        <v>10531</v>
      </c>
      <c r="E364" t="s">
        <v>17</v>
      </c>
      <c r="F364" t="s">
        <v>703</v>
      </c>
      <c r="G3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4" t="s">
        <v>9</v>
      </c>
      <c r="I364">
        <v>13</v>
      </c>
      <c r="J364" t="s">
        <v>10791</v>
      </c>
      <c r="L364">
        <v>135</v>
      </c>
      <c r="M364" s="1">
        <v>44424</v>
      </c>
      <c r="N364">
        <v>0</v>
      </c>
    </row>
    <row r="365" spans="1:14" hidden="1" x14ac:dyDescent="0.25">
      <c r="A365" t="s">
        <v>704</v>
      </c>
      <c r="B365">
        <v>35010220039</v>
      </c>
      <c r="C365">
        <v>35010224038</v>
      </c>
      <c r="D365" t="s">
        <v>10532</v>
      </c>
      <c r="E365" t="s">
        <v>17</v>
      </c>
      <c r="F365" t="s">
        <v>705</v>
      </c>
      <c r="G3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" t="s">
        <v>9</v>
      </c>
      <c r="I365">
        <v>13</v>
      </c>
      <c r="J365" t="s">
        <v>10791</v>
      </c>
      <c r="L365">
        <v>135</v>
      </c>
      <c r="M365" s="1">
        <v>44424</v>
      </c>
      <c r="N365">
        <v>0</v>
      </c>
    </row>
    <row r="366" spans="1:14" hidden="1" x14ac:dyDescent="0.25">
      <c r="A366" t="s">
        <v>706</v>
      </c>
      <c r="B366">
        <v>35010220040</v>
      </c>
      <c r="C366">
        <v>35010224042</v>
      </c>
      <c r="D366" t="s">
        <v>10533</v>
      </c>
      <c r="E366" t="s">
        <v>17</v>
      </c>
      <c r="F366" t="s">
        <v>707</v>
      </c>
      <c r="G3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" t="s">
        <v>9</v>
      </c>
      <c r="I366">
        <v>13</v>
      </c>
      <c r="J366" t="s">
        <v>10791</v>
      </c>
      <c r="L366">
        <v>135</v>
      </c>
      <c r="M366" s="1">
        <v>44424</v>
      </c>
      <c r="N366">
        <v>0</v>
      </c>
    </row>
    <row r="367" spans="1:14" hidden="1" x14ac:dyDescent="0.25">
      <c r="A367" t="s">
        <v>708</v>
      </c>
      <c r="B367">
        <v>35010220041</v>
      </c>
      <c r="C367">
        <v>35010224026</v>
      </c>
      <c r="D367" t="s">
        <v>709</v>
      </c>
      <c r="E367" t="s">
        <v>17</v>
      </c>
      <c r="F367" t="s">
        <v>710</v>
      </c>
      <c r="G3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" t="s">
        <v>9</v>
      </c>
      <c r="I367">
        <v>15</v>
      </c>
      <c r="J367" t="s">
        <v>10801</v>
      </c>
      <c r="L367">
        <v>28</v>
      </c>
      <c r="M367" s="1">
        <v>44434</v>
      </c>
      <c r="N367">
        <v>0</v>
      </c>
    </row>
    <row r="368" spans="1:14" hidden="1" x14ac:dyDescent="0.25">
      <c r="A368" t="s">
        <v>711</v>
      </c>
      <c r="B368">
        <v>35010220042</v>
      </c>
      <c r="C368">
        <v>35010224056</v>
      </c>
      <c r="D368" t="s">
        <v>8378</v>
      </c>
      <c r="E368" t="s">
        <v>17</v>
      </c>
      <c r="F368" t="s">
        <v>712</v>
      </c>
      <c r="G3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8" t="s">
        <v>19</v>
      </c>
      <c r="I368">
        <v>15</v>
      </c>
      <c r="J368" t="s">
        <v>10841</v>
      </c>
      <c r="L368">
        <v>163</v>
      </c>
      <c r="M368" s="1">
        <v>44434</v>
      </c>
      <c r="N368">
        <v>0</v>
      </c>
    </row>
    <row r="369" spans="1:14" hidden="1" x14ac:dyDescent="0.25">
      <c r="A369" t="s">
        <v>713</v>
      </c>
      <c r="B369">
        <v>35010220043</v>
      </c>
      <c r="C369">
        <v>35010224028</v>
      </c>
      <c r="D369" t="s">
        <v>7206</v>
      </c>
      <c r="E369" t="s">
        <v>17</v>
      </c>
      <c r="F369" t="s">
        <v>714</v>
      </c>
      <c r="G3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9" t="s">
        <v>9</v>
      </c>
      <c r="I369">
        <v>15</v>
      </c>
      <c r="J369" t="s">
        <v>10842</v>
      </c>
      <c r="L369">
        <v>116</v>
      </c>
      <c r="M369" s="1">
        <v>45212</v>
      </c>
      <c r="N369">
        <v>0</v>
      </c>
    </row>
    <row r="370" spans="1:14" hidden="1" x14ac:dyDescent="0.25">
      <c r="A370" t="s">
        <v>715</v>
      </c>
      <c r="B370">
        <v>35010220044</v>
      </c>
      <c r="C370">
        <v>35010224017</v>
      </c>
      <c r="D370" t="s">
        <v>9129</v>
      </c>
      <c r="E370" t="s">
        <v>17</v>
      </c>
      <c r="F370" t="s">
        <v>716</v>
      </c>
      <c r="G3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0" t="s">
        <v>9</v>
      </c>
      <c r="I370">
        <v>15</v>
      </c>
      <c r="J370" t="s">
        <v>10814</v>
      </c>
      <c r="L370">
        <v>31</v>
      </c>
      <c r="M370" s="1">
        <v>45082</v>
      </c>
      <c r="N370">
        <v>0</v>
      </c>
    </row>
    <row r="371" spans="1:14" hidden="1" x14ac:dyDescent="0.25">
      <c r="A371" t="s">
        <v>717</v>
      </c>
      <c r="B371">
        <v>35010220045</v>
      </c>
      <c r="C371">
        <v>35010224015</v>
      </c>
      <c r="D371" t="s">
        <v>7099</v>
      </c>
      <c r="E371" t="s">
        <v>17</v>
      </c>
      <c r="F371" t="s">
        <v>718</v>
      </c>
      <c r="G3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" t="s">
        <v>9</v>
      </c>
      <c r="I371">
        <v>15</v>
      </c>
      <c r="J371" t="s">
        <v>10814</v>
      </c>
      <c r="L371">
        <v>32</v>
      </c>
      <c r="M371" s="1">
        <v>45323</v>
      </c>
      <c r="N371">
        <v>0</v>
      </c>
    </row>
    <row r="372" spans="1:14" hidden="1" x14ac:dyDescent="0.25">
      <c r="A372" t="s">
        <v>719</v>
      </c>
      <c r="B372">
        <v>35010220046</v>
      </c>
      <c r="C372">
        <v>35080224010</v>
      </c>
      <c r="D372" t="s">
        <v>7341</v>
      </c>
      <c r="E372" t="s">
        <v>17</v>
      </c>
      <c r="F372" t="s">
        <v>720</v>
      </c>
      <c r="G3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" t="s">
        <v>9</v>
      </c>
      <c r="I372">
        <v>14</v>
      </c>
      <c r="J372" t="s">
        <v>10795</v>
      </c>
      <c r="L372">
        <v>140</v>
      </c>
      <c r="M372" s="1">
        <v>45355</v>
      </c>
      <c r="N372">
        <v>0</v>
      </c>
    </row>
    <row r="373" spans="1:14" hidden="1" x14ac:dyDescent="0.25">
      <c r="A373" t="s">
        <v>721</v>
      </c>
      <c r="B373">
        <v>35010220047</v>
      </c>
      <c r="C373">
        <v>35010224012</v>
      </c>
      <c r="D373" t="s">
        <v>7366</v>
      </c>
      <c r="E373" t="s">
        <v>17</v>
      </c>
      <c r="F373" t="s">
        <v>722</v>
      </c>
      <c r="G3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" t="s">
        <v>9</v>
      </c>
      <c r="I373">
        <v>14</v>
      </c>
      <c r="J373" t="s">
        <v>10796</v>
      </c>
      <c r="L373">
        <v>28</v>
      </c>
      <c r="M373" s="1">
        <v>44434</v>
      </c>
      <c r="N373">
        <v>0</v>
      </c>
    </row>
    <row r="374" spans="1:14" hidden="1" x14ac:dyDescent="0.25">
      <c r="A374" t="s">
        <v>723</v>
      </c>
      <c r="B374">
        <v>35010220048</v>
      </c>
      <c r="C374">
        <v>35010224031</v>
      </c>
      <c r="D374" t="s">
        <v>7367</v>
      </c>
      <c r="E374" t="s">
        <v>17</v>
      </c>
      <c r="F374" t="s">
        <v>724</v>
      </c>
      <c r="G3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" t="s">
        <v>9</v>
      </c>
      <c r="I374">
        <v>14</v>
      </c>
      <c r="J374" t="s">
        <v>10796</v>
      </c>
      <c r="L374">
        <v>28</v>
      </c>
      <c r="M374" s="1">
        <v>44434</v>
      </c>
      <c r="N374">
        <v>0</v>
      </c>
    </row>
    <row r="375" spans="1:14" hidden="1" x14ac:dyDescent="0.25">
      <c r="A375" t="s">
        <v>725</v>
      </c>
      <c r="B375">
        <v>35010220049</v>
      </c>
      <c r="C375">
        <v>35010224030</v>
      </c>
      <c r="D375" t="s">
        <v>7368</v>
      </c>
      <c r="E375" t="s">
        <v>17</v>
      </c>
      <c r="F375" t="s">
        <v>726</v>
      </c>
      <c r="G3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" t="s">
        <v>9</v>
      </c>
      <c r="I375">
        <v>14</v>
      </c>
      <c r="J375" t="s">
        <v>10796</v>
      </c>
      <c r="L375">
        <v>28</v>
      </c>
      <c r="M375" s="1">
        <v>44434</v>
      </c>
      <c r="N375">
        <v>0</v>
      </c>
    </row>
    <row r="376" spans="1:14" hidden="1" x14ac:dyDescent="0.25">
      <c r="A376" t="s">
        <v>727</v>
      </c>
      <c r="B376">
        <v>35010220050</v>
      </c>
      <c r="C376">
        <v>35010224029</v>
      </c>
      <c r="D376" t="s">
        <v>8608</v>
      </c>
      <c r="E376" t="s">
        <v>17</v>
      </c>
      <c r="F376" t="s">
        <v>728</v>
      </c>
      <c r="G3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" t="s">
        <v>9</v>
      </c>
      <c r="I376">
        <v>15</v>
      </c>
      <c r="J376" t="s">
        <v>10843</v>
      </c>
      <c r="L376">
        <v>35</v>
      </c>
      <c r="M376" s="1">
        <v>44434</v>
      </c>
      <c r="N376">
        <v>0</v>
      </c>
    </row>
    <row r="377" spans="1:14" hidden="1" x14ac:dyDescent="0.25">
      <c r="A377" t="s">
        <v>729</v>
      </c>
      <c r="B377">
        <v>35010220051</v>
      </c>
      <c r="C377">
        <v>35010224079</v>
      </c>
      <c r="D377" t="s">
        <v>9130</v>
      </c>
      <c r="E377" t="s">
        <v>17</v>
      </c>
      <c r="F377" t="s">
        <v>730</v>
      </c>
      <c r="G3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" t="s">
        <v>9</v>
      </c>
      <c r="I377">
        <v>15</v>
      </c>
      <c r="J377" t="s">
        <v>10814</v>
      </c>
      <c r="L377">
        <v>31</v>
      </c>
      <c r="M377" s="1">
        <v>45082</v>
      </c>
      <c r="N377">
        <v>0</v>
      </c>
    </row>
    <row r="378" spans="1:14" hidden="1" x14ac:dyDescent="0.25">
      <c r="A378" t="s">
        <v>731</v>
      </c>
      <c r="B378">
        <v>35010220052</v>
      </c>
      <c r="C378">
        <v>35010224013</v>
      </c>
      <c r="D378" t="s">
        <v>7007</v>
      </c>
      <c r="E378" t="s">
        <v>17</v>
      </c>
      <c r="F378" t="s">
        <v>732</v>
      </c>
      <c r="G3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" t="s">
        <v>9</v>
      </c>
      <c r="I378">
        <v>15</v>
      </c>
      <c r="J378" t="s">
        <v>10814</v>
      </c>
      <c r="L378">
        <v>32</v>
      </c>
      <c r="M378" s="1">
        <v>45323</v>
      </c>
      <c r="N378">
        <v>0</v>
      </c>
    </row>
    <row r="379" spans="1:14" hidden="1" x14ac:dyDescent="0.25">
      <c r="A379" t="s">
        <v>733</v>
      </c>
      <c r="B379">
        <v>35010220053</v>
      </c>
      <c r="C379">
        <v>35010224020</v>
      </c>
      <c r="D379" t="s">
        <v>7007</v>
      </c>
      <c r="E379" t="s">
        <v>17</v>
      </c>
      <c r="F379" t="s">
        <v>734</v>
      </c>
      <c r="G3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" t="s">
        <v>9</v>
      </c>
      <c r="I379">
        <v>15</v>
      </c>
      <c r="J379" t="s">
        <v>10814</v>
      </c>
      <c r="L379">
        <v>116</v>
      </c>
      <c r="M379" s="1">
        <v>45212</v>
      </c>
      <c r="N379">
        <v>0</v>
      </c>
    </row>
    <row r="380" spans="1:14" hidden="1" x14ac:dyDescent="0.25">
      <c r="A380" t="s">
        <v>735</v>
      </c>
      <c r="B380">
        <v>35010220054</v>
      </c>
      <c r="C380">
        <v>35010224023</v>
      </c>
      <c r="D380" t="s">
        <v>7218</v>
      </c>
      <c r="E380" t="s">
        <v>17</v>
      </c>
      <c r="F380" t="s">
        <v>736</v>
      </c>
      <c r="G3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" t="s">
        <v>9</v>
      </c>
      <c r="I380">
        <v>15</v>
      </c>
      <c r="J380" t="s">
        <v>10814</v>
      </c>
      <c r="L380">
        <v>115</v>
      </c>
      <c r="M380" s="1">
        <v>45341</v>
      </c>
      <c r="N380">
        <v>0</v>
      </c>
    </row>
    <row r="381" spans="1:14" hidden="1" x14ac:dyDescent="0.25">
      <c r="A381" t="s">
        <v>737</v>
      </c>
      <c r="B381">
        <v>35010220055</v>
      </c>
      <c r="C381">
        <v>35010224022</v>
      </c>
      <c r="D381" t="s">
        <v>7207</v>
      </c>
      <c r="E381" t="s">
        <v>17</v>
      </c>
      <c r="F381" t="s">
        <v>738</v>
      </c>
      <c r="G3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" t="s">
        <v>9</v>
      </c>
      <c r="I381">
        <v>15</v>
      </c>
      <c r="J381" t="s">
        <v>10814</v>
      </c>
      <c r="L381">
        <v>116</v>
      </c>
      <c r="M381" s="1">
        <v>45212</v>
      </c>
      <c r="N381">
        <v>0</v>
      </c>
    </row>
    <row r="382" spans="1:14" hidden="1" x14ac:dyDescent="0.25">
      <c r="A382" t="s">
        <v>739</v>
      </c>
      <c r="B382">
        <v>35010220056</v>
      </c>
      <c r="C382">
        <v>35010224019</v>
      </c>
      <c r="D382" t="s">
        <v>7219</v>
      </c>
      <c r="E382" t="s">
        <v>17</v>
      </c>
      <c r="F382" t="s">
        <v>740</v>
      </c>
      <c r="G3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" t="s">
        <v>9</v>
      </c>
      <c r="I382">
        <v>15</v>
      </c>
      <c r="J382" t="s">
        <v>10814</v>
      </c>
      <c r="L382">
        <v>115</v>
      </c>
      <c r="M382" s="1">
        <v>45341</v>
      </c>
      <c r="N382">
        <v>0</v>
      </c>
    </row>
    <row r="383" spans="1:14" hidden="1" x14ac:dyDescent="0.25">
      <c r="A383" t="s">
        <v>741</v>
      </c>
      <c r="B383">
        <v>35010220057</v>
      </c>
      <c r="C383">
        <v>35010224016</v>
      </c>
      <c r="D383" t="s">
        <v>7220</v>
      </c>
      <c r="E383" t="s">
        <v>17</v>
      </c>
      <c r="F383" t="s">
        <v>742</v>
      </c>
      <c r="G3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" t="s">
        <v>9</v>
      </c>
      <c r="I383">
        <v>15</v>
      </c>
      <c r="J383" t="s">
        <v>10814</v>
      </c>
      <c r="L383">
        <v>115</v>
      </c>
      <c r="M383" s="1">
        <v>45341</v>
      </c>
      <c r="N383">
        <v>0</v>
      </c>
    </row>
    <row r="384" spans="1:14" hidden="1" x14ac:dyDescent="0.25">
      <c r="A384" t="s">
        <v>743</v>
      </c>
      <c r="B384">
        <v>35010220058</v>
      </c>
      <c r="C384">
        <v>35010224025</v>
      </c>
      <c r="D384" t="s">
        <v>7100</v>
      </c>
      <c r="E384" t="s">
        <v>17</v>
      </c>
      <c r="F384" t="s">
        <v>744</v>
      </c>
      <c r="G3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" t="s">
        <v>9</v>
      </c>
      <c r="I384">
        <v>15</v>
      </c>
      <c r="J384" t="s">
        <v>10814</v>
      </c>
      <c r="L384">
        <v>32</v>
      </c>
      <c r="M384" s="1">
        <v>45323</v>
      </c>
      <c r="N384">
        <v>0</v>
      </c>
    </row>
    <row r="385" spans="1:14" hidden="1" x14ac:dyDescent="0.25">
      <c r="A385" t="s">
        <v>745</v>
      </c>
      <c r="B385">
        <v>35010220059</v>
      </c>
      <c r="C385">
        <v>35010224018</v>
      </c>
      <c r="D385" t="s">
        <v>746</v>
      </c>
      <c r="E385" t="s">
        <v>17</v>
      </c>
      <c r="F385" t="s">
        <v>747</v>
      </c>
      <c r="G3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" t="s">
        <v>9</v>
      </c>
      <c r="I385">
        <v>15</v>
      </c>
      <c r="J385" t="s">
        <v>10814</v>
      </c>
      <c r="L385">
        <v>33</v>
      </c>
      <c r="M385" s="1">
        <v>44976</v>
      </c>
      <c r="N385">
        <v>0</v>
      </c>
    </row>
    <row r="386" spans="1:14" hidden="1" x14ac:dyDescent="0.25">
      <c r="A386" t="s">
        <v>748</v>
      </c>
      <c r="B386">
        <v>35010220060</v>
      </c>
      <c r="C386">
        <v>35010224024</v>
      </c>
      <c r="D386" t="s">
        <v>7262</v>
      </c>
      <c r="E386" t="s">
        <v>17</v>
      </c>
      <c r="F386" t="s">
        <v>749</v>
      </c>
      <c r="G3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" t="s">
        <v>9</v>
      </c>
      <c r="I386">
        <v>15</v>
      </c>
      <c r="J386" t="s">
        <v>10814</v>
      </c>
      <c r="L386">
        <v>30</v>
      </c>
      <c r="M386" s="1">
        <v>45212</v>
      </c>
      <c r="N386">
        <v>0</v>
      </c>
    </row>
    <row r="387" spans="1:14" hidden="1" x14ac:dyDescent="0.25">
      <c r="A387" t="s">
        <v>750</v>
      </c>
      <c r="B387">
        <v>35010220061</v>
      </c>
      <c r="C387">
        <v>35010224014</v>
      </c>
      <c r="D387" t="s">
        <v>8112</v>
      </c>
      <c r="E387" t="s">
        <v>17</v>
      </c>
      <c r="F387" t="s">
        <v>751</v>
      </c>
      <c r="G3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7" t="s">
        <v>9</v>
      </c>
      <c r="I387">
        <v>15</v>
      </c>
      <c r="J387" t="s">
        <v>10814</v>
      </c>
      <c r="L387">
        <v>29</v>
      </c>
      <c r="M387" s="1">
        <v>44434</v>
      </c>
      <c r="N387">
        <v>0</v>
      </c>
    </row>
    <row r="388" spans="1:14" hidden="1" x14ac:dyDescent="0.25">
      <c r="A388" t="s">
        <v>752</v>
      </c>
      <c r="B388">
        <v>35010220062</v>
      </c>
      <c r="C388">
        <v>35010224006</v>
      </c>
      <c r="D388" t="s">
        <v>9131</v>
      </c>
      <c r="E388" t="s">
        <v>17</v>
      </c>
      <c r="F388" t="s">
        <v>753</v>
      </c>
      <c r="G3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8" t="s">
        <v>9</v>
      </c>
      <c r="I388">
        <v>18</v>
      </c>
      <c r="J388" t="s">
        <v>10803</v>
      </c>
      <c r="L388">
        <v>31</v>
      </c>
      <c r="M388" s="1">
        <v>45082</v>
      </c>
      <c r="N388">
        <v>0</v>
      </c>
    </row>
    <row r="389" spans="1:14" hidden="1" x14ac:dyDescent="0.25">
      <c r="A389" t="s">
        <v>754</v>
      </c>
      <c r="B389">
        <v>35010220063</v>
      </c>
      <c r="C389">
        <v>35010224007</v>
      </c>
      <c r="D389" t="s">
        <v>7045</v>
      </c>
      <c r="E389" t="s">
        <v>17</v>
      </c>
      <c r="F389" t="s">
        <v>755</v>
      </c>
      <c r="G3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9" t="s">
        <v>19</v>
      </c>
      <c r="I389">
        <v>16</v>
      </c>
      <c r="J389" t="s">
        <v>10806</v>
      </c>
      <c r="L389">
        <v>16</v>
      </c>
      <c r="M389" s="1">
        <v>44470</v>
      </c>
      <c r="N389">
        <v>0</v>
      </c>
    </row>
    <row r="390" spans="1:14" hidden="1" x14ac:dyDescent="0.25">
      <c r="A390" t="s">
        <v>756</v>
      </c>
      <c r="B390">
        <v>35010220064</v>
      </c>
      <c r="C390">
        <v>35010224009</v>
      </c>
      <c r="D390" t="s">
        <v>8364</v>
      </c>
      <c r="E390" t="s">
        <v>17</v>
      </c>
      <c r="F390" t="s">
        <v>757</v>
      </c>
      <c r="G3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0" t="s">
        <v>19</v>
      </c>
      <c r="I390">
        <v>16</v>
      </c>
      <c r="J390" t="s">
        <v>10799</v>
      </c>
      <c r="L390">
        <v>174</v>
      </c>
      <c r="M390" s="1">
        <v>44439</v>
      </c>
      <c r="N390">
        <v>0</v>
      </c>
    </row>
    <row r="391" spans="1:14" hidden="1" x14ac:dyDescent="0.25">
      <c r="A391" t="s">
        <v>758</v>
      </c>
      <c r="B391">
        <v>35010220065</v>
      </c>
      <c r="C391">
        <v>35010224008</v>
      </c>
      <c r="D391" t="s">
        <v>8009</v>
      </c>
      <c r="E391" t="s">
        <v>17</v>
      </c>
      <c r="F391" t="s">
        <v>759</v>
      </c>
      <c r="G3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1" t="s">
        <v>19</v>
      </c>
      <c r="I391">
        <v>16</v>
      </c>
      <c r="J391" t="s">
        <v>10799</v>
      </c>
      <c r="L391">
        <v>9</v>
      </c>
      <c r="M391" s="1">
        <v>44648</v>
      </c>
      <c r="N391">
        <v>0</v>
      </c>
    </row>
    <row r="392" spans="1:14" hidden="1" x14ac:dyDescent="0.25">
      <c r="A392" t="s">
        <v>760</v>
      </c>
      <c r="B392">
        <v>35010220066</v>
      </c>
      <c r="C392">
        <v>35010224032</v>
      </c>
      <c r="D392" t="s">
        <v>7281</v>
      </c>
      <c r="E392" t="s">
        <v>17</v>
      </c>
      <c r="F392" t="s">
        <v>761</v>
      </c>
      <c r="G3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2" t="s">
        <v>9</v>
      </c>
      <c r="I392">
        <v>15</v>
      </c>
      <c r="J392" t="s">
        <v>10800</v>
      </c>
      <c r="L392">
        <v>48</v>
      </c>
      <c r="M392" s="1">
        <v>44434</v>
      </c>
      <c r="N392">
        <v>0</v>
      </c>
    </row>
    <row r="393" spans="1:14" hidden="1" x14ac:dyDescent="0.25">
      <c r="A393" t="s">
        <v>762</v>
      </c>
      <c r="B393">
        <v>35010220067</v>
      </c>
      <c r="C393">
        <v>35010224001</v>
      </c>
      <c r="D393" t="s">
        <v>8456</v>
      </c>
      <c r="E393" t="s">
        <v>17</v>
      </c>
      <c r="F393" t="s">
        <v>763</v>
      </c>
      <c r="G3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3" t="s">
        <v>6</v>
      </c>
      <c r="I393">
        <v>17</v>
      </c>
      <c r="J393" t="s">
        <v>10802</v>
      </c>
      <c r="L393">
        <v>96</v>
      </c>
      <c r="M393" s="1">
        <v>44442</v>
      </c>
      <c r="N393">
        <v>0</v>
      </c>
    </row>
    <row r="394" spans="1:14" hidden="1" x14ac:dyDescent="0.25">
      <c r="A394" t="s">
        <v>764</v>
      </c>
      <c r="B394">
        <v>35010220068</v>
      </c>
      <c r="C394">
        <v>35010224005</v>
      </c>
      <c r="D394" t="s">
        <v>7704</v>
      </c>
      <c r="E394" t="s">
        <v>17</v>
      </c>
      <c r="F394" t="s">
        <v>765</v>
      </c>
      <c r="G3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4" t="s">
        <v>9</v>
      </c>
      <c r="I394">
        <v>17</v>
      </c>
      <c r="J394" t="s">
        <v>10804</v>
      </c>
      <c r="L394">
        <v>123</v>
      </c>
      <c r="M394" s="1">
        <v>44442</v>
      </c>
      <c r="N394">
        <v>0</v>
      </c>
    </row>
    <row r="395" spans="1:14" hidden="1" x14ac:dyDescent="0.25">
      <c r="A395" t="s">
        <v>766</v>
      </c>
      <c r="B395">
        <v>35010220069</v>
      </c>
      <c r="C395">
        <v>35010224010</v>
      </c>
      <c r="D395" t="s">
        <v>7046</v>
      </c>
      <c r="E395" t="s">
        <v>17</v>
      </c>
      <c r="F395" t="s">
        <v>767</v>
      </c>
      <c r="G3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5" t="s">
        <v>9</v>
      </c>
      <c r="I395">
        <v>16</v>
      </c>
      <c r="J395" t="s">
        <v>10806</v>
      </c>
      <c r="L395">
        <v>16</v>
      </c>
      <c r="M395" s="1">
        <v>44470</v>
      </c>
      <c r="N395">
        <v>0</v>
      </c>
    </row>
    <row r="396" spans="1:14" hidden="1" x14ac:dyDescent="0.25">
      <c r="A396" t="s">
        <v>768</v>
      </c>
      <c r="B396">
        <v>35010220070</v>
      </c>
      <c r="C396">
        <v>35010224027</v>
      </c>
      <c r="D396" t="s">
        <v>7263</v>
      </c>
      <c r="E396" t="s">
        <v>17</v>
      </c>
      <c r="F396" t="s">
        <v>769</v>
      </c>
      <c r="G3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6" t="s">
        <v>9</v>
      </c>
      <c r="I396">
        <v>15</v>
      </c>
      <c r="J396" t="s">
        <v>10814</v>
      </c>
      <c r="L396">
        <v>30</v>
      </c>
      <c r="M396" s="1">
        <v>45212</v>
      </c>
      <c r="N396">
        <v>0</v>
      </c>
    </row>
    <row r="397" spans="1:14" hidden="1" x14ac:dyDescent="0.25">
      <c r="A397" t="s">
        <v>770</v>
      </c>
      <c r="B397">
        <v>35010220071</v>
      </c>
      <c r="C397">
        <v>35010224021</v>
      </c>
      <c r="D397" t="s">
        <v>7619</v>
      </c>
      <c r="E397" t="s">
        <v>17</v>
      </c>
      <c r="F397" t="s">
        <v>771</v>
      </c>
      <c r="G3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7" t="s">
        <v>9</v>
      </c>
      <c r="I397">
        <v>15</v>
      </c>
      <c r="J397" t="s">
        <v>10844</v>
      </c>
      <c r="L397">
        <v>148</v>
      </c>
      <c r="M397" s="1">
        <v>45511</v>
      </c>
      <c r="N397">
        <v>0</v>
      </c>
    </row>
    <row r="398" spans="1:14" hidden="1" x14ac:dyDescent="0.25">
      <c r="A398" t="s">
        <v>772</v>
      </c>
      <c r="B398">
        <v>35010220072</v>
      </c>
      <c r="C398">
        <v>35010224033</v>
      </c>
      <c r="D398" t="s">
        <v>7288</v>
      </c>
      <c r="E398" t="s">
        <v>17</v>
      </c>
      <c r="F398" t="s">
        <v>773</v>
      </c>
      <c r="G3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8" t="s">
        <v>9</v>
      </c>
      <c r="I398">
        <v>14</v>
      </c>
      <c r="J398" t="s">
        <v>10795</v>
      </c>
      <c r="L398">
        <v>129</v>
      </c>
      <c r="M398" s="1">
        <v>44428</v>
      </c>
      <c r="N398">
        <v>0</v>
      </c>
    </row>
    <row r="399" spans="1:14" hidden="1" x14ac:dyDescent="0.25">
      <c r="A399" t="s">
        <v>774</v>
      </c>
      <c r="B399">
        <v>35010220073</v>
      </c>
      <c r="C399">
        <v>35010224011</v>
      </c>
      <c r="D399" t="s">
        <v>7047</v>
      </c>
      <c r="E399" t="s">
        <v>17</v>
      </c>
      <c r="F399" t="s">
        <v>775</v>
      </c>
      <c r="G3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99" t="s">
        <v>9</v>
      </c>
      <c r="I399">
        <v>16</v>
      </c>
      <c r="J399" t="s">
        <v>10806</v>
      </c>
      <c r="L399">
        <v>16</v>
      </c>
      <c r="M399" s="1">
        <v>44985</v>
      </c>
      <c r="N399">
        <v>0</v>
      </c>
    </row>
    <row r="400" spans="1:14" hidden="1" x14ac:dyDescent="0.25">
      <c r="A400" t="s">
        <v>776</v>
      </c>
      <c r="B400">
        <v>35010220074</v>
      </c>
      <c r="C400">
        <v>35010224003</v>
      </c>
      <c r="D400" t="s">
        <v>7705</v>
      </c>
      <c r="E400" t="s">
        <v>17</v>
      </c>
      <c r="F400" t="s">
        <v>777</v>
      </c>
      <c r="G4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0" t="s">
        <v>9</v>
      </c>
      <c r="I400">
        <v>17</v>
      </c>
      <c r="J400" t="s">
        <v>10804</v>
      </c>
      <c r="L400">
        <v>123</v>
      </c>
      <c r="M400" s="1">
        <v>44442</v>
      </c>
      <c r="N400">
        <v>0</v>
      </c>
    </row>
    <row r="401" spans="1:14" hidden="1" x14ac:dyDescent="0.25">
      <c r="A401" t="s">
        <v>778</v>
      </c>
      <c r="B401">
        <v>35010220075</v>
      </c>
      <c r="C401">
        <v>35010224004</v>
      </c>
      <c r="D401" t="s">
        <v>7706</v>
      </c>
      <c r="E401" t="s">
        <v>17</v>
      </c>
      <c r="F401" t="s">
        <v>777</v>
      </c>
      <c r="G4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1" t="s">
        <v>9</v>
      </c>
      <c r="I401">
        <v>17</v>
      </c>
      <c r="J401" t="s">
        <v>10804</v>
      </c>
      <c r="L401">
        <v>123</v>
      </c>
      <c r="M401" s="1">
        <v>44442</v>
      </c>
      <c r="N401">
        <v>0</v>
      </c>
    </row>
    <row r="402" spans="1:14" hidden="1" x14ac:dyDescent="0.25">
      <c r="A402" t="s">
        <v>779</v>
      </c>
      <c r="B402">
        <v>35010220076</v>
      </c>
      <c r="C402">
        <v>35010224064</v>
      </c>
      <c r="D402" t="s">
        <v>8965</v>
      </c>
      <c r="E402" t="s">
        <v>17</v>
      </c>
      <c r="F402" t="s">
        <v>780</v>
      </c>
      <c r="G4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2" t="s">
        <v>9</v>
      </c>
      <c r="I402">
        <v>18</v>
      </c>
      <c r="J402" t="s">
        <v>10781</v>
      </c>
      <c r="L402">
        <v>53</v>
      </c>
      <c r="M402" s="1">
        <v>44245</v>
      </c>
      <c r="N402">
        <v>0</v>
      </c>
    </row>
    <row r="403" spans="1:14" hidden="1" x14ac:dyDescent="0.25">
      <c r="A403" t="s">
        <v>781</v>
      </c>
      <c r="B403">
        <v>35010220077</v>
      </c>
      <c r="C403">
        <v>35010224067</v>
      </c>
      <c r="D403" t="s">
        <v>8966</v>
      </c>
      <c r="E403" t="s">
        <v>17</v>
      </c>
      <c r="F403" t="s">
        <v>782</v>
      </c>
      <c r="G4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3" t="s">
        <v>9</v>
      </c>
      <c r="I403">
        <v>18</v>
      </c>
      <c r="J403" t="s">
        <v>10781</v>
      </c>
      <c r="L403">
        <v>53</v>
      </c>
      <c r="M403" s="1">
        <v>44245</v>
      </c>
      <c r="N403">
        <v>0</v>
      </c>
    </row>
    <row r="404" spans="1:14" hidden="1" x14ac:dyDescent="0.25">
      <c r="A404" t="s">
        <v>783</v>
      </c>
      <c r="B404">
        <v>35010220078</v>
      </c>
      <c r="C404">
        <v>35010224080</v>
      </c>
      <c r="D404" t="s">
        <v>7264</v>
      </c>
      <c r="E404" t="s">
        <v>17</v>
      </c>
      <c r="F404" t="s">
        <v>784</v>
      </c>
      <c r="G4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4" t="s">
        <v>9</v>
      </c>
      <c r="I404">
        <v>18</v>
      </c>
      <c r="J404" t="s">
        <v>10803</v>
      </c>
      <c r="L404">
        <v>30</v>
      </c>
      <c r="M404" s="1">
        <v>45212</v>
      </c>
      <c r="N404">
        <v>0</v>
      </c>
    </row>
    <row r="405" spans="1:14" hidden="1" x14ac:dyDescent="0.25">
      <c r="A405" t="s">
        <v>785</v>
      </c>
      <c r="B405">
        <v>35010220079</v>
      </c>
      <c r="C405">
        <v>35010224065</v>
      </c>
      <c r="D405" t="s">
        <v>7948</v>
      </c>
      <c r="E405" t="s">
        <v>17</v>
      </c>
      <c r="F405" t="s">
        <v>786</v>
      </c>
      <c r="G4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5" t="s">
        <v>9</v>
      </c>
      <c r="I405">
        <v>18</v>
      </c>
      <c r="J405" t="s">
        <v>10786</v>
      </c>
      <c r="L405">
        <v>162</v>
      </c>
      <c r="M405" s="1">
        <v>44588</v>
      </c>
      <c r="N405">
        <v>0</v>
      </c>
    </row>
    <row r="406" spans="1:14" hidden="1" x14ac:dyDescent="0.25">
      <c r="A406" t="s">
        <v>787</v>
      </c>
      <c r="B406">
        <v>35010220080</v>
      </c>
      <c r="C406">
        <v>35010224060</v>
      </c>
      <c r="D406" t="s">
        <v>7949</v>
      </c>
      <c r="E406" t="s">
        <v>17</v>
      </c>
      <c r="F406" t="s">
        <v>788</v>
      </c>
      <c r="G4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6" t="s">
        <v>9</v>
      </c>
      <c r="I406">
        <v>18</v>
      </c>
      <c r="J406" t="s">
        <v>10816</v>
      </c>
      <c r="L406">
        <v>162</v>
      </c>
      <c r="M406" s="1">
        <v>44588</v>
      </c>
      <c r="N406">
        <v>0</v>
      </c>
    </row>
    <row r="407" spans="1:14" hidden="1" x14ac:dyDescent="0.25">
      <c r="A407" t="s">
        <v>789</v>
      </c>
      <c r="B407">
        <v>35010220081</v>
      </c>
      <c r="C407">
        <v>35010224063</v>
      </c>
      <c r="D407" t="s">
        <v>8967</v>
      </c>
      <c r="E407" t="s">
        <v>17</v>
      </c>
      <c r="F407" t="s">
        <v>790</v>
      </c>
      <c r="G4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7" t="s">
        <v>9</v>
      </c>
      <c r="I407">
        <v>18</v>
      </c>
      <c r="J407" t="s">
        <v>10781</v>
      </c>
      <c r="L407">
        <v>53</v>
      </c>
      <c r="M407" s="1">
        <v>44245</v>
      </c>
      <c r="N407">
        <v>0</v>
      </c>
    </row>
    <row r="408" spans="1:14" hidden="1" x14ac:dyDescent="0.25">
      <c r="A408" t="s">
        <v>791</v>
      </c>
      <c r="B408">
        <v>35010220082</v>
      </c>
      <c r="C408">
        <v>35010224062</v>
      </c>
      <c r="D408" t="s">
        <v>8968</v>
      </c>
      <c r="E408" t="s">
        <v>17</v>
      </c>
      <c r="F408" t="s">
        <v>792</v>
      </c>
      <c r="G4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8" t="s">
        <v>9</v>
      </c>
      <c r="I408">
        <v>18</v>
      </c>
      <c r="J408" t="s">
        <v>10781</v>
      </c>
      <c r="L408">
        <v>53</v>
      </c>
      <c r="M408" s="1">
        <v>44245</v>
      </c>
      <c r="N408">
        <v>0</v>
      </c>
    </row>
    <row r="409" spans="1:14" hidden="1" x14ac:dyDescent="0.25">
      <c r="A409" t="s">
        <v>793</v>
      </c>
      <c r="B409">
        <v>35010220083</v>
      </c>
      <c r="C409">
        <v>35080224006</v>
      </c>
      <c r="D409" t="s">
        <v>9167</v>
      </c>
      <c r="E409" t="s">
        <v>17</v>
      </c>
      <c r="F409" t="s">
        <v>794</v>
      </c>
      <c r="G4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09" t="s">
        <v>9</v>
      </c>
      <c r="I409">
        <v>9</v>
      </c>
      <c r="J409" t="s">
        <v>10780</v>
      </c>
      <c r="K409" t="s">
        <v>10956</v>
      </c>
      <c r="L409">
        <v>52</v>
      </c>
      <c r="M409" s="1">
        <v>44498</v>
      </c>
      <c r="N409">
        <v>0</v>
      </c>
    </row>
    <row r="410" spans="1:14" hidden="1" x14ac:dyDescent="0.25">
      <c r="A410" t="s">
        <v>795</v>
      </c>
      <c r="B410">
        <v>35010220084</v>
      </c>
      <c r="C410">
        <v>35080224005</v>
      </c>
      <c r="D410" t="s">
        <v>9168</v>
      </c>
      <c r="E410" t="s">
        <v>17</v>
      </c>
      <c r="F410" t="s">
        <v>796</v>
      </c>
      <c r="G4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0" t="s">
        <v>9</v>
      </c>
      <c r="I410">
        <v>9</v>
      </c>
      <c r="J410" t="s">
        <v>10780</v>
      </c>
      <c r="K410" t="s">
        <v>10956</v>
      </c>
      <c r="L410">
        <v>52</v>
      </c>
      <c r="M410" s="1">
        <v>44498</v>
      </c>
      <c r="N410">
        <v>0</v>
      </c>
    </row>
    <row r="411" spans="1:14" hidden="1" x14ac:dyDescent="0.25">
      <c r="A411" t="s">
        <v>797</v>
      </c>
      <c r="B411">
        <v>35010220085</v>
      </c>
      <c r="C411">
        <v>35080224009</v>
      </c>
      <c r="D411" t="s">
        <v>798</v>
      </c>
      <c r="E411" t="s">
        <v>17</v>
      </c>
      <c r="F411" t="s">
        <v>799</v>
      </c>
      <c r="G4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1" t="s">
        <v>6</v>
      </c>
      <c r="I411">
        <v>18</v>
      </c>
      <c r="J411" t="s">
        <v>10812</v>
      </c>
      <c r="L411">
        <v>57</v>
      </c>
      <c r="M411" s="1">
        <v>44419</v>
      </c>
      <c r="N411">
        <v>0</v>
      </c>
    </row>
    <row r="412" spans="1:14" hidden="1" x14ac:dyDescent="0.25">
      <c r="A412" t="s">
        <v>800</v>
      </c>
      <c r="B412">
        <v>35010220086</v>
      </c>
      <c r="C412">
        <v>35010224082</v>
      </c>
      <c r="D412" t="s">
        <v>7637</v>
      </c>
      <c r="E412" t="s">
        <v>17</v>
      </c>
      <c r="F412" t="s">
        <v>801</v>
      </c>
      <c r="G4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2" t="s">
        <v>9</v>
      </c>
      <c r="I412">
        <v>18</v>
      </c>
      <c r="J412" t="s">
        <v>10838</v>
      </c>
      <c r="L412">
        <v>26</v>
      </c>
      <c r="M412" s="1">
        <v>44439</v>
      </c>
      <c r="N412">
        <v>0</v>
      </c>
    </row>
    <row r="413" spans="1:14" hidden="1" x14ac:dyDescent="0.25">
      <c r="A413" t="s">
        <v>802</v>
      </c>
      <c r="B413">
        <v>35010220088</v>
      </c>
      <c r="C413" t="s">
        <v>7007</v>
      </c>
      <c r="D413" t="s">
        <v>10534</v>
      </c>
      <c r="E413" t="s">
        <v>17</v>
      </c>
      <c r="F413" t="s">
        <v>803</v>
      </c>
      <c r="G4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3" t="s">
        <v>9</v>
      </c>
      <c r="I413">
        <v>13</v>
      </c>
      <c r="J413" t="s">
        <v>10791</v>
      </c>
      <c r="L413">
        <v>135</v>
      </c>
      <c r="M413" s="1">
        <v>44424</v>
      </c>
      <c r="N413">
        <v>0</v>
      </c>
    </row>
    <row r="414" spans="1:14" hidden="1" x14ac:dyDescent="0.25">
      <c r="A414" t="s">
        <v>804</v>
      </c>
      <c r="B414">
        <v>35010220089</v>
      </c>
      <c r="C414" t="s">
        <v>7007</v>
      </c>
      <c r="D414" t="s">
        <v>10535</v>
      </c>
      <c r="E414" t="s">
        <v>17</v>
      </c>
      <c r="F414" t="s">
        <v>803</v>
      </c>
      <c r="G4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4" t="s">
        <v>9</v>
      </c>
      <c r="I414">
        <v>13</v>
      </c>
      <c r="J414" t="s">
        <v>10791</v>
      </c>
      <c r="L414">
        <v>135</v>
      </c>
      <c r="M414" s="1">
        <v>44424</v>
      </c>
      <c r="N414">
        <v>0</v>
      </c>
    </row>
    <row r="415" spans="1:14" hidden="1" x14ac:dyDescent="0.25">
      <c r="A415" t="s">
        <v>805</v>
      </c>
      <c r="B415">
        <v>35010220090</v>
      </c>
      <c r="C415" t="s">
        <v>7007</v>
      </c>
      <c r="D415" t="s">
        <v>10536</v>
      </c>
      <c r="E415" t="s">
        <v>17</v>
      </c>
      <c r="F415" t="s">
        <v>803</v>
      </c>
      <c r="G4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5" t="s">
        <v>9</v>
      </c>
      <c r="I415">
        <v>13</v>
      </c>
      <c r="J415" t="s">
        <v>10791</v>
      </c>
      <c r="L415">
        <v>135</v>
      </c>
      <c r="M415" s="1">
        <v>44424</v>
      </c>
      <c r="N415">
        <v>0</v>
      </c>
    </row>
    <row r="416" spans="1:14" hidden="1" x14ac:dyDescent="0.25">
      <c r="A416" t="s">
        <v>806</v>
      </c>
      <c r="B416">
        <v>35010220091</v>
      </c>
      <c r="C416" t="s">
        <v>7007</v>
      </c>
      <c r="D416" t="s">
        <v>807</v>
      </c>
      <c r="E416" t="s">
        <v>17</v>
      </c>
      <c r="F416" t="s">
        <v>808</v>
      </c>
      <c r="G4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6" t="s">
        <v>9</v>
      </c>
      <c r="I416">
        <v>13</v>
      </c>
      <c r="J416" t="s">
        <v>10791</v>
      </c>
      <c r="L416">
        <v>135</v>
      </c>
      <c r="M416" s="1">
        <v>44424</v>
      </c>
      <c r="N416">
        <v>0</v>
      </c>
    </row>
    <row r="417" spans="1:14" hidden="1" x14ac:dyDescent="0.25">
      <c r="A417" t="s">
        <v>809</v>
      </c>
      <c r="B417">
        <v>35010220092</v>
      </c>
      <c r="C417" t="s">
        <v>7007</v>
      </c>
      <c r="D417" t="s">
        <v>10537</v>
      </c>
      <c r="E417" t="s">
        <v>17</v>
      </c>
      <c r="F417" t="s">
        <v>810</v>
      </c>
      <c r="G4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7" t="s">
        <v>9</v>
      </c>
      <c r="I417">
        <v>21</v>
      </c>
      <c r="J417" t="s">
        <v>10845</v>
      </c>
      <c r="L417">
        <v>135</v>
      </c>
      <c r="M417" s="1">
        <v>44424</v>
      </c>
      <c r="N417">
        <v>0</v>
      </c>
    </row>
    <row r="418" spans="1:14" hidden="1" x14ac:dyDescent="0.25">
      <c r="A418" t="s">
        <v>811</v>
      </c>
      <c r="B418">
        <v>35010220093</v>
      </c>
      <c r="C418" t="s">
        <v>7007</v>
      </c>
      <c r="D418" t="s">
        <v>10538</v>
      </c>
      <c r="E418" t="s">
        <v>17</v>
      </c>
      <c r="F418" t="s">
        <v>812</v>
      </c>
      <c r="G4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8" t="s">
        <v>9</v>
      </c>
      <c r="I418">
        <v>21</v>
      </c>
      <c r="J418" t="s">
        <v>10845</v>
      </c>
      <c r="L418">
        <v>135</v>
      </c>
      <c r="M418" s="1">
        <v>44424</v>
      </c>
      <c r="N418">
        <v>0</v>
      </c>
    </row>
    <row r="419" spans="1:14" hidden="1" x14ac:dyDescent="0.25">
      <c r="A419" t="s">
        <v>813</v>
      </c>
      <c r="B419">
        <v>35010220094</v>
      </c>
      <c r="C419" t="s">
        <v>7007</v>
      </c>
      <c r="D419" t="s">
        <v>814</v>
      </c>
      <c r="E419" t="s">
        <v>17</v>
      </c>
      <c r="F419" t="s">
        <v>803</v>
      </c>
      <c r="G4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19" t="s">
        <v>9</v>
      </c>
      <c r="I419">
        <v>21</v>
      </c>
      <c r="J419" t="s">
        <v>10845</v>
      </c>
      <c r="L419">
        <v>135</v>
      </c>
      <c r="M419" s="1">
        <v>44424</v>
      </c>
      <c r="N419">
        <v>0</v>
      </c>
    </row>
    <row r="420" spans="1:14" hidden="1" x14ac:dyDescent="0.25">
      <c r="A420" t="s">
        <v>815</v>
      </c>
      <c r="B420">
        <v>35010220095</v>
      </c>
      <c r="C420" t="s">
        <v>7007</v>
      </c>
      <c r="D420" t="s">
        <v>816</v>
      </c>
      <c r="E420" t="s">
        <v>17</v>
      </c>
      <c r="F420" t="s">
        <v>803</v>
      </c>
      <c r="G4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0" t="s">
        <v>9</v>
      </c>
      <c r="I420">
        <v>21</v>
      </c>
      <c r="J420" t="s">
        <v>10845</v>
      </c>
      <c r="L420">
        <v>135</v>
      </c>
      <c r="M420" s="1">
        <v>44424</v>
      </c>
      <c r="N420">
        <v>0</v>
      </c>
    </row>
    <row r="421" spans="1:14" hidden="1" x14ac:dyDescent="0.25">
      <c r="A421" t="s">
        <v>817</v>
      </c>
      <c r="B421">
        <v>35010220096</v>
      </c>
      <c r="C421" t="s">
        <v>7007</v>
      </c>
      <c r="D421" t="s">
        <v>10539</v>
      </c>
      <c r="E421" t="s">
        <v>17</v>
      </c>
      <c r="F421" t="s">
        <v>803</v>
      </c>
      <c r="G4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1" t="s">
        <v>9</v>
      </c>
      <c r="I421">
        <v>13</v>
      </c>
      <c r="J421" t="s">
        <v>10791</v>
      </c>
      <c r="L421">
        <v>135</v>
      </c>
      <c r="M421" s="1">
        <v>44424</v>
      </c>
      <c r="N421">
        <v>0</v>
      </c>
    </row>
    <row r="422" spans="1:14" hidden="1" x14ac:dyDescent="0.25">
      <c r="A422" t="s">
        <v>818</v>
      </c>
      <c r="B422">
        <v>35010220097</v>
      </c>
      <c r="C422" t="s">
        <v>7007</v>
      </c>
      <c r="D422" t="s">
        <v>10540</v>
      </c>
      <c r="E422" t="s">
        <v>17</v>
      </c>
      <c r="F422" t="s">
        <v>803</v>
      </c>
      <c r="G4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2" t="s">
        <v>9</v>
      </c>
      <c r="I422">
        <v>13</v>
      </c>
      <c r="J422" t="s">
        <v>10791</v>
      </c>
      <c r="L422">
        <v>135</v>
      </c>
      <c r="M422" s="1">
        <v>44424</v>
      </c>
      <c r="N422">
        <v>0</v>
      </c>
    </row>
    <row r="423" spans="1:14" hidden="1" x14ac:dyDescent="0.25">
      <c r="A423" t="s">
        <v>819</v>
      </c>
      <c r="B423">
        <v>35010220098</v>
      </c>
      <c r="C423" t="s">
        <v>7007</v>
      </c>
      <c r="D423" t="s">
        <v>10541</v>
      </c>
      <c r="E423" t="s">
        <v>17</v>
      </c>
      <c r="F423" t="s">
        <v>803</v>
      </c>
      <c r="G4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3" t="s">
        <v>9</v>
      </c>
      <c r="I423">
        <v>13</v>
      </c>
      <c r="J423" t="s">
        <v>10791</v>
      </c>
      <c r="L423">
        <v>135</v>
      </c>
      <c r="M423" s="1">
        <v>44424</v>
      </c>
      <c r="N423">
        <v>0</v>
      </c>
    </row>
    <row r="424" spans="1:14" hidden="1" x14ac:dyDescent="0.25">
      <c r="A424" t="s">
        <v>820</v>
      </c>
      <c r="B424">
        <v>35010221001</v>
      </c>
      <c r="C424">
        <v>35010225003</v>
      </c>
      <c r="D424" t="s">
        <v>8086</v>
      </c>
      <c r="E424" t="s">
        <v>17</v>
      </c>
      <c r="F424" t="s">
        <v>8087</v>
      </c>
      <c r="G4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4" t="s">
        <v>9</v>
      </c>
      <c r="I424">
        <v>13</v>
      </c>
      <c r="J424" t="s">
        <v>10782</v>
      </c>
      <c r="L424">
        <v>55</v>
      </c>
      <c r="M424" s="1">
        <v>45036</v>
      </c>
      <c r="N424">
        <v>0</v>
      </c>
    </row>
    <row r="425" spans="1:14" hidden="1" x14ac:dyDescent="0.25">
      <c r="A425" t="s">
        <v>821</v>
      </c>
      <c r="B425">
        <v>35010221002</v>
      </c>
      <c r="C425">
        <v>35010225001</v>
      </c>
      <c r="D425" t="s">
        <v>9169</v>
      </c>
      <c r="E425" t="s">
        <v>17</v>
      </c>
      <c r="F425" t="s">
        <v>9170</v>
      </c>
      <c r="G4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5" t="s">
        <v>6</v>
      </c>
      <c r="I425">
        <v>9</v>
      </c>
      <c r="J425" t="s">
        <v>10846</v>
      </c>
      <c r="K425" t="s">
        <v>10956</v>
      </c>
      <c r="L425">
        <v>52</v>
      </c>
      <c r="M425" s="1">
        <v>44498</v>
      </c>
      <c r="N425">
        <v>0</v>
      </c>
    </row>
    <row r="426" spans="1:14" hidden="1" x14ac:dyDescent="0.25">
      <c r="A426" t="s">
        <v>822</v>
      </c>
      <c r="B426">
        <v>35010221003</v>
      </c>
      <c r="C426">
        <v>35010225005</v>
      </c>
      <c r="D426" t="s">
        <v>7007</v>
      </c>
      <c r="E426" t="s">
        <v>17</v>
      </c>
      <c r="F426" t="s">
        <v>7048</v>
      </c>
      <c r="G4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6" t="s">
        <v>9</v>
      </c>
      <c r="I426">
        <v>16</v>
      </c>
      <c r="J426" t="s">
        <v>10806</v>
      </c>
      <c r="L426">
        <v>16</v>
      </c>
      <c r="M426" s="1">
        <v>44470</v>
      </c>
      <c r="N426">
        <v>0</v>
      </c>
    </row>
    <row r="427" spans="1:14" hidden="1" x14ac:dyDescent="0.25">
      <c r="A427" t="s">
        <v>823</v>
      </c>
      <c r="B427">
        <v>35010221004</v>
      </c>
      <c r="C427">
        <v>35010225004</v>
      </c>
      <c r="D427" t="s">
        <v>7088</v>
      </c>
      <c r="E427" t="s">
        <v>17</v>
      </c>
      <c r="F427" t="s">
        <v>7089</v>
      </c>
      <c r="G4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7" t="s">
        <v>9</v>
      </c>
      <c r="I427">
        <v>13</v>
      </c>
      <c r="J427" t="s">
        <v>10785</v>
      </c>
      <c r="L427">
        <v>61</v>
      </c>
      <c r="M427" s="1">
        <v>45194</v>
      </c>
      <c r="N427">
        <v>0</v>
      </c>
    </row>
    <row r="428" spans="1:14" hidden="1" x14ac:dyDescent="0.25">
      <c r="A428" t="s">
        <v>824</v>
      </c>
      <c r="B428">
        <v>35010221007</v>
      </c>
      <c r="C428">
        <v>35010225006</v>
      </c>
      <c r="D428" t="s">
        <v>7007</v>
      </c>
      <c r="E428" t="s">
        <v>17</v>
      </c>
      <c r="F428" t="s">
        <v>7369</v>
      </c>
      <c r="G4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8" t="s">
        <v>9</v>
      </c>
      <c r="I428">
        <v>15</v>
      </c>
      <c r="J428" t="s">
        <v>10847</v>
      </c>
      <c r="L428">
        <v>28</v>
      </c>
      <c r="M428" s="1">
        <v>44434</v>
      </c>
      <c r="N428">
        <v>0</v>
      </c>
    </row>
    <row r="429" spans="1:14" hidden="1" x14ac:dyDescent="0.25">
      <c r="A429" t="s">
        <v>825</v>
      </c>
      <c r="B429">
        <v>35010221009</v>
      </c>
      <c r="C429">
        <v>35010225002</v>
      </c>
      <c r="D429" t="s">
        <v>10381</v>
      </c>
      <c r="E429" t="s">
        <v>17</v>
      </c>
      <c r="F429" t="s">
        <v>10382</v>
      </c>
      <c r="G4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29" t="s">
        <v>9</v>
      </c>
      <c r="I429">
        <v>14</v>
      </c>
      <c r="J429" t="s">
        <v>10794</v>
      </c>
      <c r="L429">
        <v>59</v>
      </c>
      <c r="M429" s="1">
        <v>44428</v>
      </c>
      <c r="N429">
        <v>0</v>
      </c>
    </row>
    <row r="430" spans="1:14" hidden="1" x14ac:dyDescent="0.25">
      <c r="A430" t="s">
        <v>826</v>
      </c>
      <c r="B430">
        <v>35010222001</v>
      </c>
      <c r="C430">
        <v>35010226001</v>
      </c>
      <c r="D430" t="s">
        <v>9037</v>
      </c>
      <c r="E430" t="s">
        <v>17</v>
      </c>
      <c r="F430" t="s">
        <v>827</v>
      </c>
      <c r="G4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0" t="s">
        <v>9</v>
      </c>
      <c r="I430">
        <v>13</v>
      </c>
      <c r="J430" t="s">
        <v>10790</v>
      </c>
      <c r="L430">
        <v>51</v>
      </c>
      <c r="M430" s="1">
        <v>44684</v>
      </c>
      <c r="N430">
        <v>0</v>
      </c>
    </row>
    <row r="431" spans="1:14" hidden="1" x14ac:dyDescent="0.25">
      <c r="A431" t="s">
        <v>828</v>
      </c>
      <c r="B431">
        <v>35010223001</v>
      </c>
      <c r="C431">
        <v>35010248001</v>
      </c>
      <c r="D431" t="s">
        <v>7663</v>
      </c>
      <c r="E431" t="s">
        <v>17</v>
      </c>
      <c r="F431" t="s">
        <v>829</v>
      </c>
      <c r="G4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1" t="s">
        <v>9</v>
      </c>
      <c r="I431">
        <v>17</v>
      </c>
      <c r="J431" t="s">
        <v>10797</v>
      </c>
      <c r="L431">
        <v>1</v>
      </c>
      <c r="M431" s="1">
        <v>44442</v>
      </c>
      <c r="N431">
        <v>0</v>
      </c>
    </row>
    <row r="432" spans="1:14" hidden="1" x14ac:dyDescent="0.25">
      <c r="A432" t="s">
        <v>830</v>
      </c>
      <c r="B432">
        <v>35010225001</v>
      </c>
      <c r="C432">
        <v>35010254001</v>
      </c>
      <c r="D432" t="s">
        <v>7007</v>
      </c>
      <c r="E432" t="s">
        <v>17</v>
      </c>
      <c r="F432" t="s">
        <v>9171</v>
      </c>
      <c r="G4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2" t="s">
        <v>19</v>
      </c>
      <c r="I432">
        <v>14</v>
      </c>
      <c r="J432" t="s">
        <v>10848</v>
      </c>
      <c r="K432" t="s">
        <v>10956</v>
      </c>
      <c r="L432">
        <v>52</v>
      </c>
      <c r="M432" s="1">
        <v>44498</v>
      </c>
      <c r="N432">
        <v>0</v>
      </c>
    </row>
    <row r="433" spans="1:14" x14ac:dyDescent="0.25">
      <c r="A433" t="s">
        <v>831</v>
      </c>
      <c r="B433">
        <v>35010225002</v>
      </c>
      <c r="C433">
        <v>35010254003</v>
      </c>
      <c r="D433" t="s">
        <v>7007</v>
      </c>
      <c r="E433" t="s">
        <v>17</v>
      </c>
      <c r="F433" t="s">
        <v>9172</v>
      </c>
      <c r="G43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5155397301</v>
      </c>
      <c r="H433" t="s">
        <v>19</v>
      </c>
      <c r="I433">
        <v>14</v>
      </c>
      <c r="J433" t="s">
        <v>10848</v>
      </c>
      <c r="K433" t="s">
        <v>10956</v>
      </c>
      <c r="L433">
        <v>52</v>
      </c>
      <c r="M433" s="1">
        <v>44498</v>
      </c>
      <c r="N433">
        <v>0</v>
      </c>
    </row>
    <row r="434" spans="1:14" hidden="1" x14ac:dyDescent="0.25">
      <c r="A434" t="s">
        <v>832</v>
      </c>
      <c r="B434">
        <v>35010225003</v>
      </c>
      <c r="C434">
        <v>35010254002</v>
      </c>
      <c r="D434" t="s">
        <v>7007</v>
      </c>
      <c r="E434" t="s">
        <v>17</v>
      </c>
      <c r="F434" t="s">
        <v>9173</v>
      </c>
      <c r="G4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4" t="s">
        <v>9</v>
      </c>
      <c r="I434">
        <v>14</v>
      </c>
      <c r="J434" t="s">
        <v>10848</v>
      </c>
      <c r="K434" t="s">
        <v>10956</v>
      </c>
      <c r="L434">
        <v>52</v>
      </c>
      <c r="M434" s="1">
        <v>44498</v>
      </c>
      <c r="N434">
        <v>0</v>
      </c>
    </row>
    <row r="435" spans="1:14" x14ac:dyDescent="0.25">
      <c r="A435" t="s">
        <v>833</v>
      </c>
      <c r="B435">
        <v>35010226001</v>
      </c>
      <c r="C435">
        <v>35010230007</v>
      </c>
      <c r="D435" t="s">
        <v>9174</v>
      </c>
      <c r="E435" t="s">
        <v>17</v>
      </c>
      <c r="F435" t="s">
        <v>9175</v>
      </c>
      <c r="G4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943730</v>
      </c>
      <c r="H435" t="s">
        <v>9</v>
      </c>
      <c r="I435">
        <v>9</v>
      </c>
      <c r="J435" t="s">
        <v>10780</v>
      </c>
      <c r="K435" t="s">
        <v>10956</v>
      </c>
      <c r="L435">
        <v>52</v>
      </c>
      <c r="M435" s="1">
        <v>44498</v>
      </c>
      <c r="N435">
        <v>0</v>
      </c>
    </row>
    <row r="436" spans="1:14" hidden="1" x14ac:dyDescent="0.25">
      <c r="A436" t="s">
        <v>834</v>
      </c>
      <c r="B436">
        <v>35010226002</v>
      </c>
      <c r="C436">
        <v>35010230012</v>
      </c>
      <c r="D436" t="s">
        <v>9176</v>
      </c>
      <c r="E436" t="s">
        <v>17</v>
      </c>
      <c r="F436" t="s">
        <v>9177</v>
      </c>
      <c r="G4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6" t="s">
        <v>9</v>
      </c>
      <c r="I436">
        <v>9</v>
      </c>
      <c r="J436" t="s">
        <v>10780</v>
      </c>
      <c r="K436" t="s">
        <v>10956</v>
      </c>
      <c r="L436">
        <v>52</v>
      </c>
      <c r="M436" s="1">
        <v>44498</v>
      </c>
      <c r="N436">
        <v>0</v>
      </c>
    </row>
    <row r="437" spans="1:14" x14ac:dyDescent="0.25">
      <c r="A437" t="s">
        <v>835</v>
      </c>
      <c r="B437">
        <v>35010226003</v>
      </c>
      <c r="C437">
        <v>35010230009</v>
      </c>
      <c r="D437" t="s">
        <v>9178</v>
      </c>
      <c r="E437" t="s">
        <v>17</v>
      </c>
      <c r="F437" t="s">
        <v>9179</v>
      </c>
      <c r="G4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6380743</v>
      </c>
      <c r="H437" t="s">
        <v>9</v>
      </c>
      <c r="I437">
        <v>9</v>
      </c>
      <c r="J437" t="s">
        <v>10780</v>
      </c>
      <c r="K437" t="s">
        <v>10956</v>
      </c>
      <c r="L437">
        <v>52</v>
      </c>
      <c r="M437" s="1">
        <v>44498</v>
      </c>
      <c r="N437">
        <v>0</v>
      </c>
    </row>
    <row r="438" spans="1:14" hidden="1" x14ac:dyDescent="0.25">
      <c r="A438" t="s">
        <v>836</v>
      </c>
      <c r="B438">
        <v>35010226004</v>
      </c>
      <c r="C438">
        <v>35013603059</v>
      </c>
      <c r="D438" t="s">
        <v>9180</v>
      </c>
      <c r="E438" t="s">
        <v>17</v>
      </c>
      <c r="F438" t="s">
        <v>9181</v>
      </c>
      <c r="G4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38" t="s">
        <v>6</v>
      </c>
      <c r="I438">
        <v>9</v>
      </c>
      <c r="J438" t="s">
        <v>10780</v>
      </c>
      <c r="K438" t="s">
        <v>10956</v>
      </c>
      <c r="L438">
        <v>52</v>
      </c>
      <c r="M438" s="1">
        <v>44498</v>
      </c>
      <c r="N438">
        <v>0</v>
      </c>
    </row>
    <row r="439" spans="1:14" x14ac:dyDescent="0.25">
      <c r="A439" t="s">
        <v>837</v>
      </c>
      <c r="B439">
        <v>35010226005</v>
      </c>
      <c r="C439">
        <v>35013603057</v>
      </c>
      <c r="D439" t="s">
        <v>9182</v>
      </c>
      <c r="E439" t="s">
        <v>17</v>
      </c>
      <c r="F439" t="s">
        <v>9183</v>
      </c>
      <c r="G4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320745</v>
      </c>
      <c r="H439" t="s">
        <v>7009</v>
      </c>
      <c r="I439">
        <v>9</v>
      </c>
      <c r="J439" t="s">
        <v>10780</v>
      </c>
      <c r="K439" t="s">
        <v>10956</v>
      </c>
      <c r="L439">
        <v>52</v>
      </c>
      <c r="M439" s="1">
        <v>44498</v>
      </c>
      <c r="N439">
        <v>0</v>
      </c>
    </row>
    <row r="440" spans="1:14" x14ac:dyDescent="0.25">
      <c r="A440" t="s">
        <v>838</v>
      </c>
      <c r="B440">
        <v>35010226006</v>
      </c>
      <c r="C440">
        <v>35010230003</v>
      </c>
      <c r="D440" t="s">
        <v>9184</v>
      </c>
      <c r="E440" t="s">
        <v>17</v>
      </c>
      <c r="F440" t="s">
        <v>839</v>
      </c>
      <c r="G44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605109062</v>
      </c>
      <c r="H440" t="s">
        <v>9</v>
      </c>
      <c r="I440">
        <v>9</v>
      </c>
      <c r="J440" t="s">
        <v>10780</v>
      </c>
      <c r="K440" t="s">
        <v>10956</v>
      </c>
      <c r="L440">
        <v>52</v>
      </c>
      <c r="M440" s="1">
        <v>44498</v>
      </c>
      <c r="N440">
        <v>0</v>
      </c>
    </row>
    <row r="441" spans="1:14" hidden="1" x14ac:dyDescent="0.25">
      <c r="A441" t="s">
        <v>840</v>
      </c>
      <c r="B441">
        <v>35010226007</v>
      </c>
      <c r="C441">
        <v>35010230006</v>
      </c>
      <c r="D441" t="s">
        <v>9185</v>
      </c>
      <c r="E441" t="s">
        <v>17</v>
      </c>
      <c r="F441" t="s">
        <v>9186</v>
      </c>
      <c r="G4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1" t="s">
        <v>9</v>
      </c>
      <c r="I441">
        <v>9</v>
      </c>
      <c r="J441" t="s">
        <v>10780</v>
      </c>
      <c r="K441" t="s">
        <v>10956</v>
      </c>
      <c r="L441">
        <v>52</v>
      </c>
      <c r="M441" s="1">
        <v>44498</v>
      </c>
      <c r="N441">
        <v>0</v>
      </c>
    </row>
    <row r="442" spans="1:14" x14ac:dyDescent="0.25">
      <c r="A442" t="s">
        <v>841</v>
      </c>
      <c r="B442">
        <v>35010226008</v>
      </c>
      <c r="C442">
        <v>35010230004</v>
      </c>
      <c r="D442" t="s">
        <v>9187</v>
      </c>
      <c r="E442" t="s">
        <v>17</v>
      </c>
      <c r="F442" t="s">
        <v>9188</v>
      </c>
      <c r="G44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630-22</v>
      </c>
      <c r="H442" t="s">
        <v>9</v>
      </c>
      <c r="I442">
        <v>9</v>
      </c>
      <c r="J442" t="s">
        <v>10780</v>
      </c>
      <c r="K442" t="s">
        <v>10956</v>
      </c>
      <c r="L442">
        <v>52</v>
      </c>
      <c r="M442" s="1">
        <v>44498</v>
      </c>
      <c r="N442">
        <v>0</v>
      </c>
    </row>
    <row r="443" spans="1:14" x14ac:dyDescent="0.25">
      <c r="A443" t="s">
        <v>842</v>
      </c>
      <c r="B443">
        <v>35010226009</v>
      </c>
      <c r="C443">
        <v>35013603055</v>
      </c>
      <c r="D443" t="s">
        <v>9189</v>
      </c>
      <c r="E443" t="s">
        <v>17</v>
      </c>
      <c r="F443" t="s">
        <v>9190</v>
      </c>
      <c r="G44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Q3015015</v>
      </c>
      <c r="H443" t="s">
        <v>9</v>
      </c>
      <c r="I443">
        <v>9</v>
      </c>
      <c r="J443" t="s">
        <v>10780</v>
      </c>
      <c r="K443" t="s">
        <v>10956</v>
      </c>
      <c r="L443">
        <v>52</v>
      </c>
      <c r="M443" s="1">
        <v>44498</v>
      </c>
      <c r="N443">
        <v>0</v>
      </c>
    </row>
    <row r="444" spans="1:14" x14ac:dyDescent="0.25">
      <c r="A444" t="s">
        <v>843</v>
      </c>
      <c r="B444">
        <v>35010226010</v>
      </c>
      <c r="C444">
        <v>35010230010</v>
      </c>
      <c r="D444" t="s">
        <v>9191</v>
      </c>
      <c r="E444" t="s">
        <v>17</v>
      </c>
      <c r="F444" t="s">
        <v>844</v>
      </c>
      <c r="G44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014268</v>
      </c>
      <c r="H444" t="s">
        <v>6</v>
      </c>
      <c r="I444">
        <v>9</v>
      </c>
      <c r="J444" t="s">
        <v>10780</v>
      </c>
      <c r="K444" t="s">
        <v>10956</v>
      </c>
      <c r="L444">
        <v>52</v>
      </c>
      <c r="M444" s="1">
        <v>44498</v>
      </c>
      <c r="N444">
        <v>0</v>
      </c>
    </row>
    <row r="445" spans="1:14" hidden="1" x14ac:dyDescent="0.25">
      <c r="A445" t="s">
        <v>845</v>
      </c>
      <c r="B445">
        <v>35010226011</v>
      </c>
      <c r="C445">
        <v>35013603050</v>
      </c>
      <c r="D445" t="s">
        <v>9192</v>
      </c>
      <c r="E445" t="s">
        <v>17</v>
      </c>
      <c r="F445" t="s">
        <v>9193</v>
      </c>
      <c r="G4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5" t="s">
        <v>6</v>
      </c>
      <c r="I445">
        <v>9</v>
      </c>
      <c r="J445" t="s">
        <v>10780</v>
      </c>
      <c r="K445" t="s">
        <v>10956</v>
      </c>
      <c r="L445">
        <v>52</v>
      </c>
      <c r="M445" s="1">
        <v>44498</v>
      </c>
      <c r="N445">
        <v>0</v>
      </c>
    </row>
    <row r="446" spans="1:14" hidden="1" x14ac:dyDescent="0.25">
      <c r="A446" t="s">
        <v>846</v>
      </c>
      <c r="B446">
        <v>35010226012</v>
      </c>
      <c r="C446">
        <v>35013603053</v>
      </c>
      <c r="D446" t="s">
        <v>9194</v>
      </c>
      <c r="E446" t="s">
        <v>17</v>
      </c>
      <c r="F446" t="s">
        <v>9195</v>
      </c>
      <c r="G4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6" t="s">
        <v>6</v>
      </c>
      <c r="I446">
        <v>9</v>
      </c>
      <c r="J446" t="s">
        <v>10780</v>
      </c>
      <c r="K446" t="s">
        <v>10956</v>
      </c>
      <c r="L446">
        <v>52</v>
      </c>
      <c r="M446" s="1">
        <v>44498</v>
      </c>
      <c r="N446">
        <v>0</v>
      </c>
    </row>
    <row r="447" spans="1:14" hidden="1" x14ac:dyDescent="0.25">
      <c r="A447" t="s">
        <v>847</v>
      </c>
      <c r="B447">
        <v>35010226013</v>
      </c>
      <c r="C447">
        <v>35013603047</v>
      </c>
      <c r="D447" t="s">
        <v>9196</v>
      </c>
      <c r="E447" t="s">
        <v>17</v>
      </c>
      <c r="F447" t="s">
        <v>9197</v>
      </c>
      <c r="G4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7" t="s">
        <v>6</v>
      </c>
      <c r="I447">
        <v>9</v>
      </c>
      <c r="J447" t="s">
        <v>10780</v>
      </c>
      <c r="K447" t="s">
        <v>10956</v>
      </c>
      <c r="L447">
        <v>52</v>
      </c>
      <c r="M447" s="1">
        <v>44498</v>
      </c>
      <c r="N447">
        <v>0</v>
      </c>
    </row>
    <row r="448" spans="1:14" x14ac:dyDescent="0.25">
      <c r="A448" t="s">
        <v>848</v>
      </c>
      <c r="B448">
        <v>35010226014</v>
      </c>
      <c r="C448">
        <v>35013603056</v>
      </c>
      <c r="D448" t="s">
        <v>9198</v>
      </c>
      <c r="E448" t="s">
        <v>17</v>
      </c>
      <c r="F448" t="s">
        <v>9199</v>
      </c>
      <c r="G4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1340240</v>
      </c>
      <c r="H448" t="s">
        <v>6</v>
      </c>
      <c r="I448">
        <v>9</v>
      </c>
      <c r="J448" t="s">
        <v>10780</v>
      </c>
      <c r="K448" t="s">
        <v>10956</v>
      </c>
      <c r="L448">
        <v>52</v>
      </c>
      <c r="M448" s="1">
        <v>44498</v>
      </c>
      <c r="N448">
        <v>0</v>
      </c>
    </row>
    <row r="449" spans="1:14" hidden="1" x14ac:dyDescent="0.25">
      <c r="A449" t="s">
        <v>849</v>
      </c>
      <c r="B449">
        <v>35010226015</v>
      </c>
      <c r="C449">
        <v>35013603051</v>
      </c>
      <c r="D449" t="s">
        <v>9200</v>
      </c>
      <c r="E449" t="s">
        <v>17</v>
      </c>
      <c r="F449" t="s">
        <v>9201</v>
      </c>
      <c r="G4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49" t="s">
        <v>7009</v>
      </c>
      <c r="I449">
        <v>9</v>
      </c>
      <c r="J449" t="s">
        <v>10780</v>
      </c>
      <c r="K449" t="s">
        <v>10956</v>
      </c>
      <c r="L449">
        <v>52</v>
      </c>
      <c r="M449" s="1">
        <v>44498</v>
      </c>
      <c r="N449">
        <v>0</v>
      </c>
    </row>
    <row r="450" spans="1:14" hidden="1" x14ac:dyDescent="0.25">
      <c r="A450" t="s">
        <v>850</v>
      </c>
      <c r="B450">
        <v>35010226016</v>
      </c>
      <c r="C450">
        <v>35013603054</v>
      </c>
      <c r="D450" t="s">
        <v>9202</v>
      </c>
      <c r="E450" t="s">
        <v>17</v>
      </c>
      <c r="F450" t="s">
        <v>9203</v>
      </c>
      <c r="G4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0" t="s">
        <v>6</v>
      </c>
      <c r="I450">
        <v>9</v>
      </c>
      <c r="J450" t="s">
        <v>10780</v>
      </c>
      <c r="K450" t="s">
        <v>10956</v>
      </c>
      <c r="L450">
        <v>52</v>
      </c>
      <c r="M450" s="1">
        <v>44498</v>
      </c>
      <c r="N450">
        <v>0</v>
      </c>
    </row>
    <row r="451" spans="1:14" hidden="1" x14ac:dyDescent="0.25">
      <c r="A451" t="s">
        <v>851</v>
      </c>
      <c r="B451">
        <v>35010226017</v>
      </c>
      <c r="C451">
        <v>35013603049</v>
      </c>
      <c r="D451" t="s">
        <v>9204</v>
      </c>
      <c r="E451" t="s">
        <v>17</v>
      </c>
      <c r="F451" t="s">
        <v>9205</v>
      </c>
      <c r="G4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1" t="s">
        <v>6</v>
      </c>
      <c r="I451">
        <v>9</v>
      </c>
      <c r="J451" t="s">
        <v>10780</v>
      </c>
      <c r="K451" t="s">
        <v>10956</v>
      </c>
      <c r="L451">
        <v>52</v>
      </c>
      <c r="M451" s="1">
        <v>44498</v>
      </c>
      <c r="N451">
        <v>0</v>
      </c>
    </row>
    <row r="452" spans="1:14" hidden="1" x14ac:dyDescent="0.25">
      <c r="A452" t="s">
        <v>852</v>
      </c>
      <c r="B452">
        <v>35010226018</v>
      </c>
      <c r="C452">
        <v>35013603058</v>
      </c>
      <c r="D452" t="s">
        <v>9206</v>
      </c>
      <c r="E452" t="s">
        <v>17</v>
      </c>
      <c r="F452" t="s">
        <v>9207</v>
      </c>
      <c r="G4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2" t="s">
        <v>6</v>
      </c>
      <c r="I452">
        <v>9</v>
      </c>
      <c r="J452" t="s">
        <v>10780</v>
      </c>
      <c r="K452" t="s">
        <v>10956</v>
      </c>
      <c r="L452">
        <v>52</v>
      </c>
      <c r="M452" s="1">
        <v>44498</v>
      </c>
      <c r="N452">
        <v>0</v>
      </c>
    </row>
    <row r="453" spans="1:14" hidden="1" x14ac:dyDescent="0.25">
      <c r="A453" t="s">
        <v>853</v>
      </c>
      <c r="B453">
        <v>35010226019</v>
      </c>
      <c r="C453">
        <v>35013603052</v>
      </c>
      <c r="D453" t="s">
        <v>9208</v>
      </c>
      <c r="E453" t="s">
        <v>17</v>
      </c>
      <c r="F453" t="s">
        <v>9209</v>
      </c>
      <c r="G4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3" t="s">
        <v>6</v>
      </c>
      <c r="I453">
        <v>9</v>
      </c>
      <c r="J453" t="s">
        <v>10780</v>
      </c>
      <c r="K453" t="s">
        <v>10956</v>
      </c>
      <c r="L453">
        <v>52</v>
      </c>
      <c r="M453" s="1">
        <v>44498</v>
      </c>
      <c r="N453">
        <v>0</v>
      </c>
    </row>
    <row r="454" spans="1:14" hidden="1" x14ac:dyDescent="0.25">
      <c r="A454" t="s">
        <v>854</v>
      </c>
      <c r="B454">
        <v>35010226020</v>
      </c>
      <c r="C454">
        <v>35013603048</v>
      </c>
      <c r="D454" t="s">
        <v>9210</v>
      </c>
      <c r="E454" t="s">
        <v>17</v>
      </c>
      <c r="F454" t="s">
        <v>9211</v>
      </c>
      <c r="G4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4" t="s">
        <v>6</v>
      </c>
      <c r="I454">
        <v>9</v>
      </c>
      <c r="J454" t="s">
        <v>10780</v>
      </c>
      <c r="K454" t="s">
        <v>10956</v>
      </c>
      <c r="L454">
        <v>52</v>
      </c>
      <c r="M454" s="1">
        <v>44498</v>
      </c>
      <c r="N454">
        <v>0</v>
      </c>
    </row>
    <row r="455" spans="1:14" x14ac:dyDescent="0.25">
      <c r="A455" t="s">
        <v>855</v>
      </c>
      <c r="B455">
        <v>35010226021</v>
      </c>
      <c r="C455">
        <v>35010230001</v>
      </c>
      <c r="D455" t="s">
        <v>9212</v>
      </c>
      <c r="E455" t="s">
        <v>17</v>
      </c>
      <c r="F455" t="s">
        <v>856</v>
      </c>
      <c r="G4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70517101</v>
      </c>
      <c r="H455" t="s">
        <v>6</v>
      </c>
      <c r="I455">
        <v>9</v>
      </c>
      <c r="J455" t="s">
        <v>10780</v>
      </c>
      <c r="K455" t="s">
        <v>10956</v>
      </c>
      <c r="L455">
        <v>52</v>
      </c>
      <c r="M455" s="1">
        <v>44498</v>
      </c>
      <c r="N455">
        <v>0</v>
      </c>
    </row>
    <row r="456" spans="1:14" x14ac:dyDescent="0.25">
      <c r="A456" t="s">
        <v>857</v>
      </c>
      <c r="B456">
        <v>35010226022</v>
      </c>
      <c r="C456">
        <v>35010230002</v>
      </c>
      <c r="D456" t="s">
        <v>9213</v>
      </c>
      <c r="E456" t="s">
        <v>17</v>
      </c>
      <c r="F456" t="s">
        <v>9214</v>
      </c>
      <c r="G45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903342649</v>
      </c>
      <c r="H456" t="s">
        <v>9</v>
      </c>
      <c r="I456">
        <v>7</v>
      </c>
      <c r="J456" t="s">
        <v>10839</v>
      </c>
      <c r="K456" t="s">
        <v>10956</v>
      </c>
      <c r="L456">
        <v>52</v>
      </c>
      <c r="M456" s="1">
        <v>44498</v>
      </c>
      <c r="N456">
        <v>0</v>
      </c>
    </row>
    <row r="457" spans="1:14" x14ac:dyDescent="0.25">
      <c r="A457" t="s">
        <v>858</v>
      </c>
      <c r="B457">
        <v>35010226023</v>
      </c>
      <c r="C457">
        <v>35013603046</v>
      </c>
      <c r="D457" t="s">
        <v>9215</v>
      </c>
      <c r="E457" t="s">
        <v>17</v>
      </c>
      <c r="F457" t="s">
        <v>859</v>
      </c>
      <c r="G4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903342759</v>
      </c>
      <c r="H457" t="s">
        <v>6</v>
      </c>
      <c r="I457">
        <v>9</v>
      </c>
      <c r="J457" t="s">
        <v>10780</v>
      </c>
      <c r="K457" t="s">
        <v>10956</v>
      </c>
      <c r="L457">
        <v>52</v>
      </c>
      <c r="M457" s="1">
        <v>44498</v>
      </c>
      <c r="N457">
        <v>0</v>
      </c>
    </row>
    <row r="458" spans="1:14" hidden="1" x14ac:dyDescent="0.25">
      <c r="A458" t="s">
        <v>860</v>
      </c>
      <c r="B458">
        <v>35010226024</v>
      </c>
      <c r="C458">
        <v>35010230011</v>
      </c>
      <c r="D458" t="s">
        <v>9216</v>
      </c>
      <c r="E458" t="s">
        <v>17</v>
      </c>
      <c r="F458" t="s">
        <v>9217</v>
      </c>
      <c r="G4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58" t="s">
        <v>6</v>
      </c>
      <c r="I458">
        <v>9</v>
      </c>
      <c r="J458" t="s">
        <v>10780</v>
      </c>
      <c r="K458" t="s">
        <v>10956</v>
      </c>
      <c r="L458">
        <v>52</v>
      </c>
      <c r="M458" s="1">
        <v>44498</v>
      </c>
      <c r="N458">
        <v>0</v>
      </c>
    </row>
    <row r="459" spans="1:14" x14ac:dyDescent="0.25">
      <c r="A459" t="s">
        <v>861</v>
      </c>
      <c r="B459">
        <v>35010226025</v>
      </c>
      <c r="C459">
        <v>35010230013</v>
      </c>
      <c r="D459" t="s">
        <v>9218</v>
      </c>
      <c r="E459" t="s">
        <v>17</v>
      </c>
      <c r="F459" t="s">
        <v>9219</v>
      </c>
      <c r="G4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903344381</v>
      </c>
      <c r="H459" t="s">
        <v>9</v>
      </c>
      <c r="I459">
        <v>7</v>
      </c>
      <c r="J459" t="s">
        <v>10839</v>
      </c>
      <c r="K459" t="s">
        <v>10956</v>
      </c>
      <c r="L459">
        <v>52</v>
      </c>
      <c r="M459" s="1">
        <v>44498</v>
      </c>
      <c r="N459">
        <v>0</v>
      </c>
    </row>
    <row r="460" spans="1:14" hidden="1" x14ac:dyDescent="0.25">
      <c r="A460" t="s">
        <v>862</v>
      </c>
      <c r="B460">
        <v>35010226026</v>
      </c>
      <c r="C460">
        <v>35010230005</v>
      </c>
      <c r="D460" t="s">
        <v>9220</v>
      </c>
      <c r="E460" t="s">
        <v>17</v>
      </c>
      <c r="F460" t="s">
        <v>9221</v>
      </c>
      <c r="G4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0" t="s">
        <v>6</v>
      </c>
      <c r="I460">
        <v>7</v>
      </c>
      <c r="J460" t="s">
        <v>10839</v>
      </c>
      <c r="K460" t="s">
        <v>10956</v>
      </c>
      <c r="L460">
        <v>52</v>
      </c>
      <c r="M460" s="1">
        <v>44498</v>
      </c>
      <c r="N460">
        <v>0</v>
      </c>
    </row>
    <row r="461" spans="1:14" x14ac:dyDescent="0.25">
      <c r="A461" t="s">
        <v>863</v>
      </c>
      <c r="B461">
        <v>35010227001</v>
      </c>
      <c r="C461">
        <v>35010231002</v>
      </c>
      <c r="D461" t="s">
        <v>9222</v>
      </c>
      <c r="E461" t="s">
        <v>17</v>
      </c>
      <c r="F461" t="s">
        <v>864</v>
      </c>
      <c r="G4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B5903577</v>
      </c>
      <c r="H461" t="s">
        <v>9</v>
      </c>
      <c r="I461">
        <v>14</v>
      </c>
      <c r="J461" t="s">
        <v>10848</v>
      </c>
      <c r="K461" t="s">
        <v>10956</v>
      </c>
      <c r="L461">
        <v>52</v>
      </c>
      <c r="M461" s="1">
        <v>44498</v>
      </c>
      <c r="N461">
        <v>0</v>
      </c>
    </row>
    <row r="462" spans="1:14" x14ac:dyDescent="0.25">
      <c r="A462" t="s">
        <v>865</v>
      </c>
      <c r="B462">
        <v>35010227002</v>
      </c>
      <c r="C462">
        <v>35010231001</v>
      </c>
      <c r="D462" t="s">
        <v>9223</v>
      </c>
      <c r="E462" t="s">
        <v>17</v>
      </c>
      <c r="F462" t="s">
        <v>9224</v>
      </c>
      <c r="G4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7-3251219</v>
      </c>
      <c r="H462" t="s">
        <v>9</v>
      </c>
      <c r="I462">
        <v>9</v>
      </c>
      <c r="J462" t="s">
        <v>10780</v>
      </c>
      <c r="K462" t="s">
        <v>10956</v>
      </c>
      <c r="L462">
        <v>52</v>
      </c>
      <c r="M462" s="1">
        <v>44498</v>
      </c>
      <c r="N462">
        <v>0</v>
      </c>
    </row>
    <row r="463" spans="1:14" hidden="1" x14ac:dyDescent="0.25">
      <c r="A463" t="s">
        <v>866</v>
      </c>
      <c r="B463">
        <v>35010227003</v>
      </c>
      <c r="C463">
        <v>35010231003</v>
      </c>
      <c r="D463" t="s">
        <v>7728</v>
      </c>
      <c r="E463" t="s">
        <v>17</v>
      </c>
      <c r="F463" t="s">
        <v>7729</v>
      </c>
      <c r="G4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3" t="s">
        <v>9</v>
      </c>
      <c r="I463">
        <v>10</v>
      </c>
      <c r="J463" t="s">
        <v>10849</v>
      </c>
      <c r="L463">
        <v>87</v>
      </c>
      <c r="M463" s="1">
        <v>45266</v>
      </c>
      <c r="N463">
        <v>0</v>
      </c>
    </row>
    <row r="464" spans="1:14" hidden="1" x14ac:dyDescent="0.25">
      <c r="A464" t="s">
        <v>867</v>
      </c>
      <c r="B464">
        <v>35010227004</v>
      </c>
      <c r="C464">
        <v>35013603043</v>
      </c>
      <c r="D464" t="s">
        <v>9225</v>
      </c>
      <c r="E464" t="s">
        <v>17</v>
      </c>
      <c r="F464" t="s">
        <v>868</v>
      </c>
      <c r="G4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4" t="s">
        <v>6</v>
      </c>
      <c r="I464">
        <v>9</v>
      </c>
      <c r="J464" t="s">
        <v>10780</v>
      </c>
      <c r="K464" t="s">
        <v>10956</v>
      </c>
      <c r="L464">
        <v>52</v>
      </c>
      <c r="M464" s="1">
        <v>44498</v>
      </c>
      <c r="N464">
        <v>0</v>
      </c>
    </row>
    <row r="465" spans="1:14" hidden="1" x14ac:dyDescent="0.25">
      <c r="A465" t="s">
        <v>869</v>
      </c>
      <c r="B465">
        <v>35010227005</v>
      </c>
      <c r="C465">
        <v>35013603044</v>
      </c>
      <c r="D465" t="s">
        <v>9226</v>
      </c>
      <c r="E465" t="s">
        <v>17</v>
      </c>
      <c r="F465" t="s">
        <v>870</v>
      </c>
      <c r="G4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5" t="s">
        <v>6</v>
      </c>
      <c r="I465">
        <v>9</v>
      </c>
      <c r="J465" t="s">
        <v>10780</v>
      </c>
      <c r="K465" t="s">
        <v>10956</v>
      </c>
      <c r="L465">
        <v>52</v>
      </c>
      <c r="M465" s="1">
        <v>44498</v>
      </c>
      <c r="N465">
        <v>0</v>
      </c>
    </row>
    <row r="466" spans="1:14" hidden="1" x14ac:dyDescent="0.25">
      <c r="A466" t="s">
        <v>871</v>
      </c>
      <c r="B466">
        <v>35010227006</v>
      </c>
      <c r="C466">
        <v>35013603042</v>
      </c>
      <c r="D466" t="s">
        <v>9227</v>
      </c>
      <c r="E466" t="s">
        <v>17</v>
      </c>
      <c r="F466" t="s">
        <v>872</v>
      </c>
      <c r="G4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6" t="s">
        <v>6</v>
      </c>
      <c r="I466">
        <v>9</v>
      </c>
      <c r="J466" t="s">
        <v>10780</v>
      </c>
      <c r="K466" t="s">
        <v>10956</v>
      </c>
      <c r="L466">
        <v>52</v>
      </c>
      <c r="M466" s="1">
        <v>44498</v>
      </c>
      <c r="N466">
        <v>0</v>
      </c>
    </row>
    <row r="467" spans="1:14" x14ac:dyDescent="0.25">
      <c r="A467" t="s">
        <v>873</v>
      </c>
      <c r="B467">
        <v>35010227007</v>
      </c>
      <c r="C467">
        <v>35013603041</v>
      </c>
      <c r="D467" t="s">
        <v>9228</v>
      </c>
      <c r="E467" t="s">
        <v>17</v>
      </c>
      <c r="F467" t="s">
        <v>9229</v>
      </c>
      <c r="G4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114-88-2784948</v>
      </c>
      <c r="H467" t="s">
        <v>19</v>
      </c>
      <c r="I467">
        <v>7</v>
      </c>
      <c r="J467" t="s">
        <v>10839</v>
      </c>
      <c r="K467" t="s">
        <v>10956</v>
      </c>
      <c r="L467">
        <v>52</v>
      </c>
      <c r="M467" s="1">
        <v>44498</v>
      </c>
      <c r="N467">
        <v>0</v>
      </c>
    </row>
    <row r="468" spans="1:14" hidden="1" x14ac:dyDescent="0.25">
      <c r="A468" t="s">
        <v>874</v>
      </c>
      <c r="B468">
        <v>35010228001</v>
      </c>
      <c r="C468" t="s">
        <v>7007</v>
      </c>
      <c r="D468" t="s">
        <v>8847</v>
      </c>
      <c r="E468" t="s">
        <v>17</v>
      </c>
      <c r="F468" t="s">
        <v>875</v>
      </c>
      <c r="G4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8" t="s">
        <v>9</v>
      </c>
      <c r="I468">
        <v>17</v>
      </c>
      <c r="J468" t="s">
        <v>10850</v>
      </c>
      <c r="L468">
        <v>5</v>
      </c>
      <c r="M468" s="1">
        <v>44442</v>
      </c>
      <c r="N468">
        <v>0</v>
      </c>
    </row>
    <row r="469" spans="1:14" hidden="1" x14ac:dyDescent="0.25">
      <c r="A469" t="s">
        <v>876</v>
      </c>
      <c r="B469">
        <v>35010228002</v>
      </c>
      <c r="C469" t="s">
        <v>7007</v>
      </c>
      <c r="D469" t="s">
        <v>9230</v>
      </c>
      <c r="E469" t="s">
        <v>17</v>
      </c>
      <c r="F469" t="s">
        <v>877</v>
      </c>
      <c r="G4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69" t="s">
        <v>9</v>
      </c>
      <c r="I469">
        <v>9</v>
      </c>
      <c r="J469" t="s">
        <v>10780</v>
      </c>
      <c r="K469" t="s">
        <v>10956</v>
      </c>
      <c r="L469">
        <v>52</v>
      </c>
      <c r="M469" s="1">
        <v>44498</v>
      </c>
      <c r="N469">
        <v>0</v>
      </c>
    </row>
    <row r="470" spans="1:14" hidden="1" x14ac:dyDescent="0.25">
      <c r="A470" t="s">
        <v>878</v>
      </c>
      <c r="B470">
        <v>35010228003</v>
      </c>
      <c r="C470" t="s">
        <v>7007</v>
      </c>
      <c r="D470" t="s">
        <v>9231</v>
      </c>
      <c r="E470" t="s">
        <v>17</v>
      </c>
      <c r="F470" t="s">
        <v>877</v>
      </c>
      <c r="G4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0" t="s">
        <v>9</v>
      </c>
      <c r="I470">
        <v>9</v>
      </c>
      <c r="J470" t="s">
        <v>10780</v>
      </c>
      <c r="K470" t="s">
        <v>10956</v>
      </c>
      <c r="L470">
        <v>52</v>
      </c>
      <c r="M470" s="1">
        <v>44498</v>
      </c>
      <c r="N470">
        <v>0</v>
      </c>
    </row>
    <row r="471" spans="1:14" hidden="1" x14ac:dyDescent="0.25">
      <c r="A471" t="s">
        <v>879</v>
      </c>
      <c r="B471">
        <v>35010228004</v>
      </c>
      <c r="C471" t="s">
        <v>7007</v>
      </c>
      <c r="D471" t="s">
        <v>9232</v>
      </c>
      <c r="E471" t="s">
        <v>17</v>
      </c>
      <c r="F471" t="s">
        <v>880</v>
      </c>
      <c r="G4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1" t="s">
        <v>9</v>
      </c>
      <c r="I471">
        <v>9</v>
      </c>
      <c r="J471" t="s">
        <v>10780</v>
      </c>
      <c r="K471" t="s">
        <v>10956</v>
      </c>
      <c r="L471">
        <v>52</v>
      </c>
      <c r="M471" s="1">
        <v>44498</v>
      </c>
      <c r="N471">
        <v>0</v>
      </c>
    </row>
    <row r="472" spans="1:14" hidden="1" x14ac:dyDescent="0.25">
      <c r="A472" t="s">
        <v>881</v>
      </c>
      <c r="B472">
        <v>35010229001</v>
      </c>
      <c r="C472">
        <v>35010232099</v>
      </c>
      <c r="D472" t="s">
        <v>7664</v>
      </c>
      <c r="E472" t="s">
        <v>17</v>
      </c>
      <c r="F472" t="s">
        <v>882</v>
      </c>
      <c r="G4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2" t="s">
        <v>9</v>
      </c>
      <c r="I472">
        <v>17</v>
      </c>
      <c r="J472" t="s">
        <v>10797</v>
      </c>
      <c r="L472">
        <v>1</v>
      </c>
      <c r="M472" s="1">
        <v>44442</v>
      </c>
      <c r="N472">
        <v>0</v>
      </c>
    </row>
    <row r="473" spans="1:14" hidden="1" x14ac:dyDescent="0.25">
      <c r="A473" t="s">
        <v>883</v>
      </c>
      <c r="B473">
        <v>35010229002</v>
      </c>
      <c r="C473">
        <v>35010232090</v>
      </c>
      <c r="D473" t="s">
        <v>7125</v>
      </c>
      <c r="E473" t="s">
        <v>17</v>
      </c>
      <c r="F473" t="s">
        <v>884</v>
      </c>
      <c r="G4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3" t="s">
        <v>885</v>
      </c>
      <c r="I473">
        <v>13</v>
      </c>
      <c r="J473" t="s">
        <v>10783</v>
      </c>
      <c r="L473">
        <v>41</v>
      </c>
      <c r="M473" s="1">
        <v>45191</v>
      </c>
      <c r="N473">
        <v>0</v>
      </c>
    </row>
    <row r="474" spans="1:14" hidden="1" x14ac:dyDescent="0.25">
      <c r="A474" t="s">
        <v>886</v>
      </c>
      <c r="B474">
        <v>35010229003</v>
      </c>
      <c r="C474">
        <v>35010232088</v>
      </c>
      <c r="D474" t="s">
        <v>7126</v>
      </c>
      <c r="E474" t="s">
        <v>17</v>
      </c>
      <c r="F474" t="s">
        <v>887</v>
      </c>
      <c r="G4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4" t="s">
        <v>19</v>
      </c>
      <c r="I474">
        <v>13</v>
      </c>
      <c r="J474" t="s">
        <v>10783</v>
      </c>
      <c r="L474">
        <v>41</v>
      </c>
      <c r="M474" s="1">
        <v>45191</v>
      </c>
      <c r="N474">
        <v>0</v>
      </c>
    </row>
    <row r="475" spans="1:14" hidden="1" x14ac:dyDescent="0.25">
      <c r="A475" t="s">
        <v>888</v>
      </c>
      <c r="B475">
        <v>35010229004</v>
      </c>
      <c r="C475">
        <v>35010232091</v>
      </c>
      <c r="D475" t="s">
        <v>7127</v>
      </c>
      <c r="E475" t="s">
        <v>17</v>
      </c>
      <c r="F475" t="s">
        <v>889</v>
      </c>
      <c r="G4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5" t="s">
        <v>9</v>
      </c>
      <c r="I475">
        <v>13</v>
      </c>
      <c r="J475" t="s">
        <v>10783</v>
      </c>
      <c r="L475">
        <v>41</v>
      </c>
      <c r="M475" s="1">
        <v>45191</v>
      </c>
      <c r="N475">
        <v>0</v>
      </c>
    </row>
    <row r="476" spans="1:14" hidden="1" x14ac:dyDescent="0.25">
      <c r="A476" t="s">
        <v>890</v>
      </c>
      <c r="B476">
        <v>35010229005</v>
      </c>
      <c r="C476">
        <v>35010232043</v>
      </c>
      <c r="D476" t="s">
        <v>8698</v>
      </c>
      <c r="E476" t="s">
        <v>17</v>
      </c>
      <c r="F476" t="s">
        <v>891</v>
      </c>
      <c r="G4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6" t="s">
        <v>9</v>
      </c>
      <c r="I476">
        <v>13</v>
      </c>
      <c r="J476" t="s">
        <v>10785</v>
      </c>
      <c r="L476">
        <v>63</v>
      </c>
      <c r="M476" s="1">
        <v>45034</v>
      </c>
      <c r="N476">
        <v>0</v>
      </c>
    </row>
    <row r="477" spans="1:14" hidden="1" x14ac:dyDescent="0.25">
      <c r="A477" t="s">
        <v>892</v>
      </c>
      <c r="B477">
        <v>35010229006</v>
      </c>
      <c r="C477">
        <v>35010232083</v>
      </c>
      <c r="D477" t="s">
        <v>7128</v>
      </c>
      <c r="E477" t="s">
        <v>17</v>
      </c>
      <c r="F477" t="s">
        <v>893</v>
      </c>
      <c r="G4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7" t="s">
        <v>9</v>
      </c>
      <c r="I477">
        <v>13</v>
      </c>
      <c r="J477" t="s">
        <v>10835</v>
      </c>
      <c r="L477">
        <v>41</v>
      </c>
      <c r="M477" s="1">
        <v>45191</v>
      </c>
      <c r="N477">
        <v>0</v>
      </c>
    </row>
    <row r="478" spans="1:14" hidden="1" x14ac:dyDescent="0.25">
      <c r="A478" t="s">
        <v>894</v>
      </c>
      <c r="B478">
        <v>35010229007</v>
      </c>
      <c r="C478">
        <v>35010232094</v>
      </c>
      <c r="D478" t="s">
        <v>8798</v>
      </c>
      <c r="E478" t="s">
        <v>17</v>
      </c>
      <c r="F478" t="s">
        <v>895</v>
      </c>
      <c r="G4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8" t="s">
        <v>9</v>
      </c>
      <c r="I478">
        <v>14</v>
      </c>
      <c r="J478" t="s">
        <v>10795</v>
      </c>
      <c r="L478">
        <v>94</v>
      </c>
      <c r="M478" s="1">
        <v>44428</v>
      </c>
      <c r="N478">
        <v>0</v>
      </c>
    </row>
    <row r="479" spans="1:14" hidden="1" x14ac:dyDescent="0.25">
      <c r="A479" t="s">
        <v>896</v>
      </c>
      <c r="B479">
        <v>35010229008</v>
      </c>
      <c r="C479">
        <v>35010232117</v>
      </c>
      <c r="D479" t="s">
        <v>7261</v>
      </c>
      <c r="E479" t="s">
        <v>17</v>
      </c>
      <c r="F479" t="s">
        <v>897</v>
      </c>
      <c r="G4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79" t="s">
        <v>9</v>
      </c>
      <c r="I479">
        <v>14</v>
      </c>
      <c r="J479" t="s">
        <v>10792</v>
      </c>
      <c r="L479">
        <v>100</v>
      </c>
      <c r="M479" s="1">
        <v>44428</v>
      </c>
      <c r="N479">
        <v>0</v>
      </c>
    </row>
    <row r="480" spans="1:14" hidden="1" x14ac:dyDescent="0.25">
      <c r="A480" t="s">
        <v>898</v>
      </c>
      <c r="B480">
        <v>35010229009</v>
      </c>
      <c r="C480">
        <v>35010232113</v>
      </c>
      <c r="D480" t="s">
        <v>7021</v>
      </c>
      <c r="E480" t="s">
        <v>17</v>
      </c>
      <c r="F480" t="s">
        <v>899</v>
      </c>
      <c r="G4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0" t="s">
        <v>9</v>
      </c>
      <c r="I480">
        <v>13</v>
      </c>
      <c r="J480" t="s">
        <v>10793</v>
      </c>
      <c r="L480">
        <v>40</v>
      </c>
      <c r="M480" s="1">
        <v>44424</v>
      </c>
      <c r="N480">
        <v>0</v>
      </c>
    </row>
    <row r="481" spans="1:14" hidden="1" x14ac:dyDescent="0.25">
      <c r="A481" t="s">
        <v>900</v>
      </c>
      <c r="B481">
        <v>35010229010</v>
      </c>
      <c r="C481">
        <v>35010232086</v>
      </c>
      <c r="D481" t="s">
        <v>8699</v>
      </c>
      <c r="E481" t="s">
        <v>17</v>
      </c>
      <c r="F481" t="s">
        <v>901</v>
      </c>
      <c r="G4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1" t="s">
        <v>9</v>
      </c>
      <c r="I481">
        <v>13</v>
      </c>
      <c r="J481" t="s">
        <v>10785</v>
      </c>
      <c r="L481">
        <v>63</v>
      </c>
      <c r="M481" s="1">
        <v>45034</v>
      </c>
      <c r="N481">
        <v>0</v>
      </c>
    </row>
    <row r="482" spans="1:14" hidden="1" x14ac:dyDescent="0.25">
      <c r="A482" t="s">
        <v>902</v>
      </c>
      <c r="B482">
        <v>35010229011</v>
      </c>
      <c r="C482">
        <v>35010232092</v>
      </c>
      <c r="D482" t="s">
        <v>8777</v>
      </c>
      <c r="E482" t="s">
        <v>17</v>
      </c>
      <c r="F482" t="s">
        <v>903</v>
      </c>
      <c r="G4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2" t="s">
        <v>9</v>
      </c>
      <c r="I482">
        <v>14</v>
      </c>
      <c r="J482" t="s">
        <v>10795</v>
      </c>
      <c r="L482">
        <v>125</v>
      </c>
      <c r="M482" s="1">
        <v>45254</v>
      </c>
      <c r="N482">
        <v>0</v>
      </c>
    </row>
    <row r="483" spans="1:14" hidden="1" x14ac:dyDescent="0.25">
      <c r="A483" t="s">
        <v>904</v>
      </c>
      <c r="B483">
        <v>35010229012</v>
      </c>
      <c r="C483">
        <v>35010232096</v>
      </c>
      <c r="D483" t="s">
        <v>9038</v>
      </c>
      <c r="E483" t="s">
        <v>17</v>
      </c>
      <c r="F483" t="s">
        <v>905</v>
      </c>
      <c r="G4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3" t="s">
        <v>9</v>
      </c>
      <c r="I483">
        <v>13</v>
      </c>
      <c r="J483" t="s">
        <v>10790</v>
      </c>
      <c r="L483">
        <v>51</v>
      </c>
      <c r="M483" s="1">
        <v>44684</v>
      </c>
      <c r="N483">
        <v>0</v>
      </c>
    </row>
    <row r="484" spans="1:14" hidden="1" x14ac:dyDescent="0.25">
      <c r="A484" t="s">
        <v>906</v>
      </c>
      <c r="B484">
        <v>35010229013</v>
      </c>
      <c r="C484">
        <v>35010232122</v>
      </c>
      <c r="D484" t="s">
        <v>10542</v>
      </c>
      <c r="E484" t="s">
        <v>17</v>
      </c>
      <c r="F484" t="s">
        <v>907</v>
      </c>
      <c r="G4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4" t="s">
        <v>9</v>
      </c>
      <c r="I484">
        <v>13</v>
      </c>
      <c r="J484" t="s">
        <v>10791</v>
      </c>
      <c r="L484">
        <v>135</v>
      </c>
      <c r="M484" s="1">
        <v>44424</v>
      </c>
      <c r="N484">
        <v>0</v>
      </c>
    </row>
    <row r="485" spans="1:14" hidden="1" x14ac:dyDescent="0.25">
      <c r="A485" t="s">
        <v>908</v>
      </c>
      <c r="B485">
        <v>35010229014</v>
      </c>
      <c r="C485">
        <v>35010232059</v>
      </c>
      <c r="D485" t="s">
        <v>7149</v>
      </c>
      <c r="E485" t="s">
        <v>17</v>
      </c>
      <c r="F485" t="s">
        <v>909</v>
      </c>
      <c r="G4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5" t="s">
        <v>9</v>
      </c>
      <c r="I485">
        <v>14</v>
      </c>
      <c r="J485" t="s">
        <v>10795</v>
      </c>
      <c r="L485">
        <v>112</v>
      </c>
      <c r="M485" s="1">
        <v>45216</v>
      </c>
      <c r="N485">
        <v>0</v>
      </c>
    </row>
    <row r="486" spans="1:14" hidden="1" x14ac:dyDescent="0.25">
      <c r="A486" t="s">
        <v>910</v>
      </c>
      <c r="B486">
        <v>35010229015</v>
      </c>
      <c r="C486">
        <v>35010232006</v>
      </c>
      <c r="D486" t="s">
        <v>10543</v>
      </c>
      <c r="E486" t="s">
        <v>17</v>
      </c>
      <c r="F486" t="s">
        <v>911</v>
      </c>
      <c r="G4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6" t="s">
        <v>9</v>
      </c>
      <c r="I486">
        <v>13</v>
      </c>
      <c r="J486" t="s">
        <v>10791</v>
      </c>
      <c r="L486">
        <v>135</v>
      </c>
      <c r="M486" s="1">
        <v>44424</v>
      </c>
      <c r="N486">
        <v>0</v>
      </c>
    </row>
    <row r="487" spans="1:14" hidden="1" x14ac:dyDescent="0.25">
      <c r="A487" t="s">
        <v>912</v>
      </c>
      <c r="B487">
        <v>35010229016</v>
      </c>
      <c r="C487">
        <v>35010232075</v>
      </c>
      <c r="D487" t="s">
        <v>8088</v>
      </c>
      <c r="E487" t="s">
        <v>17</v>
      </c>
      <c r="F487" t="s">
        <v>913</v>
      </c>
      <c r="G4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7" t="s">
        <v>9</v>
      </c>
      <c r="I487">
        <v>13</v>
      </c>
      <c r="J487" t="s">
        <v>10782</v>
      </c>
      <c r="L487">
        <v>55</v>
      </c>
      <c r="M487" s="1">
        <v>45036</v>
      </c>
      <c r="N487">
        <v>0</v>
      </c>
    </row>
    <row r="488" spans="1:14" hidden="1" x14ac:dyDescent="0.25">
      <c r="A488" t="s">
        <v>914</v>
      </c>
      <c r="B488">
        <v>35010229017</v>
      </c>
      <c r="C488">
        <v>35010232065</v>
      </c>
      <c r="D488" t="s">
        <v>10407</v>
      </c>
      <c r="E488" t="s">
        <v>17</v>
      </c>
      <c r="F488" t="s">
        <v>915</v>
      </c>
      <c r="G4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8" t="s">
        <v>9</v>
      </c>
      <c r="I488">
        <v>14</v>
      </c>
      <c r="J488" t="s">
        <v>10819</v>
      </c>
      <c r="K488" t="s">
        <v>6994</v>
      </c>
      <c r="L488">
        <v>59</v>
      </c>
      <c r="M488" s="1">
        <v>44428</v>
      </c>
      <c r="N488">
        <v>0</v>
      </c>
    </row>
    <row r="489" spans="1:14" hidden="1" x14ac:dyDescent="0.25">
      <c r="A489" t="s">
        <v>916</v>
      </c>
      <c r="B489">
        <v>35010229018</v>
      </c>
      <c r="C489">
        <v>35010232082</v>
      </c>
      <c r="D489" t="s">
        <v>7179</v>
      </c>
      <c r="E489" t="s">
        <v>17</v>
      </c>
      <c r="F489" t="s">
        <v>917</v>
      </c>
      <c r="G4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89" t="s">
        <v>19</v>
      </c>
      <c r="I489">
        <v>14</v>
      </c>
      <c r="J489" t="s">
        <v>10817</v>
      </c>
      <c r="L489">
        <v>122</v>
      </c>
      <c r="M489" s="1">
        <v>44428</v>
      </c>
      <c r="N489">
        <v>0</v>
      </c>
    </row>
    <row r="490" spans="1:14" hidden="1" x14ac:dyDescent="0.25">
      <c r="A490" t="s">
        <v>918</v>
      </c>
      <c r="B490">
        <v>35010229019</v>
      </c>
      <c r="C490">
        <v>35010232080</v>
      </c>
      <c r="D490" t="s">
        <v>7180</v>
      </c>
      <c r="E490" t="s">
        <v>17</v>
      </c>
      <c r="F490" t="s">
        <v>919</v>
      </c>
      <c r="G4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0" t="s">
        <v>19</v>
      </c>
      <c r="I490">
        <v>14</v>
      </c>
      <c r="J490" t="s">
        <v>10817</v>
      </c>
      <c r="L490">
        <v>122</v>
      </c>
      <c r="M490" s="1">
        <v>44428</v>
      </c>
      <c r="N490">
        <v>0</v>
      </c>
    </row>
    <row r="491" spans="1:14" hidden="1" x14ac:dyDescent="0.25">
      <c r="A491" t="s">
        <v>920</v>
      </c>
      <c r="B491">
        <v>35010229020</v>
      </c>
      <c r="C491">
        <v>35010232077</v>
      </c>
      <c r="D491" t="s">
        <v>10383</v>
      </c>
      <c r="E491" t="s">
        <v>17</v>
      </c>
      <c r="F491" t="s">
        <v>921</v>
      </c>
      <c r="G4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1" t="s">
        <v>19</v>
      </c>
      <c r="I491">
        <v>14</v>
      </c>
      <c r="J491" t="s">
        <v>10836</v>
      </c>
      <c r="L491">
        <v>59</v>
      </c>
      <c r="M491" s="1">
        <v>44428</v>
      </c>
      <c r="N491">
        <v>0</v>
      </c>
    </row>
    <row r="492" spans="1:14" hidden="1" x14ac:dyDescent="0.25">
      <c r="A492" t="s">
        <v>922</v>
      </c>
      <c r="B492">
        <v>35010229021</v>
      </c>
      <c r="C492">
        <v>35010232084</v>
      </c>
      <c r="D492" t="s">
        <v>7129</v>
      </c>
      <c r="E492" t="s">
        <v>17</v>
      </c>
      <c r="F492" t="s">
        <v>923</v>
      </c>
      <c r="G4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2" t="s">
        <v>9</v>
      </c>
      <c r="I492">
        <v>13</v>
      </c>
      <c r="J492" t="s">
        <v>10783</v>
      </c>
      <c r="L492">
        <v>41</v>
      </c>
      <c r="M492" s="1">
        <v>45191</v>
      </c>
      <c r="N492">
        <v>0</v>
      </c>
    </row>
    <row r="493" spans="1:14" hidden="1" x14ac:dyDescent="0.25">
      <c r="A493" t="s">
        <v>924</v>
      </c>
      <c r="B493">
        <v>35010229022</v>
      </c>
      <c r="C493">
        <v>35010232078</v>
      </c>
      <c r="D493" t="s">
        <v>7665</v>
      </c>
      <c r="E493" t="s">
        <v>17</v>
      </c>
      <c r="F493" t="s">
        <v>925</v>
      </c>
      <c r="G4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3" t="s">
        <v>9</v>
      </c>
      <c r="I493">
        <v>17</v>
      </c>
      <c r="J493" t="s">
        <v>10797</v>
      </c>
      <c r="L493">
        <v>1</v>
      </c>
      <c r="M493" s="1">
        <v>44442</v>
      </c>
      <c r="N493">
        <v>0</v>
      </c>
    </row>
    <row r="494" spans="1:14" hidden="1" x14ac:dyDescent="0.25">
      <c r="A494" t="s">
        <v>926</v>
      </c>
      <c r="B494">
        <v>35010229023</v>
      </c>
      <c r="C494">
        <v>35010232089</v>
      </c>
      <c r="D494" t="s">
        <v>7197</v>
      </c>
      <c r="E494" t="s">
        <v>17</v>
      </c>
      <c r="F494" t="s">
        <v>927</v>
      </c>
      <c r="G4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4" t="s">
        <v>9</v>
      </c>
      <c r="I494">
        <v>13</v>
      </c>
      <c r="J494" t="s">
        <v>10783</v>
      </c>
      <c r="L494">
        <v>39</v>
      </c>
      <c r="M494" s="1">
        <v>44424</v>
      </c>
      <c r="N494">
        <v>0</v>
      </c>
    </row>
    <row r="495" spans="1:14" hidden="1" x14ac:dyDescent="0.25">
      <c r="A495" t="s">
        <v>928</v>
      </c>
      <c r="B495">
        <v>35010229024</v>
      </c>
      <c r="C495" t="s">
        <v>7007</v>
      </c>
      <c r="D495" t="s">
        <v>9233</v>
      </c>
      <c r="E495" t="s">
        <v>17</v>
      </c>
      <c r="F495" t="s">
        <v>929</v>
      </c>
      <c r="G4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5" t="s">
        <v>6</v>
      </c>
      <c r="I495">
        <v>9</v>
      </c>
      <c r="J495" t="s">
        <v>10780</v>
      </c>
      <c r="K495" t="s">
        <v>10956</v>
      </c>
      <c r="L495">
        <v>52</v>
      </c>
      <c r="M495" s="1">
        <v>44498</v>
      </c>
      <c r="N495">
        <v>0</v>
      </c>
    </row>
    <row r="496" spans="1:14" hidden="1" x14ac:dyDescent="0.25">
      <c r="A496" t="s">
        <v>930</v>
      </c>
      <c r="B496">
        <v>35010229025</v>
      </c>
      <c r="C496">
        <v>35010232069</v>
      </c>
      <c r="D496" t="s">
        <v>9137</v>
      </c>
      <c r="E496" t="s">
        <v>17</v>
      </c>
      <c r="F496" t="s">
        <v>931</v>
      </c>
      <c r="G4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6" t="s">
        <v>9</v>
      </c>
      <c r="I496">
        <v>13</v>
      </c>
      <c r="J496" t="s">
        <v>10815</v>
      </c>
      <c r="L496">
        <v>52</v>
      </c>
      <c r="M496" s="1">
        <v>44424</v>
      </c>
      <c r="N496">
        <v>0</v>
      </c>
    </row>
    <row r="497" spans="1:14" hidden="1" x14ac:dyDescent="0.25">
      <c r="A497" t="s">
        <v>932</v>
      </c>
      <c r="B497">
        <v>35010229026</v>
      </c>
      <c r="C497">
        <v>35010232060</v>
      </c>
      <c r="D497" t="s">
        <v>9138</v>
      </c>
      <c r="E497" t="s">
        <v>17</v>
      </c>
      <c r="F497" t="s">
        <v>933</v>
      </c>
      <c r="G4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7" t="s">
        <v>9</v>
      </c>
      <c r="I497">
        <v>13</v>
      </c>
      <c r="J497" t="s">
        <v>10815</v>
      </c>
      <c r="L497">
        <v>52</v>
      </c>
      <c r="M497" s="1">
        <v>44424</v>
      </c>
      <c r="N497">
        <v>0</v>
      </c>
    </row>
    <row r="498" spans="1:14" hidden="1" x14ac:dyDescent="0.25">
      <c r="A498" t="s">
        <v>934</v>
      </c>
      <c r="B498">
        <v>35010229027</v>
      </c>
      <c r="C498">
        <v>35010232073</v>
      </c>
      <c r="D498" t="s">
        <v>10384</v>
      </c>
      <c r="E498" t="s">
        <v>17</v>
      </c>
      <c r="F498" t="s">
        <v>935</v>
      </c>
      <c r="G4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8" t="s">
        <v>9</v>
      </c>
      <c r="I498">
        <v>14</v>
      </c>
      <c r="J498" t="s">
        <v>10836</v>
      </c>
      <c r="L498">
        <v>59</v>
      </c>
      <c r="M498" s="1">
        <v>44428</v>
      </c>
      <c r="N498">
        <v>0</v>
      </c>
    </row>
    <row r="499" spans="1:14" hidden="1" x14ac:dyDescent="0.25">
      <c r="A499" t="s">
        <v>936</v>
      </c>
      <c r="B499">
        <v>35010229028</v>
      </c>
      <c r="C499">
        <v>35010232068</v>
      </c>
      <c r="D499" t="s">
        <v>7090</v>
      </c>
      <c r="E499" t="s">
        <v>17</v>
      </c>
      <c r="F499" t="s">
        <v>937</v>
      </c>
      <c r="G4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499" t="s">
        <v>9</v>
      </c>
      <c r="I499">
        <v>13</v>
      </c>
      <c r="J499" t="s">
        <v>10785</v>
      </c>
      <c r="L499">
        <v>61</v>
      </c>
      <c r="M499" s="1">
        <v>45194</v>
      </c>
      <c r="N499">
        <v>0</v>
      </c>
    </row>
    <row r="500" spans="1:14" hidden="1" x14ac:dyDescent="0.25">
      <c r="A500" t="s">
        <v>938</v>
      </c>
      <c r="B500">
        <v>35010229029</v>
      </c>
      <c r="C500">
        <v>35010232087</v>
      </c>
      <c r="D500" t="s">
        <v>7249</v>
      </c>
      <c r="E500" t="s">
        <v>17</v>
      </c>
      <c r="F500" t="s">
        <v>939</v>
      </c>
      <c r="G5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0" t="s">
        <v>9</v>
      </c>
      <c r="I500">
        <v>14</v>
      </c>
      <c r="J500" t="s">
        <v>10792</v>
      </c>
      <c r="K500" t="s">
        <v>6994</v>
      </c>
      <c r="L500">
        <v>133</v>
      </c>
      <c r="M500" s="1">
        <v>44938</v>
      </c>
      <c r="N500">
        <v>0</v>
      </c>
    </row>
    <row r="501" spans="1:14" hidden="1" x14ac:dyDescent="0.25">
      <c r="A501" t="s">
        <v>940</v>
      </c>
      <c r="B501">
        <v>35010229030</v>
      </c>
      <c r="C501">
        <v>35010232076</v>
      </c>
      <c r="D501" t="s">
        <v>8806</v>
      </c>
      <c r="E501" t="s">
        <v>17</v>
      </c>
      <c r="F501" t="s">
        <v>941</v>
      </c>
      <c r="G5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1" t="s">
        <v>9</v>
      </c>
      <c r="I501">
        <v>14</v>
      </c>
      <c r="J501" t="s">
        <v>10792</v>
      </c>
      <c r="L501">
        <v>131</v>
      </c>
      <c r="M501" s="1">
        <v>44428</v>
      </c>
      <c r="N501">
        <v>0</v>
      </c>
    </row>
    <row r="502" spans="1:14" hidden="1" x14ac:dyDescent="0.25">
      <c r="A502" t="s">
        <v>942</v>
      </c>
      <c r="B502">
        <v>35010229031</v>
      </c>
      <c r="C502">
        <v>35010232071</v>
      </c>
      <c r="D502" t="s">
        <v>8799</v>
      </c>
      <c r="E502" t="s">
        <v>17</v>
      </c>
      <c r="F502" t="s">
        <v>943</v>
      </c>
      <c r="G5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2" t="s">
        <v>9</v>
      </c>
      <c r="I502">
        <v>14</v>
      </c>
      <c r="J502" t="s">
        <v>10795</v>
      </c>
      <c r="L502">
        <v>94</v>
      </c>
      <c r="M502" s="1">
        <v>44428</v>
      </c>
      <c r="N502">
        <v>0</v>
      </c>
    </row>
    <row r="503" spans="1:14" hidden="1" x14ac:dyDescent="0.25">
      <c r="A503" t="s">
        <v>944</v>
      </c>
      <c r="B503">
        <v>35010229032</v>
      </c>
      <c r="C503">
        <v>35010232070</v>
      </c>
      <c r="D503" t="s">
        <v>8162</v>
      </c>
      <c r="E503" t="s">
        <v>17</v>
      </c>
      <c r="F503" t="s">
        <v>945</v>
      </c>
      <c r="G5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3" t="s">
        <v>9</v>
      </c>
      <c r="I503">
        <v>14</v>
      </c>
      <c r="J503" t="s">
        <v>10795</v>
      </c>
      <c r="L503">
        <v>127</v>
      </c>
      <c r="M503" s="1">
        <v>44428</v>
      </c>
      <c r="N503">
        <v>0</v>
      </c>
    </row>
    <row r="504" spans="1:14" hidden="1" x14ac:dyDescent="0.25">
      <c r="A504" t="s">
        <v>946</v>
      </c>
      <c r="B504">
        <v>35010229033</v>
      </c>
      <c r="C504">
        <v>35010232074</v>
      </c>
      <c r="D504" t="s">
        <v>10385</v>
      </c>
      <c r="E504" t="s">
        <v>17</v>
      </c>
      <c r="F504" t="s">
        <v>947</v>
      </c>
      <c r="G5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4" t="s">
        <v>9</v>
      </c>
      <c r="I504">
        <v>14</v>
      </c>
      <c r="J504" t="s">
        <v>10819</v>
      </c>
      <c r="L504">
        <v>59</v>
      </c>
      <c r="M504" s="1">
        <v>44428</v>
      </c>
      <c r="N504">
        <v>0</v>
      </c>
    </row>
    <row r="505" spans="1:14" hidden="1" x14ac:dyDescent="0.25">
      <c r="A505" t="s">
        <v>948</v>
      </c>
      <c r="B505">
        <v>35010229034</v>
      </c>
      <c r="C505">
        <v>35010232066</v>
      </c>
      <c r="D505" t="s">
        <v>10428</v>
      </c>
      <c r="E505" t="s">
        <v>17</v>
      </c>
      <c r="F505" t="s">
        <v>949</v>
      </c>
      <c r="G5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5" t="s">
        <v>9</v>
      </c>
      <c r="I505">
        <v>14</v>
      </c>
      <c r="J505" t="s">
        <v>10795</v>
      </c>
      <c r="L505">
        <v>128</v>
      </c>
      <c r="M505" s="1">
        <v>45254</v>
      </c>
      <c r="N505">
        <v>0</v>
      </c>
    </row>
    <row r="506" spans="1:14" hidden="1" x14ac:dyDescent="0.25">
      <c r="A506" t="s">
        <v>950</v>
      </c>
      <c r="B506">
        <v>35010229035</v>
      </c>
      <c r="C506">
        <v>35010232055</v>
      </c>
      <c r="D506" t="s">
        <v>7265</v>
      </c>
      <c r="E506" t="s">
        <v>17</v>
      </c>
      <c r="F506" t="s">
        <v>951</v>
      </c>
      <c r="G5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6" t="s">
        <v>9</v>
      </c>
      <c r="I506">
        <v>15</v>
      </c>
      <c r="J506" t="s">
        <v>10814</v>
      </c>
      <c r="L506">
        <v>30</v>
      </c>
      <c r="M506" s="1">
        <v>45212</v>
      </c>
      <c r="N506">
        <v>0</v>
      </c>
    </row>
    <row r="507" spans="1:14" hidden="1" x14ac:dyDescent="0.25">
      <c r="A507" t="s">
        <v>952</v>
      </c>
      <c r="B507">
        <v>35010229036</v>
      </c>
      <c r="C507">
        <v>35010232052</v>
      </c>
      <c r="D507" t="s">
        <v>9132</v>
      </c>
      <c r="E507" t="s">
        <v>17</v>
      </c>
      <c r="F507" t="s">
        <v>953</v>
      </c>
      <c r="G5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7" t="s">
        <v>9</v>
      </c>
      <c r="I507">
        <v>15</v>
      </c>
      <c r="J507" t="s">
        <v>10814</v>
      </c>
      <c r="L507">
        <v>31</v>
      </c>
      <c r="M507" s="1">
        <v>45082</v>
      </c>
      <c r="N507">
        <v>0</v>
      </c>
    </row>
    <row r="508" spans="1:14" hidden="1" x14ac:dyDescent="0.25">
      <c r="A508" t="s">
        <v>954</v>
      </c>
      <c r="B508">
        <v>35010229037</v>
      </c>
      <c r="C508">
        <v>35010232081</v>
      </c>
      <c r="D508" t="s">
        <v>8068</v>
      </c>
      <c r="E508" t="s">
        <v>17</v>
      </c>
      <c r="F508" t="s">
        <v>955</v>
      </c>
      <c r="G5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8" t="s">
        <v>9</v>
      </c>
      <c r="I508">
        <v>14</v>
      </c>
      <c r="J508" t="s">
        <v>10792</v>
      </c>
      <c r="L508">
        <v>130</v>
      </c>
      <c r="M508" s="1">
        <v>44428</v>
      </c>
      <c r="N508">
        <v>0</v>
      </c>
    </row>
    <row r="509" spans="1:14" hidden="1" x14ac:dyDescent="0.25">
      <c r="A509" t="s">
        <v>956</v>
      </c>
      <c r="B509">
        <v>35010229038</v>
      </c>
      <c r="C509">
        <v>35010232079</v>
      </c>
      <c r="D509" t="s">
        <v>10386</v>
      </c>
      <c r="E509" t="s">
        <v>17</v>
      </c>
      <c r="F509" t="s">
        <v>957</v>
      </c>
      <c r="G5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09" t="s">
        <v>9</v>
      </c>
      <c r="I509">
        <v>14</v>
      </c>
      <c r="J509" t="s">
        <v>10840</v>
      </c>
      <c r="L509">
        <v>59</v>
      </c>
      <c r="M509" s="1">
        <v>44428</v>
      </c>
      <c r="N509">
        <v>0</v>
      </c>
    </row>
    <row r="510" spans="1:14" hidden="1" x14ac:dyDescent="0.25">
      <c r="A510" t="s">
        <v>958</v>
      </c>
      <c r="B510">
        <v>35010229039</v>
      </c>
      <c r="C510">
        <v>35010232056</v>
      </c>
      <c r="D510" t="s">
        <v>7578</v>
      </c>
      <c r="E510" t="s">
        <v>17</v>
      </c>
      <c r="F510" t="s">
        <v>959</v>
      </c>
      <c r="G5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0" t="s">
        <v>9</v>
      </c>
      <c r="I510">
        <v>15</v>
      </c>
      <c r="J510" t="s">
        <v>10823</v>
      </c>
      <c r="L510">
        <v>45</v>
      </c>
      <c r="M510" s="1">
        <v>44434</v>
      </c>
      <c r="N510">
        <v>0</v>
      </c>
    </row>
    <row r="511" spans="1:14" hidden="1" x14ac:dyDescent="0.25">
      <c r="A511" t="s">
        <v>960</v>
      </c>
      <c r="B511">
        <v>35010229040</v>
      </c>
      <c r="C511">
        <v>35010232098</v>
      </c>
      <c r="D511" t="s">
        <v>9039</v>
      </c>
      <c r="E511" t="s">
        <v>17</v>
      </c>
      <c r="F511" t="s">
        <v>961</v>
      </c>
      <c r="G5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1" t="s">
        <v>9</v>
      </c>
      <c r="I511">
        <v>14</v>
      </c>
      <c r="J511" t="s">
        <v>10851</v>
      </c>
      <c r="L511">
        <v>51</v>
      </c>
      <c r="M511" s="1">
        <v>44684</v>
      </c>
      <c r="N511">
        <v>0</v>
      </c>
    </row>
    <row r="512" spans="1:14" hidden="1" x14ac:dyDescent="0.25">
      <c r="A512" t="s">
        <v>962</v>
      </c>
      <c r="B512">
        <v>35010229041</v>
      </c>
      <c r="C512">
        <v>35010232048</v>
      </c>
      <c r="D512" t="s">
        <v>7611</v>
      </c>
      <c r="E512" t="s">
        <v>17</v>
      </c>
      <c r="F512" t="s">
        <v>963</v>
      </c>
      <c r="G5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2" t="s">
        <v>9</v>
      </c>
      <c r="I512">
        <v>16</v>
      </c>
      <c r="J512" t="s">
        <v>10824</v>
      </c>
      <c r="L512">
        <v>150</v>
      </c>
      <c r="M512" s="1">
        <v>45541</v>
      </c>
      <c r="N512">
        <v>0</v>
      </c>
    </row>
    <row r="513" spans="1:14" hidden="1" x14ac:dyDescent="0.25">
      <c r="A513" t="s">
        <v>964</v>
      </c>
      <c r="B513">
        <v>35010229042</v>
      </c>
      <c r="C513">
        <v>35010232050</v>
      </c>
      <c r="D513" t="s">
        <v>8054</v>
      </c>
      <c r="E513" t="s">
        <v>17</v>
      </c>
      <c r="F513" t="s">
        <v>965</v>
      </c>
      <c r="G5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3" t="s">
        <v>9</v>
      </c>
      <c r="I513">
        <v>13</v>
      </c>
      <c r="J513" t="s">
        <v>10791</v>
      </c>
      <c r="L513">
        <v>136</v>
      </c>
      <c r="M513" s="1">
        <v>44455</v>
      </c>
      <c r="N513">
        <v>0</v>
      </c>
    </row>
    <row r="514" spans="1:14" hidden="1" x14ac:dyDescent="0.25">
      <c r="A514" t="s">
        <v>966</v>
      </c>
      <c r="B514">
        <v>35010229043</v>
      </c>
      <c r="C514">
        <v>35010232051</v>
      </c>
      <c r="D514" t="s">
        <v>8379</v>
      </c>
      <c r="E514" t="s">
        <v>17</v>
      </c>
      <c r="F514" t="s">
        <v>967</v>
      </c>
      <c r="G5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4" t="s">
        <v>9</v>
      </c>
      <c r="I514">
        <v>15</v>
      </c>
      <c r="J514" t="s">
        <v>10841</v>
      </c>
      <c r="L514">
        <v>163</v>
      </c>
      <c r="M514" s="1">
        <v>44434</v>
      </c>
      <c r="N514">
        <v>0</v>
      </c>
    </row>
    <row r="515" spans="1:14" hidden="1" x14ac:dyDescent="0.25">
      <c r="A515" t="s">
        <v>968</v>
      </c>
      <c r="B515">
        <v>35010229044</v>
      </c>
      <c r="C515">
        <v>35010232053</v>
      </c>
      <c r="D515" t="s">
        <v>7370</v>
      </c>
      <c r="E515" t="s">
        <v>17</v>
      </c>
      <c r="F515" t="s">
        <v>969</v>
      </c>
      <c r="G5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5" t="s">
        <v>9</v>
      </c>
      <c r="I515">
        <v>15</v>
      </c>
      <c r="J515" t="s">
        <v>10852</v>
      </c>
      <c r="L515">
        <v>28</v>
      </c>
      <c r="M515" s="1">
        <v>45309</v>
      </c>
      <c r="N515">
        <v>0</v>
      </c>
    </row>
    <row r="516" spans="1:14" hidden="1" x14ac:dyDescent="0.25">
      <c r="A516" t="s">
        <v>970</v>
      </c>
      <c r="B516">
        <v>35010229045</v>
      </c>
      <c r="C516">
        <v>35010232047</v>
      </c>
      <c r="D516" t="s">
        <v>7150</v>
      </c>
      <c r="E516" t="s">
        <v>17</v>
      </c>
      <c r="F516" t="s">
        <v>971</v>
      </c>
      <c r="G5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6" t="s">
        <v>9</v>
      </c>
      <c r="I516">
        <v>15</v>
      </c>
      <c r="J516" t="s">
        <v>10847</v>
      </c>
      <c r="L516">
        <v>34</v>
      </c>
      <c r="M516" s="1">
        <v>45309</v>
      </c>
      <c r="N516">
        <v>0</v>
      </c>
    </row>
    <row r="517" spans="1:14" hidden="1" x14ac:dyDescent="0.25">
      <c r="A517" t="s">
        <v>972</v>
      </c>
      <c r="B517">
        <v>35010229046</v>
      </c>
      <c r="C517">
        <v>35010232058</v>
      </c>
      <c r="D517" t="s">
        <v>9040</v>
      </c>
      <c r="E517" t="s">
        <v>17</v>
      </c>
      <c r="F517" t="s">
        <v>973</v>
      </c>
      <c r="G5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7" t="s">
        <v>6</v>
      </c>
      <c r="I517">
        <v>13</v>
      </c>
      <c r="J517" t="s">
        <v>10853</v>
      </c>
      <c r="L517">
        <v>51</v>
      </c>
      <c r="M517" s="1">
        <v>44684</v>
      </c>
      <c r="N517">
        <v>0</v>
      </c>
    </row>
    <row r="518" spans="1:14" hidden="1" x14ac:dyDescent="0.25">
      <c r="A518" t="s">
        <v>974</v>
      </c>
      <c r="B518">
        <v>35010229047</v>
      </c>
      <c r="C518">
        <v>35010232044</v>
      </c>
      <c r="D518" t="s">
        <v>7253</v>
      </c>
      <c r="E518" t="s">
        <v>17</v>
      </c>
      <c r="F518" t="s">
        <v>975</v>
      </c>
      <c r="G5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8" t="s">
        <v>9</v>
      </c>
      <c r="I518">
        <v>15</v>
      </c>
      <c r="J518" t="s">
        <v>10844</v>
      </c>
      <c r="L518">
        <v>36</v>
      </c>
      <c r="M518" s="1">
        <v>45113</v>
      </c>
      <c r="N518">
        <v>0</v>
      </c>
    </row>
    <row r="519" spans="1:14" hidden="1" x14ac:dyDescent="0.25">
      <c r="A519" t="s">
        <v>976</v>
      </c>
      <c r="B519">
        <v>35010229048</v>
      </c>
      <c r="C519">
        <v>35010232049</v>
      </c>
      <c r="D519" t="s">
        <v>8969</v>
      </c>
      <c r="E519" t="s">
        <v>17</v>
      </c>
      <c r="F519" t="s">
        <v>977</v>
      </c>
      <c r="G5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19" t="s">
        <v>9</v>
      </c>
      <c r="I519">
        <v>18</v>
      </c>
      <c r="J519" t="s">
        <v>10781</v>
      </c>
      <c r="L519">
        <v>53</v>
      </c>
      <c r="M519" s="1">
        <v>44245</v>
      </c>
      <c r="N519">
        <v>0</v>
      </c>
    </row>
    <row r="520" spans="1:14" hidden="1" x14ac:dyDescent="0.25">
      <c r="A520" t="s">
        <v>978</v>
      </c>
      <c r="B520">
        <v>35010229049</v>
      </c>
      <c r="C520">
        <v>35010232040</v>
      </c>
      <c r="D520" t="s">
        <v>8709</v>
      </c>
      <c r="E520" t="s">
        <v>17</v>
      </c>
      <c r="F520" t="s">
        <v>979</v>
      </c>
      <c r="G5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0" t="s">
        <v>9</v>
      </c>
      <c r="I520">
        <v>15</v>
      </c>
      <c r="J520" t="s">
        <v>10814</v>
      </c>
      <c r="K520" t="s">
        <v>10957</v>
      </c>
      <c r="L520">
        <v>177</v>
      </c>
      <c r="M520" s="1">
        <v>44952</v>
      </c>
      <c r="N520">
        <v>0</v>
      </c>
    </row>
    <row r="521" spans="1:14" hidden="1" x14ac:dyDescent="0.25">
      <c r="A521" t="s">
        <v>980</v>
      </c>
      <c r="B521">
        <v>35010229050</v>
      </c>
      <c r="C521">
        <v>35010232035</v>
      </c>
      <c r="D521" t="s">
        <v>8848</v>
      </c>
      <c r="E521" t="s">
        <v>17</v>
      </c>
      <c r="F521" t="s">
        <v>981</v>
      </c>
      <c r="G5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1" t="s">
        <v>19</v>
      </c>
      <c r="I521">
        <v>17</v>
      </c>
      <c r="J521" t="s">
        <v>10850</v>
      </c>
      <c r="L521">
        <v>5</v>
      </c>
      <c r="M521" s="1">
        <v>44442</v>
      </c>
      <c r="N521">
        <v>0</v>
      </c>
    </row>
    <row r="522" spans="1:14" hidden="1" x14ac:dyDescent="0.25">
      <c r="A522" t="s">
        <v>982</v>
      </c>
      <c r="B522">
        <v>35010229051</v>
      </c>
      <c r="C522">
        <v>35010232020</v>
      </c>
      <c r="D522" t="s">
        <v>7049</v>
      </c>
      <c r="E522" t="s">
        <v>17</v>
      </c>
      <c r="F522" t="s">
        <v>983</v>
      </c>
      <c r="G5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2" t="s">
        <v>19</v>
      </c>
      <c r="I522">
        <v>16</v>
      </c>
      <c r="J522" t="s">
        <v>10805</v>
      </c>
      <c r="L522">
        <v>16</v>
      </c>
      <c r="M522" s="1">
        <v>44470</v>
      </c>
      <c r="N522">
        <v>0</v>
      </c>
    </row>
    <row r="523" spans="1:14" hidden="1" x14ac:dyDescent="0.25">
      <c r="A523" t="s">
        <v>984</v>
      </c>
      <c r="B523">
        <v>35010229052</v>
      </c>
      <c r="C523">
        <v>35010232019</v>
      </c>
      <c r="D523" t="s">
        <v>7050</v>
      </c>
      <c r="E523" t="s">
        <v>17</v>
      </c>
      <c r="F523" t="s">
        <v>985</v>
      </c>
      <c r="G5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3" t="s">
        <v>19</v>
      </c>
      <c r="I523">
        <v>16</v>
      </c>
      <c r="J523" t="s">
        <v>10805</v>
      </c>
      <c r="L523">
        <v>16</v>
      </c>
      <c r="M523" s="1">
        <v>44470</v>
      </c>
      <c r="N523">
        <v>0</v>
      </c>
    </row>
    <row r="524" spans="1:14" hidden="1" x14ac:dyDescent="0.25">
      <c r="A524" t="s">
        <v>986</v>
      </c>
      <c r="B524">
        <v>35010229053</v>
      </c>
      <c r="C524">
        <v>35010232020</v>
      </c>
      <c r="D524" t="s">
        <v>7051</v>
      </c>
      <c r="E524" t="s">
        <v>17</v>
      </c>
      <c r="F524" t="s">
        <v>987</v>
      </c>
      <c r="G5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4" t="s">
        <v>9</v>
      </c>
      <c r="I524">
        <v>16</v>
      </c>
      <c r="J524" t="s">
        <v>10806</v>
      </c>
      <c r="L524">
        <v>16</v>
      </c>
      <c r="M524" s="1">
        <v>44470</v>
      </c>
      <c r="N524">
        <v>0</v>
      </c>
    </row>
    <row r="525" spans="1:14" hidden="1" x14ac:dyDescent="0.25">
      <c r="A525" t="s">
        <v>988</v>
      </c>
      <c r="B525">
        <v>35010229054</v>
      </c>
      <c r="C525">
        <v>35010232036</v>
      </c>
      <c r="D525" t="s">
        <v>7294</v>
      </c>
      <c r="E525" t="s">
        <v>17</v>
      </c>
      <c r="F525" t="s">
        <v>989</v>
      </c>
      <c r="G5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5" t="s">
        <v>9</v>
      </c>
      <c r="I525">
        <v>16</v>
      </c>
      <c r="J525" t="s">
        <v>10798</v>
      </c>
      <c r="L525">
        <v>24</v>
      </c>
      <c r="M525" s="1">
        <v>45474</v>
      </c>
      <c r="N525">
        <v>0</v>
      </c>
    </row>
    <row r="526" spans="1:14" hidden="1" x14ac:dyDescent="0.25">
      <c r="A526" t="s">
        <v>990</v>
      </c>
      <c r="B526">
        <v>35010229055</v>
      </c>
      <c r="C526">
        <v>35010232023</v>
      </c>
      <c r="D526" t="s">
        <v>8152</v>
      </c>
      <c r="E526" t="s">
        <v>17</v>
      </c>
      <c r="F526" t="s">
        <v>991</v>
      </c>
      <c r="G5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6" t="s">
        <v>9</v>
      </c>
      <c r="I526">
        <v>16</v>
      </c>
      <c r="J526" t="s">
        <v>10799</v>
      </c>
      <c r="K526" t="s">
        <v>6997</v>
      </c>
      <c r="L526">
        <v>7</v>
      </c>
      <c r="M526" s="1">
        <v>45505</v>
      </c>
      <c r="N526">
        <v>0</v>
      </c>
    </row>
    <row r="527" spans="1:14" hidden="1" x14ac:dyDescent="0.25">
      <c r="A527" t="s">
        <v>992</v>
      </c>
      <c r="B527">
        <v>35010229056</v>
      </c>
      <c r="C527">
        <v>35010232072</v>
      </c>
      <c r="D527" t="s">
        <v>8057</v>
      </c>
      <c r="E527" t="s">
        <v>17</v>
      </c>
      <c r="F527" t="s">
        <v>993</v>
      </c>
      <c r="G5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7" t="s">
        <v>9</v>
      </c>
      <c r="I527">
        <v>14</v>
      </c>
      <c r="J527" t="s">
        <v>10818</v>
      </c>
      <c r="L527">
        <v>124</v>
      </c>
      <c r="M527" s="1">
        <v>44428</v>
      </c>
      <c r="N527">
        <v>0</v>
      </c>
    </row>
    <row r="528" spans="1:14" hidden="1" x14ac:dyDescent="0.25">
      <c r="A528" t="s">
        <v>994</v>
      </c>
      <c r="B528">
        <v>35010229057</v>
      </c>
      <c r="C528">
        <v>35020232002</v>
      </c>
      <c r="D528" t="s">
        <v>7371</v>
      </c>
      <c r="E528" t="s">
        <v>17</v>
      </c>
      <c r="F528" t="s">
        <v>995</v>
      </c>
      <c r="G5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8" t="s">
        <v>19</v>
      </c>
      <c r="I528">
        <v>15</v>
      </c>
      <c r="J528" t="s">
        <v>10801</v>
      </c>
      <c r="L528">
        <v>28</v>
      </c>
      <c r="M528" s="1">
        <v>44434</v>
      </c>
      <c r="N528">
        <v>0</v>
      </c>
    </row>
    <row r="529" spans="1:14" hidden="1" x14ac:dyDescent="0.25">
      <c r="A529" t="s">
        <v>996</v>
      </c>
      <c r="B529">
        <v>35010229058</v>
      </c>
      <c r="C529">
        <v>35010232057</v>
      </c>
      <c r="D529" t="s">
        <v>7254</v>
      </c>
      <c r="E529" t="s">
        <v>17</v>
      </c>
      <c r="F529" t="s">
        <v>997</v>
      </c>
      <c r="G5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29" t="s">
        <v>9</v>
      </c>
      <c r="I529">
        <v>15</v>
      </c>
      <c r="J529" t="s">
        <v>10854</v>
      </c>
      <c r="L529">
        <v>36</v>
      </c>
      <c r="M529" s="1">
        <v>45167</v>
      </c>
      <c r="N529">
        <v>0</v>
      </c>
    </row>
    <row r="530" spans="1:14" hidden="1" x14ac:dyDescent="0.25">
      <c r="A530" t="s">
        <v>998</v>
      </c>
      <c r="B530">
        <v>35010229059</v>
      </c>
      <c r="C530">
        <v>35010232042</v>
      </c>
      <c r="D530" t="s">
        <v>7372</v>
      </c>
      <c r="E530" t="s">
        <v>17</v>
      </c>
      <c r="F530" t="s">
        <v>999</v>
      </c>
      <c r="G5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0" t="s">
        <v>9</v>
      </c>
      <c r="I530">
        <v>14</v>
      </c>
      <c r="J530" t="s">
        <v>10796</v>
      </c>
      <c r="L530">
        <v>28</v>
      </c>
      <c r="M530" s="1">
        <v>44434</v>
      </c>
      <c r="N530">
        <v>0</v>
      </c>
    </row>
    <row r="531" spans="1:14" hidden="1" x14ac:dyDescent="0.25">
      <c r="A531" t="s">
        <v>1000</v>
      </c>
      <c r="B531">
        <v>35010229060</v>
      </c>
      <c r="C531">
        <v>35010232046</v>
      </c>
      <c r="D531" t="s">
        <v>7115</v>
      </c>
      <c r="E531" t="s">
        <v>17</v>
      </c>
      <c r="F531" t="s">
        <v>1001</v>
      </c>
      <c r="G5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1" t="s">
        <v>9</v>
      </c>
      <c r="I531">
        <v>15</v>
      </c>
      <c r="J531" t="s">
        <v>10833</v>
      </c>
      <c r="L531">
        <v>46</v>
      </c>
      <c r="M531" s="1">
        <v>44434</v>
      </c>
      <c r="N531">
        <v>0</v>
      </c>
    </row>
    <row r="532" spans="1:14" hidden="1" x14ac:dyDescent="0.25">
      <c r="A532" t="s">
        <v>1002</v>
      </c>
      <c r="B532">
        <v>35010229061</v>
      </c>
      <c r="C532">
        <v>35010232041</v>
      </c>
      <c r="D532" t="s">
        <v>7101</v>
      </c>
      <c r="E532" t="s">
        <v>17</v>
      </c>
      <c r="F532" t="s">
        <v>1003</v>
      </c>
      <c r="G5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2" t="s">
        <v>9</v>
      </c>
      <c r="I532">
        <v>15</v>
      </c>
      <c r="J532" t="s">
        <v>10814</v>
      </c>
      <c r="L532">
        <v>32</v>
      </c>
      <c r="M532" s="1">
        <v>45323</v>
      </c>
      <c r="N532">
        <v>0</v>
      </c>
    </row>
    <row r="533" spans="1:14" hidden="1" x14ac:dyDescent="0.25">
      <c r="A533" t="s">
        <v>1004</v>
      </c>
      <c r="B533">
        <v>35010229062</v>
      </c>
      <c r="C533">
        <v>35010232062</v>
      </c>
      <c r="D533" t="s">
        <v>7579</v>
      </c>
      <c r="E533" t="s">
        <v>17</v>
      </c>
      <c r="F533" t="s">
        <v>1005</v>
      </c>
      <c r="G5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3" t="s">
        <v>9</v>
      </c>
      <c r="I533">
        <v>15</v>
      </c>
      <c r="J533" t="s">
        <v>10823</v>
      </c>
      <c r="L533">
        <v>45</v>
      </c>
      <c r="M533" s="1">
        <v>44434</v>
      </c>
      <c r="N533">
        <v>0</v>
      </c>
    </row>
    <row r="534" spans="1:14" hidden="1" x14ac:dyDescent="0.25">
      <c r="A534" t="s">
        <v>1006</v>
      </c>
      <c r="B534">
        <v>35010229063</v>
      </c>
      <c r="C534">
        <v>35010232008</v>
      </c>
      <c r="D534" t="s">
        <v>8849</v>
      </c>
      <c r="E534" t="s">
        <v>17</v>
      </c>
      <c r="F534" t="s">
        <v>1007</v>
      </c>
      <c r="G5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4" t="s">
        <v>9</v>
      </c>
      <c r="I534">
        <v>17</v>
      </c>
      <c r="J534" t="s">
        <v>10850</v>
      </c>
      <c r="L534">
        <v>5</v>
      </c>
      <c r="M534" s="1">
        <v>44442</v>
      </c>
      <c r="N534">
        <v>0</v>
      </c>
    </row>
    <row r="535" spans="1:14" hidden="1" x14ac:dyDescent="0.25">
      <c r="A535" t="s">
        <v>1008</v>
      </c>
      <c r="B535">
        <v>35010229064</v>
      </c>
      <c r="C535">
        <v>35010232039</v>
      </c>
      <c r="D535" t="s">
        <v>8113</v>
      </c>
      <c r="E535" t="s">
        <v>17</v>
      </c>
      <c r="F535" t="s">
        <v>1009</v>
      </c>
      <c r="G5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5" t="s">
        <v>9</v>
      </c>
      <c r="I535">
        <v>15</v>
      </c>
      <c r="J535" t="s">
        <v>10814</v>
      </c>
      <c r="L535">
        <v>29</v>
      </c>
      <c r="M535" s="1">
        <v>44434</v>
      </c>
      <c r="N535">
        <v>0</v>
      </c>
    </row>
    <row r="536" spans="1:14" hidden="1" x14ac:dyDescent="0.25">
      <c r="A536" t="s">
        <v>1010</v>
      </c>
      <c r="B536">
        <v>35010229065</v>
      </c>
      <c r="C536">
        <v>35010232034</v>
      </c>
      <c r="D536" t="s">
        <v>7052</v>
      </c>
      <c r="E536" t="s">
        <v>17</v>
      </c>
      <c r="F536" t="s">
        <v>1011</v>
      </c>
      <c r="G5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6" t="s">
        <v>9</v>
      </c>
      <c r="I536">
        <v>16</v>
      </c>
      <c r="J536" t="s">
        <v>10806</v>
      </c>
      <c r="L536">
        <v>16</v>
      </c>
      <c r="M536" s="1">
        <v>44470</v>
      </c>
      <c r="N536">
        <v>0</v>
      </c>
    </row>
    <row r="537" spans="1:14" hidden="1" x14ac:dyDescent="0.25">
      <c r="A537" t="s">
        <v>1012</v>
      </c>
      <c r="B537">
        <v>35010229066</v>
      </c>
      <c r="C537">
        <v>35010232038</v>
      </c>
      <c r="D537" t="s">
        <v>7152</v>
      </c>
      <c r="E537" t="s">
        <v>17</v>
      </c>
      <c r="F537" t="s">
        <v>1013</v>
      </c>
      <c r="G5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7" t="s">
        <v>9</v>
      </c>
      <c r="I537">
        <v>18</v>
      </c>
      <c r="J537" t="s">
        <v>10855</v>
      </c>
      <c r="K537" t="s">
        <v>10958</v>
      </c>
      <c r="L537">
        <v>34</v>
      </c>
      <c r="M537" s="1">
        <v>45322</v>
      </c>
      <c r="N537">
        <v>0</v>
      </c>
    </row>
    <row r="538" spans="1:14" hidden="1" x14ac:dyDescent="0.25">
      <c r="A538" t="s">
        <v>1014</v>
      </c>
      <c r="B538">
        <v>35010229067</v>
      </c>
      <c r="C538">
        <v>35010232032</v>
      </c>
      <c r="D538" t="s">
        <v>8467</v>
      </c>
      <c r="E538" t="s">
        <v>17</v>
      </c>
      <c r="F538" t="s">
        <v>1015</v>
      </c>
      <c r="G5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8" t="s">
        <v>9</v>
      </c>
      <c r="I538">
        <v>16</v>
      </c>
      <c r="J538" t="s">
        <v>10807</v>
      </c>
      <c r="L538">
        <v>17</v>
      </c>
      <c r="M538" s="1">
        <v>45251</v>
      </c>
      <c r="N538">
        <v>0</v>
      </c>
    </row>
    <row r="539" spans="1:14" hidden="1" x14ac:dyDescent="0.25">
      <c r="A539" t="s">
        <v>1016</v>
      </c>
      <c r="B539">
        <v>35010229068</v>
      </c>
      <c r="C539">
        <v>35010232022</v>
      </c>
      <c r="D539" t="s">
        <v>7078</v>
      </c>
      <c r="E539" t="s">
        <v>17</v>
      </c>
      <c r="F539" t="s">
        <v>1017</v>
      </c>
      <c r="G5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39" t="s">
        <v>9</v>
      </c>
      <c r="I539">
        <v>16</v>
      </c>
      <c r="J539" t="s">
        <v>10789</v>
      </c>
      <c r="L539">
        <v>18</v>
      </c>
      <c r="M539" s="1">
        <v>45140</v>
      </c>
      <c r="N539">
        <v>0</v>
      </c>
    </row>
    <row r="540" spans="1:14" hidden="1" x14ac:dyDescent="0.25">
      <c r="A540" t="s">
        <v>1018</v>
      </c>
      <c r="B540">
        <v>35010229069</v>
      </c>
      <c r="C540">
        <v>35010232028</v>
      </c>
      <c r="D540" t="s">
        <v>8129</v>
      </c>
      <c r="E540" t="s">
        <v>17</v>
      </c>
      <c r="F540" t="s">
        <v>1019</v>
      </c>
      <c r="G5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0" t="s">
        <v>19</v>
      </c>
      <c r="I540">
        <v>16</v>
      </c>
      <c r="J540" t="s">
        <v>10799</v>
      </c>
      <c r="L540">
        <v>7</v>
      </c>
      <c r="M540" s="1">
        <v>44439</v>
      </c>
      <c r="N540">
        <v>0</v>
      </c>
    </row>
    <row r="541" spans="1:14" hidden="1" x14ac:dyDescent="0.25">
      <c r="A541" t="s">
        <v>1020</v>
      </c>
      <c r="B541">
        <v>35010229070</v>
      </c>
      <c r="C541">
        <v>35010232017</v>
      </c>
      <c r="D541" t="s">
        <v>7998</v>
      </c>
      <c r="E541" t="s">
        <v>17</v>
      </c>
      <c r="F541" t="s">
        <v>1021</v>
      </c>
      <c r="G5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1" t="s">
        <v>9</v>
      </c>
      <c r="I541">
        <v>16</v>
      </c>
      <c r="J541" t="s">
        <v>10824</v>
      </c>
      <c r="L541">
        <v>15</v>
      </c>
      <c r="M541" s="1">
        <v>44439</v>
      </c>
      <c r="N541">
        <v>0</v>
      </c>
    </row>
    <row r="542" spans="1:14" hidden="1" x14ac:dyDescent="0.25">
      <c r="A542" t="s">
        <v>1022</v>
      </c>
      <c r="B542">
        <v>35010229071</v>
      </c>
      <c r="C542">
        <v>35010232010</v>
      </c>
      <c r="D542" t="s">
        <v>8850</v>
      </c>
      <c r="E542" t="s">
        <v>17</v>
      </c>
      <c r="F542" t="s">
        <v>1023</v>
      </c>
      <c r="G5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2" t="s">
        <v>9</v>
      </c>
      <c r="I542">
        <v>17</v>
      </c>
      <c r="J542" t="s">
        <v>10856</v>
      </c>
      <c r="L542">
        <v>5</v>
      </c>
      <c r="M542" s="1">
        <v>44442</v>
      </c>
      <c r="N542">
        <v>0</v>
      </c>
    </row>
    <row r="543" spans="1:14" hidden="1" x14ac:dyDescent="0.25">
      <c r="A543" t="s">
        <v>1024</v>
      </c>
      <c r="B543">
        <v>35010229072</v>
      </c>
      <c r="C543">
        <v>35010232004</v>
      </c>
      <c r="D543" t="s">
        <v>7707</v>
      </c>
      <c r="E543" t="s">
        <v>17</v>
      </c>
      <c r="F543" t="s">
        <v>1025</v>
      </c>
      <c r="G5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3" t="s">
        <v>19</v>
      </c>
      <c r="I543">
        <v>17</v>
      </c>
      <c r="J543" t="s">
        <v>10810</v>
      </c>
      <c r="L543">
        <v>123</v>
      </c>
      <c r="M543" s="1">
        <v>44442</v>
      </c>
      <c r="N543">
        <v>0</v>
      </c>
    </row>
    <row r="544" spans="1:14" hidden="1" x14ac:dyDescent="0.25">
      <c r="A544" t="s">
        <v>1026</v>
      </c>
      <c r="B544">
        <v>35010229073</v>
      </c>
      <c r="C544">
        <v>35010232106</v>
      </c>
      <c r="D544" t="s">
        <v>8851</v>
      </c>
      <c r="E544" t="s">
        <v>17</v>
      </c>
      <c r="F544" t="s">
        <v>1027</v>
      </c>
      <c r="G5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4" t="s">
        <v>9</v>
      </c>
      <c r="I544">
        <v>17</v>
      </c>
      <c r="J544" t="s">
        <v>10850</v>
      </c>
      <c r="L544">
        <v>5</v>
      </c>
      <c r="M544" s="1">
        <v>44442</v>
      </c>
      <c r="N544">
        <v>0</v>
      </c>
    </row>
    <row r="545" spans="1:14" hidden="1" x14ac:dyDescent="0.25">
      <c r="A545" t="s">
        <v>1028</v>
      </c>
      <c r="B545">
        <v>35010229074</v>
      </c>
      <c r="C545">
        <v>35010232003</v>
      </c>
      <c r="D545" t="s">
        <v>8852</v>
      </c>
      <c r="E545" t="s">
        <v>17</v>
      </c>
      <c r="F545" t="s">
        <v>1029</v>
      </c>
      <c r="G5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5" t="s">
        <v>19</v>
      </c>
      <c r="I545">
        <v>17</v>
      </c>
      <c r="J545" t="s">
        <v>10850</v>
      </c>
      <c r="L545">
        <v>5</v>
      </c>
      <c r="M545" s="1">
        <v>44442</v>
      </c>
      <c r="N545">
        <v>0</v>
      </c>
    </row>
    <row r="546" spans="1:14" hidden="1" x14ac:dyDescent="0.25">
      <c r="A546" t="s">
        <v>1030</v>
      </c>
      <c r="B546">
        <v>35010229075</v>
      </c>
      <c r="C546">
        <v>35010232105</v>
      </c>
      <c r="D546" t="s">
        <v>8853</v>
      </c>
      <c r="E546" t="s">
        <v>17</v>
      </c>
      <c r="F546" t="s">
        <v>1031</v>
      </c>
      <c r="G5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6" t="s">
        <v>9</v>
      </c>
      <c r="I546">
        <v>17</v>
      </c>
      <c r="J546" t="s">
        <v>10850</v>
      </c>
      <c r="L546">
        <v>5</v>
      </c>
      <c r="M546" s="1">
        <v>44442</v>
      </c>
      <c r="N546">
        <v>0</v>
      </c>
    </row>
    <row r="547" spans="1:14" hidden="1" x14ac:dyDescent="0.25">
      <c r="A547" t="s">
        <v>1032</v>
      </c>
      <c r="B547">
        <v>35010229076</v>
      </c>
      <c r="C547">
        <v>35010232009</v>
      </c>
      <c r="D547" t="s">
        <v>8854</v>
      </c>
      <c r="E547" t="s">
        <v>17</v>
      </c>
      <c r="F547" t="s">
        <v>1033</v>
      </c>
      <c r="G5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7" t="s">
        <v>9</v>
      </c>
      <c r="I547">
        <v>17</v>
      </c>
      <c r="J547" t="s">
        <v>10850</v>
      </c>
      <c r="L547">
        <v>5</v>
      </c>
      <c r="M547" s="1">
        <v>44442</v>
      </c>
      <c r="N547">
        <v>0</v>
      </c>
    </row>
    <row r="548" spans="1:14" hidden="1" x14ac:dyDescent="0.25">
      <c r="A548" t="s">
        <v>1034</v>
      </c>
      <c r="B548">
        <v>35010229077</v>
      </c>
      <c r="C548">
        <v>35010232107</v>
      </c>
      <c r="D548" t="s">
        <v>8855</v>
      </c>
      <c r="E548" t="s">
        <v>17</v>
      </c>
      <c r="F548" t="s">
        <v>1027</v>
      </c>
      <c r="G5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8" t="s">
        <v>9</v>
      </c>
      <c r="I548">
        <v>17</v>
      </c>
      <c r="J548" t="s">
        <v>10850</v>
      </c>
      <c r="L548">
        <v>5</v>
      </c>
      <c r="M548" s="1">
        <v>44442</v>
      </c>
      <c r="N548">
        <v>0</v>
      </c>
    </row>
    <row r="549" spans="1:14" hidden="1" x14ac:dyDescent="0.25">
      <c r="A549" t="s">
        <v>1035</v>
      </c>
      <c r="B549">
        <v>35010229078</v>
      </c>
      <c r="C549">
        <v>35010232063</v>
      </c>
      <c r="D549" t="s">
        <v>7666</v>
      </c>
      <c r="E549" t="s">
        <v>17</v>
      </c>
      <c r="F549" t="s">
        <v>1036</v>
      </c>
      <c r="G5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49" t="s">
        <v>9</v>
      </c>
      <c r="I549">
        <v>17</v>
      </c>
      <c r="J549" t="s">
        <v>10797</v>
      </c>
      <c r="L549">
        <v>1</v>
      </c>
      <c r="M549" s="1">
        <v>44442</v>
      </c>
      <c r="N549">
        <v>0</v>
      </c>
    </row>
    <row r="550" spans="1:14" hidden="1" x14ac:dyDescent="0.25">
      <c r="A550" t="s">
        <v>1037</v>
      </c>
      <c r="B550">
        <v>35010229079</v>
      </c>
      <c r="C550">
        <v>35010232012</v>
      </c>
      <c r="D550" t="s">
        <v>8031</v>
      </c>
      <c r="E550" t="s">
        <v>17</v>
      </c>
      <c r="F550" t="s">
        <v>1038</v>
      </c>
      <c r="G5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0" t="s">
        <v>9</v>
      </c>
      <c r="I550">
        <v>17</v>
      </c>
      <c r="J550" t="s">
        <v>10797</v>
      </c>
      <c r="L550">
        <v>2</v>
      </c>
      <c r="M550" s="1">
        <v>45252</v>
      </c>
      <c r="N550">
        <v>0</v>
      </c>
    </row>
    <row r="551" spans="1:14" hidden="1" x14ac:dyDescent="0.25">
      <c r="A551" t="s">
        <v>1039</v>
      </c>
      <c r="B551">
        <v>35010229080</v>
      </c>
      <c r="C551">
        <v>35010232118</v>
      </c>
      <c r="D551" t="s">
        <v>8077</v>
      </c>
      <c r="E551" t="s">
        <v>17</v>
      </c>
      <c r="F551" t="s">
        <v>1040</v>
      </c>
      <c r="G5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1" t="s">
        <v>9</v>
      </c>
      <c r="I551">
        <v>17</v>
      </c>
      <c r="J551" t="s">
        <v>314</v>
      </c>
      <c r="L551">
        <v>3</v>
      </c>
      <c r="M551" s="1">
        <v>44980</v>
      </c>
      <c r="N551">
        <v>0</v>
      </c>
    </row>
    <row r="552" spans="1:14" hidden="1" x14ac:dyDescent="0.25">
      <c r="A552" t="s">
        <v>1041</v>
      </c>
      <c r="B552">
        <v>35010229081</v>
      </c>
      <c r="C552">
        <v>35010232007</v>
      </c>
      <c r="D552" t="s">
        <v>8457</v>
      </c>
      <c r="E552" t="s">
        <v>17</v>
      </c>
      <c r="F552" t="s">
        <v>1042</v>
      </c>
      <c r="G5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2" t="s">
        <v>19</v>
      </c>
      <c r="I552">
        <v>17</v>
      </c>
      <c r="J552" t="s">
        <v>10802</v>
      </c>
      <c r="L552">
        <v>96</v>
      </c>
      <c r="M552" s="1">
        <v>44442</v>
      </c>
      <c r="N552">
        <v>0</v>
      </c>
    </row>
    <row r="553" spans="1:14" hidden="1" x14ac:dyDescent="0.25">
      <c r="A553" t="s">
        <v>1043</v>
      </c>
      <c r="B553">
        <v>35010229082</v>
      </c>
      <c r="C553">
        <v>35010232021</v>
      </c>
      <c r="D553" t="s">
        <v>8122</v>
      </c>
      <c r="E553" t="s">
        <v>17</v>
      </c>
      <c r="F553" t="s">
        <v>1044</v>
      </c>
      <c r="G5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3" t="s">
        <v>9</v>
      </c>
      <c r="I553">
        <v>16</v>
      </c>
      <c r="J553" t="s">
        <v>10808</v>
      </c>
      <c r="L553">
        <v>20</v>
      </c>
      <c r="M553" s="1">
        <v>45139</v>
      </c>
      <c r="N553">
        <v>0</v>
      </c>
    </row>
    <row r="554" spans="1:14" hidden="1" x14ac:dyDescent="0.25">
      <c r="A554" t="s">
        <v>1045</v>
      </c>
      <c r="B554">
        <v>35010229083</v>
      </c>
      <c r="C554">
        <v>35010232030</v>
      </c>
      <c r="D554" t="s">
        <v>8130</v>
      </c>
      <c r="E554" t="s">
        <v>17</v>
      </c>
      <c r="F554" t="s">
        <v>1046</v>
      </c>
      <c r="G5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4" t="s">
        <v>19</v>
      </c>
      <c r="I554">
        <v>16</v>
      </c>
      <c r="J554" t="s">
        <v>10799</v>
      </c>
      <c r="L554">
        <v>7</v>
      </c>
      <c r="M554" s="1">
        <v>44439</v>
      </c>
      <c r="N554">
        <v>0</v>
      </c>
    </row>
    <row r="555" spans="1:14" hidden="1" x14ac:dyDescent="0.25">
      <c r="A555" t="s">
        <v>1047</v>
      </c>
      <c r="B555">
        <v>35010229084</v>
      </c>
      <c r="C555">
        <v>35010232024</v>
      </c>
      <c r="D555" t="s">
        <v>8010</v>
      </c>
      <c r="E555" t="s">
        <v>17</v>
      </c>
      <c r="F555" t="s">
        <v>1048</v>
      </c>
      <c r="G5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5" t="s">
        <v>9</v>
      </c>
      <c r="I555">
        <v>16</v>
      </c>
      <c r="J555" t="s">
        <v>10799</v>
      </c>
      <c r="L555">
        <v>9</v>
      </c>
      <c r="M555" s="1">
        <v>44648</v>
      </c>
      <c r="N555">
        <v>0</v>
      </c>
    </row>
    <row r="556" spans="1:14" hidden="1" x14ac:dyDescent="0.25">
      <c r="A556" t="s">
        <v>1049</v>
      </c>
      <c r="B556">
        <v>35010229085</v>
      </c>
      <c r="C556">
        <v>35010232029</v>
      </c>
      <c r="D556" t="s">
        <v>8365</v>
      </c>
      <c r="E556" t="s">
        <v>17</v>
      </c>
      <c r="F556" t="s">
        <v>1050</v>
      </c>
      <c r="G5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6" t="s">
        <v>19</v>
      </c>
      <c r="I556">
        <v>16</v>
      </c>
      <c r="J556" t="s">
        <v>10799</v>
      </c>
      <c r="L556">
        <v>174</v>
      </c>
      <c r="M556" s="1">
        <v>44439</v>
      </c>
      <c r="N556">
        <v>0</v>
      </c>
    </row>
    <row r="557" spans="1:14" hidden="1" x14ac:dyDescent="0.25">
      <c r="A557" t="s">
        <v>1051</v>
      </c>
      <c r="B557">
        <v>35010229086</v>
      </c>
      <c r="C557">
        <v>35010207037</v>
      </c>
      <c r="D557" t="s">
        <v>7638</v>
      </c>
      <c r="E557" t="s">
        <v>17</v>
      </c>
      <c r="F557" t="s">
        <v>1052</v>
      </c>
      <c r="G5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7" t="s">
        <v>9</v>
      </c>
      <c r="I557">
        <v>16</v>
      </c>
      <c r="J557" t="s">
        <v>10834</v>
      </c>
      <c r="L557">
        <v>26</v>
      </c>
      <c r="M557" s="1">
        <v>44439</v>
      </c>
      <c r="N557">
        <v>0</v>
      </c>
    </row>
    <row r="558" spans="1:14" hidden="1" x14ac:dyDescent="0.25">
      <c r="A558" t="s">
        <v>1053</v>
      </c>
      <c r="B558">
        <v>35010229087</v>
      </c>
      <c r="C558">
        <v>35010232013</v>
      </c>
      <c r="D558" t="s">
        <v>7181</v>
      </c>
      <c r="E558" t="s">
        <v>17</v>
      </c>
      <c r="F558" t="s">
        <v>1054</v>
      </c>
      <c r="G5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8" t="s">
        <v>9</v>
      </c>
      <c r="I558">
        <v>14</v>
      </c>
      <c r="J558" t="s">
        <v>10817</v>
      </c>
      <c r="L558">
        <v>122</v>
      </c>
      <c r="M558" s="1">
        <v>44428</v>
      </c>
      <c r="N558">
        <v>0</v>
      </c>
    </row>
    <row r="559" spans="1:14" hidden="1" x14ac:dyDescent="0.25">
      <c r="A559" t="s">
        <v>1055</v>
      </c>
      <c r="B559">
        <v>35010229088</v>
      </c>
      <c r="C559">
        <v>35010232015</v>
      </c>
      <c r="D559" t="s">
        <v>8458</v>
      </c>
      <c r="E559" t="s">
        <v>17</v>
      </c>
      <c r="F559" t="s">
        <v>1056</v>
      </c>
      <c r="G5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59" t="s">
        <v>9</v>
      </c>
      <c r="I559">
        <v>17</v>
      </c>
      <c r="J559" t="s">
        <v>10829</v>
      </c>
      <c r="L559">
        <v>96</v>
      </c>
      <c r="M559" s="1">
        <v>44442</v>
      </c>
      <c r="N559">
        <v>0</v>
      </c>
    </row>
    <row r="560" spans="1:14" hidden="1" x14ac:dyDescent="0.25">
      <c r="A560" t="s">
        <v>1057</v>
      </c>
      <c r="B560">
        <v>35010229089</v>
      </c>
      <c r="C560">
        <v>35010232005</v>
      </c>
      <c r="D560" t="s">
        <v>7708</v>
      </c>
      <c r="E560" t="s">
        <v>17</v>
      </c>
      <c r="F560" t="s">
        <v>1058</v>
      </c>
      <c r="G5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0" t="s">
        <v>9</v>
      </c>
      <c r="I560">
        <v>17</v>
      </c>
      <c r="J560" t="s">
        <v>10810</v>
      </c>
      <c r="L560">
        <v>123</v>
      </c>
      <c r="M560" s="1">
        <v>44442</v>
      </c>
      <c r="N560">
        <v>0</v>
      </c>
    </row>
    <row r="561" spans="1:14" hidden="1" x14ac:dyDescent="0.25">
      <c r="A561" t="s">
        <v>1059</v>
      </c>
      <c r="B561">
        <v>35010229090</v>
      </c>
      <c r="C561">
        <v>35010232054</v>
      </c>
      <c r="D561" t="s">
        <v>7118</v>
      </c>
      <c r="E561" t="s">
        <v>17</v>
      </c>
      <c r="F561" t="s">
        <v>1060</v>
      </c>
      <c r="G5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1" t="s">
        <v>19</v>
      </c>
      <c r="I561">
        <v>13</v>
      </c>
      <c r="J561" t="s">
        <v>10783</v>
      </c>
      <c r="L561">
        <v>41</v>
      </c>
      <c r="M561" s="1">
        <v>44424</v>
      </c>
      <c r="N561">
        <v>0</v>
      </c>
    </row>
    <row r="562" spans="1:14" hidden="1" x14ac:dyDescent="0.25">
      <c r="A562" t="s">
        <v>1061</v>
      </c>
      <c r="B562">
        <v>35010229091</v>
      </c>
      <c r="C562">
        <v>35010232114</v>
      </c>
      <c r="D562" t="s">
        <v>7215</v>
      </c>
      <c r="E562" t="s">
        <v>17</v>
      </c>
      <c r="F562" t="s">
        <v>1062</v>
      </c>
      <c r="G5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2" t="s">
        <v>9</v>
      </c>
      <c r="I562">
        <v>18</v>
      </c>
      <c r="J562" t="s">
        <v>10857</v>
      </c>
      <c r="L562">
        <v>56</v>
      </c>
      <c r="M562" s="1">
        <v>44419</v>
      </c>
      <c r="N562">
        <v>0</v>
      </c>
    </row>
    <row r="563" spans="1:14" hidden="1" x14ac:dyDescent="0.25">
      <c r="A563" t="s">
        <v>1063</v>
      </c>
      <c r="B563">
        <v>35010229092</v>
      </c>
      <c r="C563">
        <v>35010232097</v>
      </c>
      <c r="D563" t="s">
        <v>8616</v>
      </c>
      <c r="E563" t="s">
        <v>17</v>
      </c>
      <c r="F563" t="s">
        <v>1064</v>
      </c>
      <c r="G5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3" t="s">
        <v>9</v>
      </c>
      <c r="I563">
        <v>18</v>
      </c>
      <c r="J563" t="s">
        <v>10830</v>
      </c>
      <c r="L563">
        <v>43</v>
      </c>
      <c r="M563" s="1">
        <v>45194</v>
      </c>
      <c r="N563">
        <v>0</v>
      </c>
    </row>
    <row r="564" spans="1:14" hidden="1" x14ac:dyDescent="0.25">
      <c r="A564" t="s">
        <v>1065</v>
      </c>
      <c r="B564">
        <v>35010229093</v>
      </c>
      <c r="C564">
        <v>35010232115</v>
      </c>
      <c r="D564" t="s">
        <v>8191</v>
      </c>
      <c r="E564" t="s">
        <v>17</v>
      </c>
      <c r="F564" t="s">
        <v>1066</v>
      </c>
      <c r="G5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4" t="s">
        <v>9</v>
      </c>
      <c r="I564">
        <v>18</v>
      </c>
      <c r="J564" t="s">
        <v>10803</v>
      </c>
      <c r="L564">
        <v>42</v>
      </c>
      <c r="M564" s="1">
        <v>44419</v>
      </c>
      <c r="N564">
        <v>0</v>
      </c>
    </row>
    <row r="565" spans="1:14" hidden="1" x14ac:dyDescent="0.25">
      <c r="A565" t="s">
        <v>1067</v>
      </c>
      <c r="B565">
        <v>35010229094</v>
      </c>
      <c r="C565">
        <v>35010232111</v>
      </c>
      <c r="D565" t="s">
        <v>8043</v>
      </c>
      <c r="E565" t="s">
        <v>17</v>
      </c>
      <c r="F565" t="s">
        <v>1068</v>
      </c>
      <c r="G5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5" t="s">
        <v>9</v>
      </c>
      <c r="I565">
        <v>13</v>
      </c>
      <c r="J565" t="s">
        <v>10788</v>
      </c>
      <c r="L565">
        <v>50</v>
      </c>
      <c r="M565" s="1">
        <v>44883</v>
      </c>
      <c r="N565">
        <v>0</v>
      </c>
    </row>
    <row r="566" spans="1:14" hidden="1" x14ac:dyDescent="0.25">
      <c r="A566" t="s">
        <v>1069</v>
      </c>
      <c r="B566">
        <v>35010229095</v>
      </c>
      <c r="C566">
        <v>35010232116</v>
      </c>
      <c r="D566" t="s">
        <v>7709</v>
      </c>
      <c r="E566" t="s">
        <v>17</v>
      </c>
      <c r="F566" t="s">
        <v>1070</v>
      </c>
      <c r="G5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6" t="s">
        <v>9</v>
      </c>
      <c r="I566">
        <v>17</v>
      </c>
      <c r="J566" t="s">
        <v>10810</v>
      </c>
      <c r="L566">
        <v>123</v>
      </c>
      <c r="M566" s="1">
        <v>44442</v>
      </c>
      <c r="N566">
        <v>0</v>
      </c>
    </row>
    <row r="567" spans="1:14" hidden="1" x14ac:dyDescent="0.25">
      <c r="A567" t="s">
        <v>1071</v>
      </c>
      <c r="B567">
        <v>35010229096</v>
      </c>
      <c r="C567">
        <v>35010232033</v>
      </c>
      <c r="D567" t="s">
        <v>7722</v>
      </c>
      <c r="E567" t="s">
        <v>17</v>
      </c>
      <c r="F567" t="s">
        <v>1072</v>
      </c>
      <c r="G5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7" t="s">
        <v>9</v>
      </c>
      <c r="I567">
        <v>16</v>
      </c>
      <c r="J567" t="s">
        <v>10799</v>
      </c>
      <c r="L567">
        <v>10</v>
      </c>
      <c r="M567" s="1">
        <v>44746</v>
      </c>
      <c r="N567">
        <v>0</v>
      </c>
    </row>
    <row r="568" spans="1:14" hidden="1" x14ac:dyDescent="0.25">
      <c r="A568" t="s">
        <v>1073</v>
      </c>
      <c r="B568">
        <v>35010229097</v>
      </c>
      <c r="C568">
        <v>35010232026</v>
      </c>
      <c r="D568" t="s">
        <v>8821</v>
      </c>
      <c r="E568" t="s">
        <v>17</v>
      </c>
      <c r="F568" t="s">
        <v>1074</v>
      </c>
      <c r="G5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8" t="s">
        <v>9</v>
      </c>
      <c r="I568">
        <v>16</v>
      </c>
      <c r="J568" t="s">
        <v>10799</v>
      </c>
      <c r="L568">
        <v>166</v>
      </c>
      <c r="M568" s="1">
        <v>44973</v>
      </c>
      <c r="N568">
        <v>0</v>
      </c>
    </row>
    <row r="569" spans="1:14" hidden="1" x14ac:dyDescent="0.25">
      <c r="A569" t="s">
        <v>1075</v>
      </c>
      <c r="B569">
        <v>35010229098</v>
      </c>
      <c r="C569">
        <v>35010232025</v>
      </c>
      <c r="D569" t="s">
        <v>8822</v>
      </c>
      <c r="E569" t="s">
        <v>17</v>
      </c>
      <c r="F569" t="s">
        <v>1076</v>
      </c>
      <c r="G5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69" t="s">
        <v>9</v>
      </c>
      <c r="I569">
        <v>16</v>
      </c>
      <c r="J569" t="s">
        <v>10799</v>
      </c>
      <c r="L569">
        <v>166</v>
      </c>
      <c r="M569" s="1">
        <v>44973</v>
      </c>
      <c r="N569">
        <v>0</v>
      </c>
    </row>
    <row r="570" spans="1:14" hidden="1" x14ac:dyDescent="0.25">
      <c r="A570" t="s">
        <v>1077</v>
      </c>
      <c r="B570">
        <v>35010229099</v>
      </c>
      <c r="C570">
        <v>35010232112</v>
      </c>
      <c r="D570" t="s">
        <v>8823</v>
      </c>
      <c r="E570" t="s">
        <v>17</v>
      </c>
      <c r="F570" t="s">
        <v>1078</v>
      </c>
      <c r="G5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0" t="s">
        <v>9</v>
      </c>
      <c r="I570">
        <v>16</v>
      </c>
      <c r="J570" t="s">
        <v>10799</v>
      </c>
      <c r="L570">
        <v>166</v>
      </c>
      <c r="M570" s="1">
        <v>44973</v>
      </c>
      <c r="N570">
        <v>0</v>
      </c>
    </row>
    <row r="571" spans="1:14" hidden="1" x14ac:dyDescent="0.25">
      <c r="A571" t="s">
        <v>1079</v>
      </c>
      <c r="B571">
        <v>35010229100</v>
      </c>
      <c r="C571">
        <v>35010232027</v>
      </c>
      <c r="D571" t="s">
        <v>8794</v>
      </c>
      <c r="E571" t="s">
        <v>17</v>
      </c>
      <c r="F571" t="s">
        <v>1080</v>
      </c>
      <c r="G5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1" t="s">
        <v>9</v>
      </c>
      <c r="I571">
        <v>16</v>
      </c>
      <c r="J571" t="s">
        <v>10799</v>
      </c>
      <c r="L571">
        <v>12</v>
      </c>
      <c r="M571" s="1">
        <v>44439</v>
      </c>
      <c r="N571">
        <v>0</v>
      </c>
    </row>
    <row r="572" spans="1:14" hidden="1" x14ac:dyDescent="0.25">
      <c r="A572" t="s">
        <v>1081</v>
      </c>
      <c r="B572">
        <v>35010229101</v>
      </c>
      <c r="C572">
        <v>35010232061</v>
      </c>
      <c r="D572" t="s">
        <v>7580</v>
      </c>
      <c r="E572" t="s">
        <v>17</v>
      </c>
      <c r="F572" t="s">
        <v>1082</v>
      </c>
      <c r="G5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2" t="s">
        <v>9</v>
      </c>
      <c r="I572">
        <v>15</v>
      </c>
      <c r="J572" t="s">
        <v>10823</v>
      </c>
      <c r="L572">
        <v>45</v>
      </c>
      <c r="M572" s="1">
        <v>44434</v>
      </c>
      <c r="N572">
        <v>0</v>
      </c>
    </row>
    <row r="573" spans="1:14" hidden="1" x14ac:dyDescent="0.25">
      <c r="A573" t="s">
        <v>1083</v>
      </c>
      <c r="B573">
        <v>35010229102</v>
      </c>
      <c r="C573">
        <v>35010232093</v>
      </c>
      <c r="D573" t="s">
        <v>7950</v>
      </c>
      <c r="E573" t="s">
        <v>17</v>
      </c>
      <c r="F573" t="s">
        <v>1084</v>
      </c>
      <c r="G5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3" t="s">
        <v>19</v>
      </c>
      <c r="I573">
        <v>18</v>
      </c>
      <c r="J573" t="s">
        <v>10811</v>
      </c>
      <c r="L573">
        <v>162</v>
      </c>
      <c r="M573" s="1">
        <v>44588</v>
      </c>
      <c r="N573">
        <v>0</v>
      </c>
    </row>
    <row r="574" spans="1:14" hidden="1" x14ac:dyDescent="0.25">
      <c r="A574" t="s">
        <v>1085</v>
      </c>
      <c r="B574">
        <v>35010229103</v>
      </c>
      <c r="C574">
        <v>35010232095</v>
      </c>
      <c r="D574" t="s">
        <v>7951</v>
      </c>
      <c r="E574" t="s">
        <v>17</v>
      </c>
      <c r="F574" t="s">
        <v>1086</v>
      </c>
      <c r="G5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4" t="s">
        <v>9</v>
      </c>
      <c r="I574">
        <v>18</v>
      </c>
      <c r="J574" t="s">
        <v>10811</v>
      </c>
      <c r="L574">
        <v>162</v>
      </c>
      <c r="M574" s="1">
        <v>44588</v>
      </c>
      <c r="N574">
        <v>0</v>
      </c>
    </row>
    <row r="575" spans="1:14" hidden="1" x14ac:dyDescent="0.25">
      <c r="A575" t="s">
        <v>1087</v>
      </c>
      <c r="B575">
        <v>35010229104</v>
      </c>
      <c r="C575" t="s">
        <v>7007</v>
      </c>
      <c r="D575" t="s">
        <v>9041</v>
      </c>
      <c r="E575" t="s">
        <v>17</v>
      </c>
      <c r="F575" t="s">
        <v>1088</v>
      </c>
      <c r="G5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5" t="s">
        <v>9</v>
      </c>
      <c r="I575">
        <v>13</v>
      </c>
      <c r="J575" t="s">
        <v>10853</v>
      </c>
      <c r="L575">
        <v>51</v>
      </c>
      <c r="M575" s="1">
        <v>44684</v>
      </c>
      <c r="N575">
        <v>0</v>
      </c>
    </row>
    <row r="576" spans="1:14" hidden="1" x14ac:dyDescent="0.25">
      <c r="A576" t="s">
        <v>1089</v>
      </c>
      <c r="B576">
        <v>35010229105</v>
      </c>
      <c r="C576">
        <v>35010232011</v>
      </c>
      <c r="D576" t="s">
        <v>7667</v>
      </c>
      <c r="E576" t="s">
        <v>17</v>
      </c>
      <c r="F576" t="s">
        <v>1090</v>
      </c>
      <c r="G5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6" t="s">
        <v>9</v>
      </c>
      <c r="I576">
        <v>17</v>
      </c>
      <c r="J576" t="s">
        <v>10797</v>
      </c>
      <c r="L576">
        <v>1</v>
      </c>
      <c r="M576" s="1">
        <v>44442</v>
      </c>
      <c r="N576">
        <v>0</v>
      </c>
    </row>
    <row r="577" spans="1:14" hidden="1" x14ac:dyDescent="0.25">
      <c r="A577" t="s">
        <v>1091</v>
      </c>
      <c r="B577">
        <v>35010229106</v>
      </c>
      <c r="C577">
        <v>35010232018</v>
      </c>
      <c r="D577" t="s">
        <v>7668</v>
      </c>
      <c r="E577" t="s">
        <v>17</v>
      </c>
      <c r="F577" t="s">
        <v>1092</v>
      </c>
      <c r="G5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7" t="s">
        <v>9</v>
      </c>
      <c r="I577">
        <v>17</v>
      </c>
      <c r="J577" t="s">
        <v>10797</v>
      </c>
      <c r="L577">
        <v>1</v>
      </c>
      <c r="M577" s="1">
        <v>44442</v>
      </c>
      <c r="N577">
        <v>0</v>
      </c>
    </row>
    <row r="578" spans="1:14" hidden="1" x14ac:dyDescent="0.25">
      <c r="A578" t="s">
        <v>1093</v>
      </c>
      <c r="B578">
        <v>35010229107</v>
      </c>
      <c r="C578">
        <v>35010232001</v>
      </c>
      <c r="D578" t="s">
        <v>8856</v>
      </c>
      <c r="E578" t="s">
        <v>17</v>
      </c>
      <c r="F578" t="s">
        <v>1094</v>
      </c>
      <c r="G5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8" t="s">
        <v>9</v>
      </c>
      <c r="I578">
        <v>17</v>
      </c>
      <c r="J578" t="s">
        <v>10850</v>
      </c>
      <c r="L578">
        <v>5</v>
      </c>
      <c r="M578" s="1">
        <v>44442</v>
      </c>
      <c r="N578">
        <v>0</v>
      </c>
    </row>
    <row r="579" spans="1:14" hidden="1" x14ac:dyDescent="0.25">
      <c r="A579" t="s">
        <v>1095</v>
      </c>
      <c r="B579">
        <v>35010229108</v>
      </c>
      <c r="C579">
        <v>35010232002</v>
      </c>
      <c r="D579" t="s">
        <v>8857</v>
      </c>
      <c r="E579" t="s">
        <v>17</v>
      </c>
      <c r="F579" t="s">
        <v>1096</v>
      </c>
      <c r="G5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79" t="s">
        <v>9</v>
      </c>
      <c r="I579">
        <v>17</v>
      </c>
      <c r="J579" t="s">
        <v>10856</v>
      </c>
      <c r="L579">
        <v>5</v>
      </c>
      <c r="M579" s="1">
        <v>44442</v>
      </c>
      <c r="N579">
        <v>0</v>
      </c>
    </row>
    <row r="580" spans="1:14" hidden="1" x14ac:dyDescent="0.25">
      <c r="A580" t="s">
        <v>1097</v>
      </c>
      <c r="B580">
        <v>35010229109</v>
      </c>
      <c r="C580">
        <v>35010232016</v>
      </c>
      <c r="D580" t="s">
        <v>7669</v>
      </c>
      <c r="E580" t="s">
        <v>17</v>
      </c>
      <c r="F580" t="s">
        <v>1098</v>
      </c>
      <c r="G5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0" t="s">
        <v>9</v>
      </c>
      <c r="I580">
        <v>17</v>
      </c>
      <c r="J580" t="s">
        <v>10797</v>
      </c>
      <c r="L580">
        <v>1</v>
      </c>
      <c r="M580" s="1">
        <v>44442</v>
      </c>
      <c r="N580">
        <v>0</v>
      </c>
    </row>
    <row r="581" spans="1:14" hidden="1" x14ac:dyDescent="0.25">
      <c r="A581" t="s">
        <v>1099</v>
      </c>
      <c r="B581">
        <v>35010229110</v>
      </c>
      <c r="C581">
        <v>35010232109</v>
      </c>
      <c r="D581" t="s">
        <v>7231</v>
      </c>
      <c r="E581" t="s">
        <v>17</v>
      </c>
      <c r="F581" t="s">
        <v>1100</v>
      </c>
      <c r="G5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1" t="s">
        <v>9</v>
      </c>
      <c r="I581">
        <v>17</v>
      </c>
      <c r="J581" t="s">
        <v>10829</v>
      </c>
      <c r="L581">
        <v>4</v>
      </c>
      <c r="M581" s="1">
        <v>44487</v>
      </c>
      <c r="N581">
        <v>0</v>
      </c>
    </row>
    <row r="582" spans="1:14" hidden="1" x14ac:dyDescent="0.25">
      <c r="A582" t="s">
        <v>1101</v>
      </c>
      <c r="B582">
        <v>35010229112</v>
      </c>
      <c r="C582">
        <v>35010232110</v>
      </c>
      <c r="D582" t="s">
        <v>7102</v>
      </c>
      <c r="E582" t="s">
        <v>17</v>
      </c>
      <c r="F582" t="s">
        <v>1102</v>
      </c>
      <c r="G5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2" t="s">
        <v>9</v>
      </c>
      <c r="I582">
        <v>14</v>
      </c>
      <c r="J582" t="s">
        <v>10858</v>
      </c>
      <c r="K582" t="s">
        <v>6994</v>
      </c>
      <c r="L582">
        <v>156</v>
      </c>
      <c r="M582" s="1">
        <v>41997</v>
      </c>
      <c r="N582">
        <v>0</v>
      </c>
    </row>
    <row r="583" spans="1:14" hidden="1" x14ac:dyDescent="0.25">
      <c r="A583" t="s">
        <v>1103</v>
      </c>
      <c r="B583">
        <v>35010229113</v>
      </c>
      <c r="C583">
        <v>35010232103</v>
      </c>
      <c r="D583" t="s">
        <v>7232</v>
      </c>
      <c r="E583" t="s">
        <v>17</v>
      </c>
      <c r="F583" t="s">
        <v>1104</v>
      </c>
      <c r="G5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3" t="s">
        <v>9</v>
      </c>
      <c r="I583">
        <v>17</v>
      </c>
      <c r="J583" t="s">
        <v>10829</v>
      </c>
      <c r="L583">
        <v>4</v>
      </c>
      <c r="M583" s="1">
        <v>44487</v>
      </c>
      <c r="N583">
        <v>0</v>
      </c>
    </row>
    <row r="584" spans="1:14" hidden="1" x14ac:dyDescent="0.25">
      <c r="A584" t="s">
        <v>1105</v>
      </c>
      <c r="B584">
        <v>35010229114</v>
      </c>
      <c r="C584">
        <v>35010232119</v>
      </c>
      <c r="D584" t="s">
        <v>9234</v>
      </c>
      <c r="E584" t="s">
        <v>17</v>
      </c>
      <c r="F584" t="s">
        <v>1106</v>
      </c>
      <c r="G5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4" t="s">
        <v>7009</v>
      </c>
      <c r="I584">
        <v>9</v>
      </c>
      <c r="J584" t="s">
        <v>10780</v>
      </c>
      <c r="K584" t="s">
        <v>10956</v>
      </c>
      <c r="L584">
        <v>52</v>
      </c>
      <c r="M584" s="1">
        <v>41768</v>
      </c>
      <c r="N584">
        <v>0</v>
      </c>
    </row>
    <row r="585" spans="1:14" hidden="1" x14ac:dyDescent="0.25">
      <c r="A585" t="s">
        <v>1107</v>
      </c>
      <c r="B585">
        <v>35010229115</v>
      </c>
      <c r="C585">
        <v>35010232110</v>
      </c>
      <c r="D585" t="s">
        <v>7102</v>
      </c>
      <c r="E585" t="s">
        <v>17</v>
      </c>
      <c r="F585" t="s">
        <v>1108</v>
      </c>
      <c r="G5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5" t="s">
        <v>9</v>
      </c>
      <c r="I585">
        <v>13</v>
      </c>
      <c r="J585" t="s">
        <v>10853</v>
      </c>
      <c r="L585">
        <v>51</v>
      </c>
      <c r="M585" s="1">
        <v>44684</v>
      </c>
      <c r="N585">
        <v>0</v>
      </c>
    </row>
    <row r="586" spans="1:14" hidden="1" x14ac:dyDescent="0.25">
      <c r="A586" t="s">
        <v>1109</v>
      </c>
      <c r="B586">
        <v>35010229116</v>
      </c>
      <c r="C586" t="s">
        <v>7007</v>
      </c>
      <c r="D586" t="s">
        <v>7007</v>
      </c>
      <c r="E586" t="s">
        <v>17</v>
      </c>
      <c r="F586" t="s">
        <v>1110</v>
      </c>
      <c r="G5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6" t="s">
        <v>9</v>
      </c>
      <c r="I586">
        <v>13</v>
      </c>
      <c r="J586" t="s">
        <v>10785</v>
      </c>
      <c r="L586">
        <v>61</v>
      </c>
      <c r="M586" s="1">
        <v>44988</v>
      </c>
      <c r="N586">
        <v>0</v>
      </c>
    </row>
    <row r="587" spans="1:14" hidden="1" x14ac:dyDescent="0.25">
      <c r="A587" t="s">
        <v>1111</v>
      </c>
      <c r="B587">
        <v>35010231001</v>
      </c>
      <c r="C587" t="s">
        <v>7007</v>
      </c>
      <c r="D587" t="s">
        <v>7053</v>
      </c>
      <c r="E587" t="s">
        <v>17</v>
      </c>
      <c r="F587" t="s">
        <v>1112</v>
      </c>
      <c r="G5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7" t="s">
        <v>9</v>
      </c>
      <c r="I587">
        <v>16</v>
      </c>
      <c r="J587" t="s">
        <v>10806</v>
      </c>
      <c r="L587">
        <v>16</v>
      </c>
      <c r="M587" s="1">
        <v>44470</v>
      </c>
      <c r="N587">
        <v>0</v>
      </c>
    </row>
    <row r="588" spans="1:14" hidden="1" x14ac:dyDescent="0.25">
      <c r="A588" t="s">
        <v>1113</v>
      </c>
      <c r="B588">
        <v>35010231002</v>
      </c>
      <c r="C588">
        <v>35010234003</v>
      </c>
      <c r="D588" t="s">
        <v>7710</v>
      </c>
      <c r="E588" t="s">
        <v>17</v>
      </c>
      <c r="F588" t="s">
        <v>1114</v>
      </c>
      <c r="G5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8" t="s">
        <v>19</v>
      </c>
      <c r="I588">
        <v>17</v>
      </c>
      <c r="J588" t="s">
        <v>10804</v>
      </c>
      <c r="L588">
        <v>123</v>
      </c>
      <c r="M588" s="1">
        <v>44442</v>
      </c>
      <c r="N588">
        <v>0</v>
      </c>
    </row>
    <row r="589" spans="1:14" hidden="1" x14ac:dyDescent="0.25">
      <c r="A589" t="s">
        <v>1115</v>
      </c>
      <c r="B589">
        <v>35010231003</v>
      </c>
      <c r="C589">
        <v>35010234002</v>
      </c>
      <c r="D589" t="s">
        <v>8102</v>
      </c>
      <c r="E589" t="s">
        <v>17</v>
      </c>
      <c r="F589" t="s">
        <v>1116</v>
      </c>
      <c r="G5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89" t="s">
        <v>9</v>
      </c>
      <c r="I589">
        <v>18</v>
      </c>
      <c r="J589" t="s">
        <v>10832</v>
      </c>
      <c r="K589" t="s">
        <v>6994</v>
      </c>
      <c r="L589">
        <v>55</v>
      </c>
      <c r="M589" s="1">
        <v>45316</v>
      </c>
      <c r="N589">
        <v>0</v>
      </c>
    </row>
    <row r="590" spans="1:14" hidden="1" x14ac:dyDescent="0.25">
      <c r="A590" t="s">
        <v>1117</v>
      </c>
      <c r="B590">
        <v>35010232001</v>
      </c>
      <c r="C590">
        <v>35010233005</v>
      </c>
      <c r="D590" t="s">
        <v>9235</v>
      </c>
      <c r="E590" t="s">
        <v>17</v>
      </c>
      <c r="F590" t="s">
        <v>1118</v>
      </c>
      <c r="G5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0" t="s">
        <v>9</v>
      </c>
      <c r="I590">
        <v>9</v>
      </c>
      <c r="J590" t="s">
        <v>10780</v>
      </c>
      <c r="K590" t="s">
        <v>10956</v>
      </c>
      <c r="L590">
        <v>52</v>
      </c>
      <c r="M590" s="1">
        <v>44498</v>
      </c>
      <c r="N590">
        <v>0</v>
      </c>
    </row>
    <row r="591" spans="1:14" hidden="1" x14ac:dyDescent="0.25">
      <c r="A591" t="s">
        <v>1119</v>
      </c>
      <c r="B591">
        <v>35010232002</v>
      </c>
      <c r="C591">
        <v>35010233026</v>
      </c>
      <c r="D591" t="s">
        <v>7091</v>
      </c>
      <c r="E591" t="s">
        <v>17</v>
      </c>
      <c r="F591" t="s">
        <v>1120</v>
      </c>
      <c r="G5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1" t="s">
        <v>9</v>
      </c>
      <c r="I591">
        <v>13</v>
      </c>
      <c r="J591" t="s">
        <v>10785</v>
      </c>
      <c r="L591">
        <v>61</v>
      </c>
      <c r="M591" s="1">
        <v>45194</v>
      </c>
      <c r="N591">
        <v>0</v>
      </c>
    </row>
    <row r="592" spans="1:14" hidden="1" x14ac:dyDescent="0.25">
      <c r="A592" t="s">
        <v>1121</v>
      </c>
      <c r="B592">
        <v>35010232003</v>
      </c>
      <c r="C592">
        <v>35010233024</v>
      </c>
      <c r="D592" t="s">
        <v>8044</v>
      </c>
      <c r="E592" t="s">
        <v>17</v>
      </c>
      <c r="F592" t="s">
        <v>8045</v>
      </c>
      <c r="G5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2" t="s">
        <v>9</v>
      </c>
      <c r="I592">
        <v>13</v>
      </c>
      <c r="J592" t="s">
        <v>10788</v>
      </c>
      <c r="L592">
        <v>50</v>
      </c>
      <c r="M592" s="1">
        <v>44883</v>
      </c>
      <c r="N592">
        <v>0</v>
      </c>
    </row>
    <row r="593" spans="1:14" hidden="1" x14ac:dyDescent="0.25">
      <c r="A593" t="s">
        <v>1122</v>
      </c>
      <c r="B593">
        <v>35010232004</v>
      </c>
      <c r="C593">
        <v>35010233016</v>
      </c>
      <c r="D593" t="s">
        <v>7130</v>
      </c>
      <c r="E593" t="s">
        <v>17</v>
      </c>
      <c r="F593" t="s">
        <v>7131</v>
      </c>
      <c r="G5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3" t="s">
        <v>9</v>
      </c>
      <c r="I593">
        <v>13</v>
      </c>
      <c r="J593" t="s">
        <v>10783</v>
      </c>
      <c r="L593">
        <v>41</v>
      </c>
      <c r="M593" s="1">
        <v>45191</v>
      </c>
      <c r="N593">
        <v>0</v>
      </c>
    </row>
    <row r="594" spans="1:14" hidden="1" x14ac:dyDescent="0.25">
      <c r="A594" t="s">
        <v>1123</v>
      </c>
      <c r="B594">
        <v>35010232005</v>
      </c>
      <c r="C594">
        <v>35010233020</v>
      </c>
      <c r="D594" t="s">
        <v>7670</v>
      </c>
      <c r="E594" t="s">
        <v>17</v>
      </c>
      <c r="F594" t="s">
        <v>7671</v>
      </c>
      <c r="G5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4" t="s">
        <v>19</v>
      </c>
      <c r="I594">
        <v>17</v>
      </c>
      <c r="J594" t="s">
        <v>10797</v>
      </c>
      <c r="L594">
        <v>1</v>
      </c>
      <c r="M594" s="1">
        <v>44442</v>
      </c>
      <c r="N594">
        <v>0</v>
      </c>
    </row>
    <row r="595" spans="1:14" hidden="1" x14ac:dyDescent="0.25">
      <c r="A595" t="s">
        <v>1124</v>
      </c>
      <c r="B595">
        <v>35010232006</v>
      </c>
      <c r="C595">
        <v>35010233010</v>
      </c>
      <c r="D595" t="s">
        <v>8025</v>
      </c>
      <c r="E595" t="s">
        <v>17</v>
      </c>
      <c r="F595" t="s">
        <v>8026</v>
      </c>
      <c r="G5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5" t="s">
        <v>9</v>
      </c>
      <c r="I595">
        <v>16</v>
      </c>
      <c r="J595" t="s">
        <v>10808</v>
      </c>
      <c r="L595">
        <v>19</v>
      </c>
      <c r="M595" s="1">
        <v>45140</v>
      </c>
      <c r="N595">
        <v>0</v>
      </c>
    </row>
    <row r="596" spans="1:14" hidden="1" x14ac:dyDescent="0.25">
      <c r="A596" t="s">
        <v>1125</v>
      </c>
      <c r="B596">
        <v>35010232007</v>
      </c>
      <c r="C596">
        <v>35010233014</v>
      </c>
      <c r="D596" t="s">
        <v>7581</v>
      </c>
      <c r="E596" t="s">
        <v>17</v>
      </c>
      <c r="F596" t="s">
        <v>1126</v>
      </c>
      <c r="G5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6" t="s">
        <v>9</v>
      </c>
      <c r="I596">
        <v>15</v>
      </c>
      <c r="J596" t="s">
        <v>10823</v>
      </c>
      <c r="L596">
        <v>45</v>
      </c>
      <c r="M596" s="1">
        <v>44434</v>
      </c>
      <c r="N596">
        <v>0</v>
      </c>
    </row>
    <row r="597" spans="1:14" hidden="1" x14ac:dyDescent="0.25">
      <c r="A597" t="s">
        <v>1127</v>
      </c>
      <c r="B597">
        <v>35010232008</v>
      </c>
      <c r="C597">
        <v>35010233019</v>
      </c>
      <c r="D597" t="s">
        <v>10429</v>
      </c>
      <c r="E597" t="s">
        <v>17</v>
      </c>
      <c r="F597" t="s">
        <v>1128</v>
      </c>
      <c r="G5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7" t="s">
        <v>9</v>
      </c>
      <c r="I597">
        <v>14</v>
      </c>
      <c r="J597" t="s">
        <v>10795</v>
      </c>
      <c r="L597">
        <v>128</v>
      </c>
      <c r="M597" s="1">
        <v>44634</v>
      </c>
      <c r="N597">
        <v>0</v>
      </c>
    </row>
    <row r="598" spans="1:14" hidden="1" x14ac:dyDescent="0.25">
      <c r="A598" t="s">
        <v>1129</v>
      </c>
      <c r="B598">
        <v>35010232009</v>
      </c>
      <c r="C598">
        <v>35010233015</v>
      </c>
      <c r="D598" t="s">
        <v>8782</v>
      </c>
      <c r="E598" t="s">
        <v>17</v>
      </c>
      <c r="F598" t="s">
        <v>1130</v>
      </c>
      <c r="G5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8" t="s">
        <v>9</v>
      </c>
      <c r="I598">
        <v>15</v>
      </c>
      <c r="J598" t="s">
        <v>10814</v>
      </c>
      <c r="K598" t="s">
        <v>6994</v>
      </c>
      <c r="L598">
        <v>33</v>
      </c>
      <c r="M598" s="1">
        <v>45390</v>
      </c>
      <c r="N598">
        <v>0</v>
      </c>
    </row>
    <row r="599" spans="1:14" hidden="1" x14ac:dyDescent="0.25">
      <c r="A599" t="s">
        <v>1131</v>
      </c>
      <c r="B599">
        <v>35010232010</v>
      </c>
      <c r="C599">
        <v>35010233018</v>
      </c>
      <c r="D599" t="s">
        <v>8069</v>
      </c>
      <c r="E599" t="s">
        <v>17</v>
      </c>
      <c r="F599" t="s">
        <v>1132</v>
      </c>
      <c r="G5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599" t="s">
        <v>9</v>
      </c>
      <c r="I599">
        <v>14</v>
      </c>
      <c r="J599" t="s">
        <v>10792</v>
      </c>
      <c r="L599">
        <v>130</v>
      </c>
      <c r="M599" s="1">
        <v>44428</v>
      </c>
      <c r="N599">
        <v>0</v>
      </c>
    </row>
    <row r="600" spans="1:14" hidden="1" x14ac:dyDescent="0.25">
      <c r="A600" t="s">
        <v>1133</v>
      </c>
      <c r="B600">
        <v>35010232011</v>
      </c>
      <c r="C600">
        <v>35010233011</v>
      </c>
      <c r="D600" t="s">
        <v>9236</v>
      </c>
      <c r="E600" t="s">
        <v>17</v>
      </c>
      <c r="F600" t="s">
        <v>1134</v>
      </c>
      <c r="G6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0" t="s">
        <v>9</v>
      </c>
      <c r="I600">
        <v>9</v>
      </c>
      <c r="J600" t="s">
        <v>10780</v>
      </c>
      <c r="K600" t="s">
        <v>10956</v>
      </c>
      <c r="L600">
        <v>52</v>
      </c>
      <c r="M600" s="1">
        <v>44498</v>
      </c>
      <c r="N600">
        <v>0</v>
      </c>
    </row>
    <row r="601" spans="1:14" hidden="1" x14ac:dyDescent="0.25">
      <c r="A601" t="s">
        <v>1135</v>
      </c>
      <c r="B601">
        <v>35010232012</v>
      </c>
      <c r="C601">
        <v>35010233009</v>
      </c>
      <c r="D601" t="s">
        <v>9237</v>
      </c>
      <c r="E601" t="s">
        <v>17</v>
      </c>
      <c r="F601" t="s">
        <v>9238</v>
      </c>
      <c r="G6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1" t="s">
        <v>9</v>
      </c>
      <c r="I601">
        <v>9</v>
      </c>
      <c r="J601" t="s">
        <v>10780</v>
      </c>
      <c r="K601" t="s">
        <v>10956</v>
      </c>
      <c r="L601">
        <v>52</v>
      </c>
      <c r="M601" s="1">
        <v>44498</v>
      </c>
      <c r="N601">
        <v>0</v>
      </c>
    </row>
    <row r="602" spans="1:14" hidden="1" x14ac:dyDescent="0.25">
      <c r="A602" t="s">
        <v>1136</v>
      </c>
      <c r="B602">
        <v>35010232013</v>
      </c>
      <c r="C602">
        <v>35010233002</v>
      </c>
      <c r="D602" t="s">
        <v>7711</v>
      </c>
      <c r="E602" t="s">
        <v>17</v>
      </c>
      <c r="F602" t="s">
        <v>1137</v>
      </c>
      <c r="G6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2" t="s">
        <v>9</v>
      </c>
      <c r="I602">
        <v>17</v>
      </c>
      <c r="J602" t="s">
        <v>10809</v>
      </c>
      <c r="L602">
        <v>123</v>
      </c>
      <c r="M602" s="1">
        <v>44442</v>
      </c>
      <c r="N602">
        <v>0</v>
      </c>
    </row>
    <row r="603" spans="1:14" hidden="1" x14ac:dyDescent="0.25">
      <c r="A603" t="s">
        <v>1138</v>
      </c>
      <c r="B603">
        <v>35010232014</v>
      </c>
      <c r="C603">
        <v>35010233017</v>
      </c>
      <c r="D603" t="s">
        <v>9239</v>
      </c>
      <c r="E603" t="s">
        <v>17</v>
      </c>
      <c r="F603" t="s">
        <v>9240</v>
      </c>
      <c r="G6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3" t="s">
        <v>9</v>
      </c>
      <c r="I603">
        <v>9</v>
      </c>
      <c r="J603" t="s">
        <v>10780</v>
      </c>
      <c r="K603" t="s">
        <v>10956</v>
      </c>
      <c r="L603">
        <v>52</v>
      </c>
      <c r="M603" s="1">
        <v>44498</v>
      </c>
      <c r="N603">
        <v>0</v>
      </c>
    </row>
    <row r="604" spans="1:14" hidden="1" x14ac:dyDescent="0.25">
      <c r="A604" t="s">
        <v>1139</v>
      </c>
      <c r="B604">
        <v>35010232015</v>
      </c>
      <c r="C604">
        <v>35010233025</v>
      </c>
      <c r="D604" t="s">
        <v>7712</v>
      </c>
      <c r="E604" t="s">
        <v>17</v>
      </c>
      <c r="F604" t="s">
        <v>1140</v>
      </c>
      <c r="G6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4" t="s">
        <v>9</v>
      </c>
      <c r="I604">
        <v>17</v>
      </c>
      <c r="J604" t="s">
        <v>10810</v>
      </c>
      <c r="L604">
        <v>123</v>
      </c>
      <c r="M604" s="1">
        <v>44442</v>
      </c>
      <c r="N604">
        <v>0</v>
      </c>
    </row>
    <row r="605" spans="1:14" hidden="1" x14ac:dyDescent="0.25">
      <c r="A605" t="s">
        <v>1141</v>
      </c>
      <c r="B605">
        <v>35010232016</v>
      </c>
      <c r="C605">
        <v>35010233008</v>
      </c>
      <c r="D605" t="s">
        <v>9241</v>
      </c>
      <c r="E605" t="s">
        <v>17</v>
      </c>
      <c r="F605" t="s">
        <v>9242</v>
      </c>
      <c r="G6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5" t="s">
        <v>9</v>
      </c>
      <c r="I605">
        <v>9</v>
      </c>
      <c r="J605" t="s">
        <v>10780</v>
      </c>
      <c r="K605" t="s">
        <v>10956</v>
      </c>
      <c r="L605">
        <v>52</v>
      </c>
      <c r="M605" s="1">
        <v>44498</v>
      </c>
      <c r="N605">
        <v>0</v>
      </c>
    </row>
    <row r="606" spans="1:14" hidden="1" x14ac:dyDescent="0.25">
      <c r="A606" t="s">
        <v>1142</v>
      </c>
      <c r="B606">
        <v>35010232017</v>
      </c>
      <c r="C606">
        <v>35010233006</v>
      </c>
      <c r="D606" t="s">
        <v>8786</v>
      </c>
      <c r="E606" t="s">
        <v>17</v>
      </c>
      <c r="F606" t="s">
        <v>1143</v>
      </c>
      <c r="G6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6" t="s">
        <v>9</v>
      </c>
      <c r="I606">
        <v>13</v>
      </c>
      <c r="J606" t="s">
        <v>10787</v>
      </c>
      <c r="L606">
        <v>49</v>
      </c>
      <c r="M606" s="1">
        <v>45191</v>
      </c>
      <c r="N606">
        <v>0</v>
      </c>
    </row>
    <row r="607" spans="1:14" hidden="1" x14ac:dyDescent="0.25">
      <c r="A607" t="s">
        <v>1144</v>
      </c>
      <c r="B607">
        <v>35010232018</v>
      </c>
      <c r="C607">
        <v>35010233013</v>
      </c>
      <c r="D607" t="s">
        <v>7331</v>
      </c>
      <c r="E607" t="s">
        <v>17</v>
      </c>
      <c r="F607" t="s">
        <v>1145</v>
      </c>
      <c r="G6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7" t="s">
        <v>9</v>
      </c>
      <c r="I607">
        <v>14</v>
      </c>
      <c r="J607" t="s">
        <v>10792</v>
      </c>
      <c r="K607" t="s">
        <v>6994</v>
      </c>
      <c r="L607">
        <v>134</v>
      </c>
      <c r="M607" s="1">
        <v>45254</v>
      </c>
      <c r="N607">
        <v>0</v>
      </c>
    </row>
    <row r="608" spans="1:14" hidden="1" x14ac:dyDescent="0.25">
      <c r="A608" t="s">
        <v>1146</v>
      </c>
      <c r="B608">
        <v>35010232019</v>
      </c>
      <c r="C608">
        <v>35010233004</v>
      </c>
      <c r="D608" t="s">
        <v>7054</v>
      </c>
      <c r="E608" t="s">
        <v>17</v>
      </c>
      <c r="F608" t="s">
        <v>1147</v>
      </c>
      <c r="G6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8" t="s">
        <v>9</v>
      </c>
      <c r="I608">
        <v>16</v>
      </c>
      <c r="J608" t="s">
        <v>10806</v>
      </c>
      <c r="L608">
        <v>16</v>
      </c>
      <c r="M608" s="1">
        <v>44470</v>
      </c>
      <c r="N608">
        <v>0</v>
      </c>
    </row>
    <row r="609" spans="1:14" hidden="1" x14ac:dyDescent="0.25">
      <c r="A609" t="s">
        <v>1148</v>
      </c>
      <c r="B609">
        <v>35010232020</v>
      </c>
      <c r="C609">
        <v>35010233007</v>
      </c>
      <c r="D609" t="s">
        <v>8468</v>
      </c>
      <c r="E609" t="s">
        <v>17</v>
      </c>
      <c r="F609" t="s">
        <v>8469</v>
      </c>
      <c r="G6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09" t="s">
        <v>9</v>
      </c>
      <c r="I609">
        <v>16</v>
      </c>
      <c r="J609" t="s">
        <v>10807</v>
      </c>
      <c r="L609">
        <v>17</v>
      </c>
      <c r="M609" s="1">
        <v>45251</v>
      </c>
      <c r="N609">
        <v>0</v>
      </c>
    </row>
    <row r="610" spans="1:14" hidden="1" x14ac:dyDescent="0.25">
      <c r="A610" t="s">
        <v>1149</v>
      </c>
      <c r="B610">
        <v>35010232021</v>
      </c>
      <c r="C610">
        <v>35010233012</v>
      </c>
      <c r="D610" t="s">
        <v>7582</v>
      </c>
      <c r="E610" t="s">
        <v>17</v>
      </c>
      <c r="F610" t="s">
        <v>1150</v>
      </c>
      <c r="G6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0" t="s">
        <v>19</v>
      </c>
      <c r="I610">
        <v>15</v>
      </c>
      <c r="J610" t="s">
        <v>10823</v>
      </c>
      <c r="L610">
        <v>45</v>
      </c>
      <c r="M610" s="1">
        <v>44434</v>
      </c>
      <c r="N610">
        <v>0</v>
      </c>
    </row>
    <row r="611" spans="1:14" hidden="1" x14ac:dyDescent="0.25">
      <c r="A611" t="s">
        <v>1151</v>
      </c>
      <c r="B611">
        <v>35010232022</v>
      </c>
      <c r="C611">
        <v>35010233001</v>
      </c>
      <c r="D611" t="s">
        <v>7182</v>
      </c>
      <c r="E611" t="s">
        <v>17</v>
      </c>
      <c r="F611" t="s">
        <v>1152</v>
      </c>
      <c r="G6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1" t="s">
        <v>19</v>
      </c>
      <c r="I611">
        <v>14</v>
      </c>
      <c r="J611" t="s">
        <v>10817</v>
      </c>
      <c r="L611">
        <v>122</v>
      </c>
      <c r="M611" s="1">
        <v>44428</v>
      </c>
      <c r="N611">
        <v>0</v>
      </c>
    </row>
    <row r="612" spans="1:14" hidden="1" x14ac:dyDescent="0.25">
      <c r="A612" t="s">
        <v>1153</v>
      </c>
      <c r="B612">
        <v>35010232023</v>
      </c>
      <c r="C612" t="s">
        <v>7007</v>
      </c>
      <c r="D612" t="s">
        <v>7183</v>
      </c>
      <c r="E612" t="s">
        <v>17</v>
      </c>
      <c r="F612" t="s">
        <v>1154</v>
      </c>
      <c r="G6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2" t="s">
        <v>9</v>
      </c>
      <c r="I612">
        <v>14</v>
      </c>
      <c r="J612" t="s">
        <v>10817</v>
      </c>
      <c r="L612">
        <v>122</v>
      </c>
      <c r="M612" s="1">
        <v>45030</v>
      </c>
      <c r="N612">
        <v>0</v>
      </c>
    </row>
    <row r="613" spans="1:14" hidden="1" x14ac:dyDescent="0.25">
      <c r="A613" t="s">
        <v>1155</v>
      </c>
      <c r="B613">
        <v>35010233001</v>
      </c>
      <c r="C613" t="s">
        <v>7007</v>
      </c>
      <c r="D613" t="s">
        <v>8787</v>
      </c>
      <c r="E613" t="s">
        <v>17</v>
      </c>
      <c r="F613" t="s">
        <v>1156</v>
      </c>
      <c r="G6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3" t="s">
        <v>9</v>
      </c>
      <c r="I613">
        <v>13</v>
      </c>
      <c r="J613" t="s">
        <v>10787</v>
      </c>
      <c r="L613">
        <v>49</v>
      </c>
      <c r="M613" s="1">
        <v>45191</v>
      </c>
      <c r="N613">
        <v>0</v>
      </c>
    </row>
    <row r="614" spans="1:14" hidden="1" x14ac:dyDescent="0.25">
      <c r="A614" t="s">
        <v>1157</v>
      </c>
      <c r="B614">
        <v>35010234001</v>
      </c>
      <c r="C614">
        <v>35010235001</v>
      </c>
      <c r="D614" t="s">
        <v>7132</v>
      </c>
      <c r="E614" t="s">
        <v>17</v>
      </c>
      <c r="F614" t="s">
        <v>1158</v>
      </c>
      <c r="G6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4" t="s">
        <v>9</v>
      </c>
      <c r="I614">
        <v>13</v>
      </c>
      <c r="J614" t="s">
        <v>10783</v>
      </c>
      <c r="L614">
        <v>41</v>
      </c>
      <c r="M614" s="1">
        <v>45191</v>
      </c>
      <c r="N614">
        <v>0</v>
      </c>
    </row>
    <row r="615" spans="1:14" hidden="1" x14ac:dyDescent="0.25">
      <c r="A615" t="s">
        <v>1159</v>
      </c>
      <c r="B615">
        <v>35010234002</v>
      </c>
      <c r="C615" t="s">
        <v>7007</v>
      </c>
      <c r="D615" t="s">
        <v>7007</v>
      </c>
      <c r="E615" t="s">
        <v>17</v>
      </c>
      <c r="F615" t="s">
        <v>1160</v>
      </c>
      <c r="G6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5" t="s">
        <v>9</v>
      </c>
      <c r="I615">
        <v>16</v>
      </c>
      <c r="J615" t="s">
        <v>10799</v>
      </c>
      <c r="L615">
        <v>7</v>
      </c>
      <c r="M615" s="1">
        <v>44439</v>
      </c>
      <c r="N615">
        <v>0</v>
      </c>
    </row>
    <row r="616" spans="1:14" hidden="1" x14ac:dyDescent="0.25">
      <c r="A616" t="s">
        <v>1161</v>
      </c>
      <c r="B616">
        <v>35010235001</v>
      </c>
      <c r="C616">
        <v>35010237002</v>
      </c>
      <c r="D616" t="s">
        <v>7672</v>
      </c>
      <c r="E616" t="s">
        <v>17</v>
      </c>
      <c r="F616" t="s">
        <v>1162</v>
      </c>
      <c r="G6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6" t="s">
        <v>9</v>
      </c>
      <c r="I616">
        <v>17</v>
      </c>
      <c r="J616" t="s">
        <v>10797</v>
      </c>
      <c r="L616">
        <v>1</v>
      </c>
      <c r="M616" s="1">
        <v>44442</v>
      </c>
      <c r="N616">
        <v>0</v>
      </c>
    </row>
    <row r="617" spans="1:14" hidden="1" x14ac:dyDescent="0.25">
      <c r="A617" t="s">
        <v>1163</v>
      </c>
      <c r="B617">
        <v>35010235002</v>
      </c>
      <c r="C617">
        <v>35010237035</v>
      </c>
      <c r="D617" t="s">
        <v>9139</v>
      </c>
      <c r="E617" t="s">
        <v>17</v>
      </c>
      <c r="F617" t="s">
        <v>1164</v>
      </c>
      <c r="G6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7" t="s">
        <v>9</v>
      </c>
      <c r="I617">
        <v>13</v>
      </c>
      <c r="J617" t="s">
        <v>10815</v>
      </c>
      <c r="L617">
        <v>52</v>
      </c>
      <c r="M617" s="1">
        <v>44424</v>
      </c>
      <c r="N617">
        <v>0</v>
      </c>
    </row>
    <row r="618" spans="1:14" hidden="1" x14ac:dyDescent="0.25">
      <c r="A618" t="s">
        <v>1165</v>
      </c>
      <c r="B618">
        <v>35010235003</v>
      </c>
      <c r="C618">
        <v>35010237003</v>
      </c>
      <c r="D618" t="s">
        <v>7338</v>
      </c>
      <c r="E618" t="s">
        <v>17</v>
      </c>
      <c r="F618" t="s">
        <v>1166</v>
      </c>
      <c r="G6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8" t="s">
        <v>9</v>
      </c>
      <c r="I618">
        <v>13</v>
      </c>
      <c r="J618" t="s">
        <v>10785</v>
      </c>
      <c r="L618">
        <v>60</v>
      </c>
      <c r="M618" s="1">
        <v>45194</v>
      </c>
      <c r="N618">
        <v>0</v>
      </c>
    </row>
    <row r="619" spans="1:14" hidden="1" x14ac:dyDescent="0.25">
      <c r="A619" t="s">
        <v>1167</v>
      </c>
      <c r="B619">
        <v>35010235004</v>
      </c>
      <c r="C619">
        <v>35010237030</v>
      </c>
      <c r="D619" t="s">
        <v>7092</v>
      </c>
      <c r="E619" t="s">
        <v>17</v>
      </c>
      <c r="F619" t="s">
        <v>1168</v>
      </c>
      <c r="G6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19" t="s">
        <v>9</v>
      </c>
      <c r="I619">
        <v>13</v>
      </c>
      <c r="J619" t="s">
        <v>10785</v>
      </c>
      <c r="L619">
        <v>61</v>
      </c>
      <c r="M619" s="1">
        <v>45194</v>
      </c>
      <c r="N619">
        <v>0</v>
      </c>
    </row>
    <row r="620" spans="1:14" hidden="1" x14ac:dyDescent="0.25">
      <c r="A620" t="s">
        <v>1169</v>
      </c>
      <c r="B620">
        <v>35010235005</v>
      </c>
      <c r="C620">
        <v>35010237033</v>
      </c>
      <c r="D620" t="s">
        <v>8046</v>
      </c>
      <c r="E620" t="s">
        <v>17</v>
      </c>
      <c r="F620" t="s">
        <v>1170</v>
      </c>
      <c r="G6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0" t="s">
        <v>6</v>
      </c>
      <c r="I620">
        <v>13</v>
      </c>
      <c r="J620" t="s">
        <v>10788</v>
      </c>
      <c r="L620">
        <v>50</v>
      </c>
      <c r="M620" s="1">
        <v>44883</v>
      </c>
      <c r="N620">
        <v>0</v>
      </c>
    </row>
    <row r="621" spans="1:14" hidden="1" x14ac:dyDescent="0.25">
      <c r="A621" t="s">
        <v>1171</v>
      </c>
      <c r="B621">
        <v>35010235006</v>
      </c>
      <c r="C621">
        <v>35010237039</v>
      </c>
      <c r="D621" t="s">
        <v>7198</v>
      </c>
      <c r="E621" t="s">
        <v>17</v>
      </c>
      <c r="F621" t="s">
        <v>1172</v>
      </c>
      <c r="G6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1" t="s">
        <v>9</v>
      </c>
      <c r="I621">
        <v>13</v>
      </c>
      <c r="J621" t="s">
        <v>10783</v>
      </c>
      <c r="L621">
        <v>39</v>
      </c>
      <c r="M621" s="1">
        <v>44424</v>
      </c>
      <c r="N621">
        <v>0</v>
      </c>
    </row>
    <row r="622" spans="1:14" hidden="1" x14ac:dyDescent="0.25">
      <c r="A622" t="s">
        <v>1173</v>
      </c>
      <c r="B622">
        <v>35010235007</v>
      </c>
      <c r="C622">
        <v>35010237032</v>
      </c>
      <c r="D622" t="s">
        <v>7199</v>
      </c>
      <c r="E622" t="s">
        <v>17</v>
      </c>
      <c r="F622" t="s">
        <v>1174</v>
      </c>
      <c r="G6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2" t="s">
        <v>9</v>
      </c>
      <c r="I622">
        <v>13</v>
      </c>
      <c r="J622" t="s">
        <v>10783</v>
      </c>
      <c r="L622">
        <v>39</v>
      </c>
      <c r="M622" s="1">
        <v>44424</v>
      </c>
      <c r="N622">
        <v>0</v>
      </c>
    </row>
    <row r="623" spans="1:14" hidden="1" x14ac:dyDescent="0.25">
      <c r="A623" t="s">
        <v>1175</v>
      </c>
      <c r="B623">
        <v>35010235008</v>
      </c>
      <c r="C623">
        <v>35010237028</v>
      </c>
      <c r="D623" t="s">
        <v>10387</v>
      </c>
      <c r="E623" t="s">
        <v>17</v>
      </c>
      <c r="F623" t="s">
        <v>1176</v>
      </c>
      <c r="G6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3" t="s">
        <v>9</v>
      </c>
      <c r="I623">
        <v>14</v>
      </c>
      <c r="J623" t="s">
        <v>10819</v>
      </c>
      <c r="L623">
        <v>59</v>
      </c>
      <c r="M623" s="1">
        <v>44428</v>
      </c>
      <c r="N623">
        <v>0</v>
      </c>
    </row>
    <row r="624" spans="1:14" hidden="1" x14ac:dyDescent="0.25">
      <c r="A624" t="s">
        <v>1177</v>
      </c>
      <c r="B624">
        <v>35010235009</v>
      </c>
      <c r="C624">
        <v>35010237023</v>
      </c>
      <c r="D624" t="s">
        <v>10773</v>
      </c>
      <c r="E624" t="s">
        <v>17</v>
      </c>
      <c r="F624" t="s">
        <v>1178</v>
      </c>
      <c r="G6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4" t="s">
        <v>9</v>
      </c>
      <c r="I624">
        <v>14</v>
      </c>
      <c r="J624" t="s">
        <v>10795</v>
      </c>
      <c r="L624">
        <v>126</v>
      </c>
      <c r="M624" s="1">
        <v>45254</v>
      </c>
      <c r="N624">
        <v>0</v>
      </c>
    </row>
    <row r="625" spans="1:14" hidden="1" x14ac:dyDescent="0.25">
      <c r="A625" t="s">
        <v>1179</v>
      </c>
      <c r="B625">
        <v>35010235010</v>
      </c>
      <c r="C625">
        <v>35010237026</v>
      </c>
      <c r="D625" t="s">
        <v>8800</v>
      </c>
      <c r="E625" t="s">
        <v>17</v>
      </c>
      <c r="F625" t="s">
        <v>1180</v>
      </c>
      <c r="G6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5" t="s">
        <v>9</v>
      </c>
      <c r="I625">
        <v>14</v>
      </c>
      <c r="J625" t="s">
        <v>10795</v>
      </c>
      <c r="L625">
        <v>94</v>
      </c>
      <c r="M625" s="1">
        <v>44428</v>
      </c>
      <c r="N625">
        <v>0</v>
      </c>
    </row>
    <row r="626" spans="1:14" hidden="1" x14ac:dyDescent="0.25">
      <c r="A626" t="s">
        <v>1181</v>
      </c>
      <c r="B626">
        <v>35010235011</v>
      </c>
      <c r="C626" t="s">
        <v>7007</v>
      </c>
      <c r="D626" t="s">
        <v>8032</v>
      </c>
      <c r="E626" t="s">
        <v>17</v>
      </c>
      <c r="F626" t="s">
        <v>1182</v>
      </c>
      <c r="G6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6" t="s">
        <v>19</v>
      </c>
      <c r="I626">
        <v>17</v>
      </c>
      <c r="J626" t="s">
        <v>10797</v>
      </c>
      <c r="L626">
        <v>2</v>
      </c>
      <c r="M626" s="1">
        <v>44487</v>
      </c>
      <c r="N626">
        <v>0</v>
      </c>
    </row>
    <row r="627" spans="1:14" hidden="1" x14ac:dyDescent="0.25">
      <c r="A627" t="s">
        <v>1183</v>
      </c>
      <c r="B627">
        <v>35010235012</v>
      </c>
      <c r="C627">
        <v>35010237029</v>
      </c>
      <c r="D627" t="s">
        <v>8058</v>
      </c>
      <c r="E627" t="s">
        <v>17</v>
      </c>
      <c r="F627" t="s">
        <v>1184</v>
      </c>
      <c r="G6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7" t="s">
        <v>19</v>
      </c>
      <c r="I627">
        <v>14</v>
      </c>
      <c r="J627" t="s">
        <v>10818</v>
      </c>
      <c r="L627">
        <v>124</v>
      </c>
      <c r="M627" s="1">
        <v>44428</v>
      </c>
      <c r="N627">
        <v>0</v>
      </c>
    </row>
    <row r="628" spans="1:14" hidden="1" x14ac:dyDescent="0.25">
      <c r="A628" t="s">
        <v>1185</v>
      </c>
      <c r="B628">
        <v>35010235013</v>
      </c>
      <c r="C628">
        <v>35010237025</v>
      </c>
      <c r="D628" t="s">
        <v>8070</v>
      </c>
      <c r="E628" t="s">
        <v>17</v>
      </c>
      <c r="F628" t="s">
        <v>1186</v>
      </c>
      <c r="G6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8" t="s">
        <v>19</v>
      </c>
      <c r="I628">
        <v>14</v>
      </c>
      <c r="J628" t="s">
        <v>10792</v>
      </c>
      <c r="L628">
        <v>130</v>
      </c>
      <c r="M628" s="1">
        <v>44428</v>
      </c>
      <c r="N628">
        <v>0</v>
      </c>
    </row>
    <row r="629" spans="1:14" hidden="1" x14ac:dyDescent="0.25">
      <c r="A629" t="s">
        <v>1187</v>
      </c>
      <c r="B629">
        <v>35010235014</v>
      </c>
      <c r="C629">
        <v>35010237015</v>
      </c>
      <c r="D629" t="s">
        <v>7255</v>
      </c>
      <c r="E629" t="s">
        <v>17</v>
      </c>
      <c r="F629" t="s">
        <v>1188</v>
      </c>
      <c r="G6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29" t="s">
        <v>9</v>
      </c>
      <c r="I629">
        <v>15</v>
      </c>
      <c r="J629" t="s">
        <v>10844</v>
      </c>
      <c r="L629">
        <v>36</v>
      </c>
      <c r="M629" s="1">
        <v>45113</v>
      </c>
      <c r="N629">
        <v>0</v>
      </c>
    </row>
    <row r="630" spans="1:14" hidden="1" x14ac:dyDescent="0.25">
      <c r="A630" t="s">
        <v>1189</v>
      </c>
      <c r="B630">
        <v>35010235015</v>
      </c>
      <c r="C630">
        <v>35010237034</v>
      </c>
      <c r="D630" t="s">
        <v>8788</v>
      </c>
      <c r="E630" t="s">
        <v>17</v>
      </c>
      <c r="F630" t="s">
        <v>1190</v>
      </c>
      <c r="G6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0" t="s">
        <v>9</v>
      </c>
      <c r="I630">
        <v>13</v>
      </c>
      <c r="J630" t="s">
        <v>10787</v>
      </c>
      <c r="L630">
        <v>49</v>
      </c>
      <c r="M630" s="1">
        <v>45191</v>
      </c>
      <c r="N630">
        <v>0</v>
      </c>
    </row>
    <row r="631" spans="1:14" hidden="1" x14ac:dyDescent="0.25">
      <c r="A631" t="s">
        <v>1191</v>
      </c>
      <c r="B631">
        <v>35010235016</v>
      </c>
      <c r="C631">
        <v>35010237027</v>
      </c>
      <c r="D631" t="s">
        <v>7184</v>
      </c>
      <c r="E631" t="s">
        <v>17</v>
      </c>
      <c r="F631" t="s">
        <v>1192</v>
      </c>
      <c r="G6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1" t="s">
        <v>19</v>
      </c>
      <c r="I631">
        <v>14</v>
      </c>
      <c r="J631" t="s">
        <v>10817</v>
      </c>
      <c r="L631">
        <v>122</v>
      </c>
      <c r="M631" s="1">
        <v>44428</v>
      </c>
      <c r="N631">
        <v>0</v>
      </c>
    </row>
    <row r="632" spans="1:14" hidden="1" x14ac:dyDescent="0.25">
      <c r="A632" t="s">
        <v>1193</v>
      </c>
      <c r="B632">
        <v>35010235017</v>
      </c>
      <c r="C632">
        <v>35010237022</v>
      </c>
      <c r="D632" t="s">
        <v>7282</v>
      </c>
      <c r="E632" t="s">
        <v>17</v>
      </c>
      <c r="F632" t="s">
        <v>1194</v>
      </c>
      <c r="G6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2" t="s">
        <v>9</v>
      </c>
      <c r="I632">
        <v>15</v>
      </c>
      <c r="J632" t="s">
        <v>10800</v>
      </c>
      <c r="L632">
        <v>48</v>
      </c>
      <c r="M632" s="1">
        <v>45544</v>
      </c>
      <c r="N632">
        <v>0</v>
      </c>
    </row>
    <row r="633" spans="1:14" hidden="1" x14ac:dyDescent="0.25">
      <c r="A633" t="s">
        <v>1195</v>
      </c>
      <c r="B633">
        <v>35010235018</v>
      </c>
      <c r="C633">
        <v>35010237024</v>
      </c>
      <c r="D633" t="s">
        <v>8778</v>
      </c>
      <c r="E633" t="s">
        <v>17</v>
      </c>
      <c r="F633" t="s">
        <v>1196</v>
      </c>
      <c r="G6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3" t="s">
        <v>19</v>
      </c>
      <c r="I633">
        <v>14</v>
      </c>
      <c r="J633" t="s">
        <v>10795</v>
      </c>
      <c r="L633">
        <v>125</v>
      </c>
      <c r="M633" s="1">
        <v>45254</v>
      </c>
      <c r="N633">
        <v>0</v>
      </c>
    </row>
    <row r="634" spans="1:14" hidden="1" x14ac:dyDescent="0.25">
      <c r="A634" t="s">
        <v>1197</v>
      </c>
      <c r="B634">
        <v>35010235019</v>
      </c>
      <c r="C634">
        <v>35010237013</v>
      </c>
      <c r="D634" t="s">
        <v>8609</v>
      </c>
      <c r="E634" t="s">
        <v>17</v>
      </c>
      <c r="F634" t="s">
        <v>1198</v>
      </c>
      <c r="G6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4" t="s">
        <v>9</v>
      </c>
      <c r="I634">
        <v>15</v>
      </c>
      <c r="J634" t="s">
        <v>10843</v>
      </c>
      <c r="L634">
        <v>35</v>
      </c>
      <c r="M634" s="1">
        <v>44434</v>
      </c>
      <c r="N634">
        <v>0</v>
      </c>
    </row>
    <row r="635" spans="1:14" hidden="1" x14ac:dyDescent="0.25">
      <c r="A635" t="s">
        <v>1199</v>
      </c>
      <c r="B635">
        <v>35010235020</v>
      </c>
      <c r="C635">
        <v>35010237014</v>
      </c>
      <c r="D635" t="s">
        <v>7373</v>
      </c>
      <c r="E635" t="s">
        <v>17</v>
      </c>
      <c r="F635" t="s">
        <v>1200</v>
      </c>
      <c r="G6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5" t="s">
        <v>19</v>
      </c>
      <c r="I635">
        <v>15</v>
      </c>
      <c r="J635" t="s">
        <v>10847</v>
      </c>
      <c r="L635">
        <v>28</v>
      </c>
      <c r="M635" s="1">
        <v>44434</v>
      </c>
      <c r="N635">
        <v>0</v>
      </c>
    </row>
    <row r="636" spans="1:14" hidden="1" x14ac:dyDescent="0.25">
      <c r="A636" t="s">
        <v>1201</v>
      </c>
      <c r="B636">
        <v>35010235021</v>
      </c>
      <c r="C636">
        <v>35010237018</v>
      </c>
      <c r="D636" t="s">
        <v>7266</v>
      </c>
      <c r="E636" t="s">
        <v>17</v>
      </c>
      <c r="F636" t="s">
        <v>1202</v>
      </c>
      <c r="G6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6" t="s">
        <v>9</v>
      </c>
      <c r="I636">
        <v>15</v>
      </c>
      <c r="J636" t="s">
        <v>10814</v>
      </c>
      <c r="L636">
        <v>30</v>
      </c>
      <c r="M636" s="1">
        <v>45212</v>
      </c>
      <c r="N636">
        <v>0</v>
      </c>
    </row>
    <row r="637" spans="1:14" hidden="1" x14ac:dyDescent="0.25">
      <c r="A637" t="s">
        <v>1203</v>
      </c>
      <c r="B637">
        <v>35010235022</v>
      </c>
      <c r="C637">
        <v>35010237019</v>
      </c>
      <c r="D637" t="s">
        <v>7208</v>
      </c>
      <c r="E637" t="s">
        <v>17</v>
      </c>
      <c r="F637" t="s">
        <v>1204</v>
      </c>
      <c r="G6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7" t="s">
        <v>9</v>
      </c>
      <c r="I637">
        <v>15</v>
      </c>
      <c r="J637" t="s">
        <v>10814</v>
      </c>
      <c r="L637">
        <v>116</v>
      </c>
      <c r="M637" s="1">
        <v>45212</v>
      </c>
      <c r="N637">
        <v>0</v>
      </c>
    </row>
    <row r="638" spans="1:14" hidden="1" x14ac:dyDescent="0.25">
      <c r="A638" t="s">
        <v>1205</v>
      </c>
      <c r="B638">
        <v>35010235023</v>
      </c>
      <c r="C638">
        <v>35010237016</v>
      </c>
      <c r="D638" t="s">
        <v>8114</v>
      </c>
      <c r="E638" t="s">
        <v>17</v>
      </c>
      <c r="F638" t="s">
        <v>1206</v>
      </c>
      <c r="G6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8" t="s">
        <v>9</v>
      </c>
      <c r="I638">
        <v>15</v>
      </c>
      <c r="J638" t="s">
        <v>10814</v>
      </c>
      <c r="L638">
        <v>29</v>
      </c>
      <c r="M638" s="1">
        <v>44434</v>
      </c>
      <c r="N638">
        <v>0</v>
      </c>
    </row>
    <row r="639" spans="1:14" hidden="1" x14ac:dyDescent="0.25">
      <c r="A639" t="s">
        <v>1207</v>
      </c>
      <c r="B639">
        <v>35010235024</v>
      </c>
      <c r="C639">
        <v>35010237010</v>
      </c>
      <c r="D639" t="s">
        <v>8027</v>
      </c>
      <c r="E639" t="s">
        <v>17</v>
      </c>
      <c r="F639" t="s">
        <v>1208</v>
      </c>
      <c r="G6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39" t="s">
        <v>9</v>
      </c>
      <c r="I639">
        <v>16</v>
      </c>
      <c r="J639" t="s">
        <v>10808</v>
      </c>
      <c r="L639">
        <v>19</v>
      </c>
      <c r="M639" s="1">
        <v>45140</v>
      </c>
      <c r="N639">
        <v>0</v>
      </c>
    </row>
    <row r="640" spans="1:14" hidden="1" x14ac:dyDescent="0.25">
      <c r="A640" t="s">
        <v>1209</v>
      </c>
      <c r="B640">
        <v>35010235025</v>
      </c>
      <c r="C640">
        <v>35010237006</v>
      </c>
      <c r="D640" t="s">
        <v>8131</v>
      </c>
      <c r="E640" t="s">
        <v>17</v>
      </c>
      <c r="F640" t="s">
        <v>1210</v>
      </c>
      <c r="G6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0" t="s">
        <v>19</v>
      </c>
      <c r="I640">
        <v>16</v>
      </c>
      <c r="J640" t="s">
        <v>10799</v>
      </c>
      <c r="L640">
        <v>7</v>
      </c>
      <c r="M640" s="1">
        <v>44439</v>
      </c>
      <c r="N640">
        <v>0</v>
      </c>
    </row>
    <row r="641" spans="1:14" hidden="1" x14ac:dyDescent="0.25">
      <c r="A641" t="s">
        <v>1211</v>
      </c>
      <c r="B641">
        <v>35010235026</v>
      </c>
      <c r="C641">
        <v>35010237011</v>
      </c>
      <c r="D641" t="s">
        <v>8156</v>
      </c>
      <c r="E641" t="s">
        <v>17</v>
      </c>
      <c r="F641" t="s">
        <v>1212</v>
      </c>
      <c r="G6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1" t="s">
        <v>9</v>
      </c>
      <c r="I641">
        <v>16</v>
      </c>
      <c r="J641" t="s">
        <v>10824</v>
      </c>
      <c r="L641">
        <v>25</v>
      </c>
      <c r="M641" s="1">
        <v>45204</v>
      </c>
      <c r="N641">
        <v>0</v>
      </c>
    </row>
    <row r="642" spans="1:14" hidden="1" x14ac:dyDescent="0.25">
      <c r="A642" t="s">
        <v>1213</v>
      </c>
      <c r="B642">
        <v>35010235027</v>
      </c>
      <c r="C642">
        <v>35010237021</v>
      </c>
      <c r="D642" t="s">
        <v>7116</v>
      </c>
      <c r="E642" t="s">
        <v>17</v>
      </c>
      <c r="F642" t="s">
        <v>1214</v>
      </c>
      <c r="G6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2" t="s">
        <v>9</v>
      </c>
      <c r="I642">
        <v>15</v>
      </c>
      <c r="J642" t="s">
        <v>10833</v>
      </c>
      <c r="L642">
        <v>46</v>
      </c>
      <c r="M642" s="1">
        <v>44434</v>
      </c>
      <c r="N642">
        <v>0</v>
      </c>
    </row>
    <row r="643" spans="1:14" hidden="1" x14ac:dyDescent="0.25">
      <c r="A643" t="s">
        <v>1215</v>
      </c>
      <c r="B643">
        <v>35010235028</v>
      </c>
      <c r="C643">
        <v>35010237008</v>
      </c>
      <c r="D643" t="s">
        <v>8470</v>
      </c>
      <c r="E643" t="s">
        <v>17</v>
      </c>
      <c r="F643" t="s">
        <v>1216</v>
      </c>
      <c r="G6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3" t="s">
        <v>9</v>
      </c>
      <c r="I643">
        <v>16</v>
      </c>
      <c r="J643" t="s">
        <v>10807</v>
      </c>
      <c r="L643">
        <v>17</v>
      </c>
      <c r="M643" s="1">
        <v>45251</v>
      </c>
      <c r="N643">
        <v>0</v>
      </c>
    </row>
    <row r="644" spans="1:14" hidden="1" x14ac:dyDescent="0.25">
      <c r="A644" t="s">
        <v>1217</v>
      </c>
      <c r="B644">
        <v>35010235029</v>
      </c>
      <c r="C644">
        <v>35010237012</v>
      </c>
      <c r="D644" t="s">
        <v>10361</v>
      </c>
      <c r="E644" t="s">
        <v>17</v>
      </c>
      <c r="F644" t="s">
        <v>1218</v>
      </c>
      <c r="G6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4" t="s">
        <v>9</v>
      </c>
      <c r="I644">
        <v>16</v>
      </c>
      <c r="J644" t="s">
        <v>10825</v>
      </c>
      <c r="L644">
        <v>23</v>
      </c>
      <c r="M644" s="1">
        <v>44994</v>
      </c>
      <c r="N644">
        <v>0</v>
      </c>
    </row>
    <row r="645" spans="1:14" hidden="1" x14ac:dyDescent="0.25">
      <c r="A645" t="s">
        <v>1219</v>
      </c>
      <c r="B645">
        <v>35010235030</v>
      </c>
      <c r="C645">
        <v>35010237009</v>
      </c>
      <c r="D645" t="s">
        <v>7639</v>
      </c>
      <c r="E645" t="s">
        <v>17</v>
      </c>
      <c r="F645" t="s">
        <v>1220</v>
      </c>
      <c r="G6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5" t="s">
        <v>19</v>
      </c>
      <c r="I645">
        <v>16</v>
      </c>
      <c r="J645" t="s">
        <v>10834</v>
      </c>
      <c r="L645">
        <v>26</v>
      </c>
      <c r="M645" s="1">
        <v>44439</v>
      </c>
      <c r="N645">
        <v>0</v>
      </c>
    </row>
    <row r="646" spans="1:14" hidden="1" x14ac:dyDescent="0.25">
      <c r="A646" t="s">
        <v>1221</v>
      </c>
      <c r="B646">
        <v>35010235031</v>
      </c>
      <c r="C646">
        <v>35010237005</v>
      </c>
      <c r="D646" t="s">
        <v>8011</v>
      </c>
      <c r="E646" t="s">
        <v>17</v>
      </c>
      <c r="F646" t="s">
        <v>1222</v>
      </c>
      <c r="G6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6" t="s">
        <v>6</v>
      </c>
      <c r="I646">
        <v>16</v>
      </c>
      <c r="J646" t="s">
        <v>10799</v>
      </c>
      <c r="L646">
        <v>9</v>
      </c>
      <c r="M646" s="1">
        <v>44648</v>
      </c>
      <c r="N646">
        <v>0</v>
      </c>
    </row>
    <row r="647" spans="1:14" hidden="1" x14ac:dyDescent="0.25">
      <c r="A647" t="s">
        <v>1223</v>
      </c>
      <c r="B647">
        <v>35010235032</v>
      </c>
      <c r="C647">
        <v>35010237007</v>
      </c>
      <c r="D647" t="s">
        <v>7999</v>
      </c>
      <c r="E647" t="s">
        <v>17</v>
      </c>
      <c r="F647" t="s">
        <v>1224</v>
      </c>
      <c r="G6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7" t="s">
        <v>9</v>
      </c>
      <c r="I647">
        <v>16</v>
      </c>
      <c r="J647" t="s">
        <v>10824</v>
      </c>
      <c r="L647">
        <v>15</v>
      </c>
      <c r="M647" s="1">
        <v>44439</v>
      </c>
      <c r="N647">
        <v>0</v>
      </c>
    </row>
    <row r="648" spans="1:14" hidden="1" x14ac:dyDescent="0.25">
      <c r="A648" t="s">
        <v>1225</v>
      </c>
      <c r="B648">
        <v>35010235033</v>
      </c>
      <c r="C648">
        <v>35010237020</v>
      </c>
      <c r="D648" t="s">
        <v>7583</v>
      </c>
      <c r="E648" t="s">
        <v>17</v>
      </c>
      <c r="F648" t="s">
        <v>1226</v>
      </c>
      <c r="G6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8" t="s">
        <v>9</v>
      </c>
      <c r="I648">
        <v>15</v>
      </c>
      <c r="J648" t="s">
        <v>10823</v>
      </c>
      <c r="L648">
        <v>45</v>
      </c>
      <c r="M648" s="1">
        <v>44434</v>
      </c>
      <c r="N648">
        <v>0</v>
      </c>
    </row>
    <row r="649" spans="1:14" hidden="1" x14ac:dyDescent="0.25">
      <c r="A649" t="s">
        <v>1227</v>
      </c>
      <c r="B649">
        <v>35010235034</v>
      </c>
      <c r="C649">
        <v>35010237004</v>
      </c>
      <c r="D649" t="s">
        <v>8802</v>
      </c>
      <c r="E649" t="s">
        <v>17</v>
      </c>
      <c r="F649" t="s">
        <v>1228</v>
      </c>
      <c r="G6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49" t="s">
        <v>9</v>
      </c>
      <c r="I649">
        <v>17</v>
      </c>
      <c r="J649" t="s">
        <v>314</v>
      </c>
      <c r="L649">
        <v>6</v>
      </c>
      <c r="M649" s="1">
        <v>44487</v>
      </c>
      <c r="N649">
        <v>0</v>
      </c>
    </row>
    <row r="650" spans="1:14" hidden="1" x14ac:dyDescent="0.25">
      <c r="A650" t="s">
        <v>1229</v>
      </c>
      <c r="B650">
        <v>35010235035</v>
      </c>
      <c r="C650">
        <v>35010237001</v>
      </c>
      <c r="D650" t="s">
        <v>8078</v>
      </c>
      <c r="E650" t="s">
        <v>17</v>
      </c>
      <c r="F650" t="s">
        <v>1230</v>
      </c>
      <c r="G6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0" t="s">
        <v>9</v>
      </c>
      <c r="I650">
        <v>17</v>
      </c>
      <c r="J650" t="s">
        <v>314</v>
      </c>
      <c r="L650">
        <v>3</v>
      </c>
      <c r="M650" s="1">
        <v>44980</v>
      </c>
      <c r="N650">
        <v>0</v>
      </c>
    </row>
    <row r="651" spans="1:14" hidden="1" x14ac:dyDescent="0.25">
      <c r="A651" t="s">
        <v>1231</v>
      </c>
      <c r="B651">
        <v>35010235036</v>
      </c>
      <c r="C651">
        <v>35010237036</v>
      </c>
      <c r="D651" t="s">
        <v>8617</v>
      </c>
      <c r="E651" t="s">
        <v>17</v>
      </c>
      <c r="F651" t="s">
        <v>1232</v>
      </c>
      <c r="G6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1" t="s">
        <v>9</v>
      </c>
      <c r="I651">
        <v>18</v>
      </c>
      <c r="J651" t="s">
        <v>10830</v>
      </c>
      <c r="L651">
        <v>43</v>
      </c>
      <c r="M651" s="1">
        <v>45194</v>
      </c>
      <c r="N651">
        <v>0</v>
      </c>
    </row>
    <row r="652" spans="1:14" hidden="1" x14ac:dyDescent="0.25">
      <c r="A652" t="s">
        <v>1233</v>
      </c>
      <c r="B652">
        <v>35010235037</v>
      </c>
      <c r="C652">
        <v>35010237038</v>
      </c>
      <c r="D652" t="s">
        <v>7952</v>
      </c>
      <c r="E652" t="s">
        <v>17</v>
      </c>
      <c r="F652" t="s">
        <v>1234</v>
      </c>
      <c r="G6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2" t="s">
        <v>9</v>
      </c>
      <c r="I652">
        <v>18</v>
      </c>
      <c r="J652" t="s">
        <v>10786</v>
      </c>
      <c r="L652">
        <v>162</v>
      </c>
      <c r="M652" s="1">
        <v>44588</v>
      </c>
      <c r="N652">
        <v>0</v>
      </c>
    </row>
    <row r="653" spans="1:14" hidden="1" x14ac:dyDescent="0.25">
      <c r="A653" t="s">
        <v>1235</v>
      </c>
      <c r="B653">
        <v>35010235038</v>
      </c>
      <c r="C653">
        <v>35010237037</v>
      </c>
      <c r="D653" t="s">
        <v>7953</v>
      </c>
      <c r="E653" t="s">
        <v>17</v>
      </c>
      <c r="F653" t="s">
        <v>1236</v>
      </c>
      <c r="G6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3" t="s">
        <v>19</v>
      </c>
      <c r="I653">
        <v>18</v>
      </c>
      <c r="J653" t="s">
        <v>10811</v>
      </c>
      <c r="L653">
        <v>162</v>
      </c>
      <c r="M653" s="1">
        <v>44588</v>
      </c>
      <c r="N653">
        <v>0</v>
      </c>
    </row>
    <row r="654" spans="1:14" hidden="1" x14ac:dyDescent="0.25">
      <c r="A654" t="s">
        <v>1237</v>
      </c>
      <c r="B654">
        <v>35010235039</v>
      </c>
      <c r="C654">
        <v>35010237031</v>
      </c>
      <c r="D654" t="s">
        <v>8103</v>
      </c>
      <c r="E654" t="s">
        <v>17</v>
      </c>
      <c r="F654" t="s">
        <v>1238</v>
      </c>
      <c r="G6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4" t="s">
        <v>19</v>
      </c>
      <c r="I654">
        <v>18</v>
      </c>
      <c r="J654" t="s">
        <v>10832</v>
      </c>
      <c r="K654" t="s">
        <v>6994</v>
      </c>
      <c r="L654">
        <v>55</v>
      </c>
      <c r="M654" s="1">
        <v>45316</v>
      </c>
      <c r="N654">
        <v>0</v>
      </c>
    </row>
    <row r="655" spans="1:14" hidden="1" x14ac:dyDescent="0.25">
      <c r="A655" t="s">
        <v>1239</v>
      </c>
      <c r="B655">
        <v>35010235040</v>
      </c>
      <c r="C655">
        <v>35010237017</v>
      </c>
      <c r="D655" t="s">
        <v>9125</v>
      </c>
      <c r="E655" t="s">
        <v>17</v>
      </c>
      <c r="F655" t="s">
        <v>1240</v>
      </c>
      <c r="G6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5" t="s">
        <v>9</v>
      </c>
      <c r="I655">
        <v>15</v>
      </c>
      <c r="J655" t="s">
        <v>10859</v>
      </c>
      <c r="L655">
        <v>27</v>
      </c>
      <c r="M655" s="1">
        <v>45252</v>
      </c>
      <c r="N655">
        <v>0</v>
      </c>
    </row>
    <row r="656" spans="1:14" hidden="1" x14ac:dyDescent="0.25">
      <c r="A656" t="s">
        <v>1241</v>
      </c>
      <c r="B656">
        <v>35010236001</v>
      </c>
      <c r="C656" t="s">
        <v>7007</v>
      </c>
      <c r="D656" t="s">
        <v>9243</v>
      </c>
      <c r="E656" t="s">
        <v>17</v>
      </c>
      <c r="F656" t="s">
        <v>1242</v>
      </c>
      <c r="G6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6" t="s">
        <v>7009</v>
      </c>
      <c r="I656">
        <v>9</v>
      </c>
      <c r="J656" t="s">
        <v>10780</v>
      </c>
      <c r="K656" t="s">
        <v>10956</v>
      </c>
      <c r="L656">
        <v>52</v>
      </c>
      <c r="M656" s="1">
        <v>44498</v>
      </c>
      <c r="N656">
        <v>0</v>
      </c>
    </row>
    <row r="657" spans="1:14" hidden="1" x14ac:dyDescent="0.25">
      <c r="A657" t="s">
        <v>1243</v>
      </c>
      <c r="B657">
        <v>35010236002</v>
      </c>
      <c r="C657" t="s">
        <v>7007</v>
      </c>
      <c r="D657" t="s">
        <v>7007</v>
      </c>
      <c r="E657" t="s">
        <v>17</v>
      </c>
      <c r="F657" t="s">
        <v>9244</v>
      </c>
      <c r="G6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7" t="s">
        <v>6</v>
      </c>
      <c r="I657">
        <v>14</v>
      </c>
      <c r="J657" t="s">
        <v>10848</v>
      </c>
      <c r="K657" t="s">
        <v>10956</v>
      </c>
      <c r="L657">
        <v>52</v>
      </c>
      <c r="M657" s="1">
        <v>44498</v>
      </c>
      <c r="N657">
        <v>0</v>
      </c>
    </row>
    <row r="658" spans="1:14" hidden="1" x14ac:dyDescent="0.25">
      <c r="A658" t="s">
        <v>1244</v>
      </c>
      <c r="B658">
        <v>35010236003</v>
      </c>
      <c r="C658">
        <v>35010238001</v>
      </c>
      <c r="D658" t="s">
        <v>9245</v>
      </c>
      <c r="E658" t="s">
        <v>17</v>
      </c>
      <c r="F658" t="s">
        <v>9246</v>
      </c>
      <c r="G6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8" t="s">
        <v>6</v>
      </c>
      <c r="I658">
        <v>9</v>
      </c>
      <c r="J658" t="s">
        <v>10780</v>
      </c>
      <c r="K658" t="s">
        <v>10956</v>
      </c>
      <c r="L658">
        <v>52</v>
      </c>
      <c r="M658" s="1">
        <v>44498</v>
      </c>
      <c r="N658">
        <v>0</v>
      </c>
    </row>
    <row r="659" spans="1:14" hidden="1" x14ac:dyDescent="0.25">
      <c r="A659" t="s">
        <v>1244</v>
      </c>
      <c r="B659">
        <v>35010236003</v>
      </c>
      <c r="C659">
        <v>35010238001</v>
      </c>
      <c r="D659" t="s">
        <v>9245</v>
      </c>
      <c r="E659" t="s">
        <v>17</v>
      </c>
      <c r="F659" t="s">
        <v>9247</v>
      </c>
      <c r="G6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59" t="s">
        <v>6</v>
      </c>
      <c r="I659">
        <v>9</v>
      </c>
      <c r="J659" t="s">
        <v>10780</v>
      </c>
      <c r="K659" t="s">
        <v>10956</v>
      </c>
      <c r="L659">
        <v>52</v>
      </c>
      <c r="M659" s="1">
        <v>44498</v>
      </c>
      <c r="N659">
        <v>0</v>
      </c>
    </row>
    <row r="660" spans="1:14" hidden="1" x14ac:dyDescent="0.25">
      <c r="A660" t="s">
        <v>1245</v>
      </c>
      <c r="B660">
        <v>35010236004</v>
      </c>
      <c r="C660" t="s">
        <v>7007</v>
      </c>
      <c r="D660" t="s">
        <v>9248</v>
      </c>
      <c r="E660" t="s">
        <v>17</v>
      </c>
      <c r="F660" t="s">
        <v>9249</v>
      </c>
      <c r="G6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0" t="s">
        <v>6</v>
      </c>
      <c r="I660">
        <v>9</v>
      </c>
      <c r="J660" t="s">
        <v>10780</v>
      </c>
      <c r="K660" t="s">
        <v>10956</v>
      </c>
      <c r="L660">
        <v>52</v>
      </c>
      <c r="M660" s="1">
        <v>44498</v>
      </c>
      <c r="N660">
        <v>0</v>
      </c>
    </row>
    <row r="661" spans="1:14" hidden="1" x14ac:dyDescent="0.25">
      <c r="A661" t="s">
        <v>1246</v>
      </c>
      <c r="B661">
        <v>35010238001</v>
      </c>
      <c r="C661">
        <v>35010246001</v>
      </c>
      <c r="D661" t="s">
        <v>10774</v>
      </c>
      <c r="E661" t="s">
        <v>17</v>
      </c>
      <c r="F661" t="s">
        <v>10775</v>
      </c>
      <c r="G6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1" t="s">
        <v>9</v>
      </c>
      <c r="I661">
        <v>14</v>
      </c>
      <c r="J661" t="s">
        <v>10795</v>
      </c>
      <c r="L661">
        <v>126</v>
      </c>
      <c r="M661" s="1">
        <v>45254</v>
      </c>
      <c r="N661">
        <v>0</v>
      </c>
    </row>
    <row r="662" spans="1:14" x14ac:dyDescent="0.25">
      <c r="A662" t="s">
        <v>1247</v>
      </c>
      <c r="B662">
        <v>35010238002</v>
      </c>
      <c r="C662">
        <v>35010217016</v>
      </c>
      <c r="D662" t="s">
        <v>9250</v>
      </c>
      <c r="E662" t="s">
        <v>17</v>
      </c>
      <c r="F662" t="s">
        <v>9251</v>
      </c>
      <c r="G6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BH-3001921</v>
      </c>
      <c r="H662" t="s">
        <v>9</v>
      </c>
      <c r="I662">
        <v>9</v>
      </c>
      <c r="J662" t="s">
        <v>10780</v>
      </c>
      <c r="K662" t="s">
        <v>10956</v>
      </c>
      <c r="L662">
        <v>52</v>
      </c>
      <c r="M662" s="1">
        <v>44498</v>
      </c>
      <c r="N662">
        <v>0</v>
      </c>
    </row>
    <row r="663" spans="1:14" hidden="1" x14ac:dyDescent="0.25">
      <c r="A663" t="s">
        <v>1248</v>
      </c>
      <c r="B663">
        <v>35010238003</v>
      </c>
      <c r="C663">
        <v>35010217008</v>
      </c>
      <c r="D663" t="s">
        <v>7007</v>
      </c>
      <c r="E663" t="s">
        <v>17</v>
      </c>
      <c r="F663" t="s">
        <v>9252</v>
      </c>
      <c r="G6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3" t="s">
        <v>9</v>
      </c>
      <c r="I663">
        <v>9</v>
      </c>
      <c r="J663" t="s">
        <v>10780</v>
      </c>
      <c r="K663" t="s">
        <v>10956</v>
      </c>
      <c r="L663">
        <v>52</v>
      </c>
      <c r="M663" s="1">
        <v>44498</v>
      </c>
      <c r="N663">
        <v>0</v>
      </c>
    </row>
    <row r="664" spans="1:14" hidden="1" x14ac:dyDescent="0.25">
      <c r="A664" t="s">
        <v>1249</v>
      </c>
      <c r="B664">
        <v>35010238004</v>
      </c>
      <c r="C664">
        <v>35010217002</v>
      </c>
      <c r="D664" t="s">
        <v>9253</v>
      </c>
      <c r="E664" t="s">
        <v>17</v>
      </c>
      <c r="F664" t="s">
        <v>9254</v>
      </c>
      <c r="G6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4" t="s">
        <v>9</v>
      </c>
      <c r="I664">
        <v>9</v>
      </c>
      <c r="J664" t="s">
        <v>10780</v>
      </c>
      <c r="K664" t="s">
        <v>10956</v>
      </c>
      <c r="L664">
        <v>52</v>
      </c>
      <c r="M664" s="1">
        <v>44498</v>
      </c>
      <c r="N664">
        <v>0</v>
      </c>
    </row>
    <row r="665" spans="1:14" x14ac:dyDescent="0.25">
      <c r="A665" t="s">
        <v>1250</v>
      </c>
      <c r="B665">
        <v>35010238005</v>
      </c>
      <c r="C665">
        <v>35010217001</v>
      </c>
      <c r="D665" t="s">
        <v>9255</v>
      </c>
      <c r="E665" t="s">
        <v>17</v>
      </c>
      <c r="F665" t="s">
        <v>9256</v>
      </c>
      <c r="G6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990613008</v>
      </c>
      <c r="H665" t="s">
        <v>9</v>
      </c>
      <c r="I665">
        <v>9</v>
      </c>
      <c r="J665" t="s">
        <v>10780</v>
      </c>
      <c r="K665" t="s">
        <v>10956</v>
      </c>
      <c r="L665">
        <v>52</v>
      </c>
      <c r="M665" s="1">
        <v>44498</v>
      </c>
      <c r="N665">
        <v>0</v>
      </c>
    </row>
    <row r="666" spans="1:14" x14ac:dyDescent="0.25">
      <c r="A666" t="s">
        <v>1251</v>
      </c>
      <c r="B666">
        <v>35010238006</v>
      </c>
      <c r="C666">
        <v>35010217007</v>
      </c>
      <c r="D666" t="s">
        <v>9257</v>
      </c>
      <c r="E666" t="s">
        <v>17</v>
      </c>
      <c r="F666" t="s">
        <v>9258</v>
      </c>
      <c r="G6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2000066622</v>
      </c>
      <c r="H666" t="s">
        <v>7009</v>
      </c>
      <c r="I666">
        <v>9</v>
      </c>
      <c r="J666" t="s">
        <v>10780</v>
      </c>
      <c r="K666" t="s">
        <v>10956</v>
      </c>
      <c r="L666">
        <v>52</v>
      </c>
      <c r="M666" s="1">
        <v>44498</v>
      </c>
      <c r="N666">
        <v>0</v>
      </c>
    </row>
    <row r="667" spans="1:14" hidden="1" x14ac:dyDescent="0.25">
      <c r="A667" t="s">
        <v>1252</v>
      </c>
      <c r="B667">
        <v>35010238007</v>
      </c>
      <c r="C667" t="s">
        <v>7007</v>
      </c>
      <c r="D667" t="s">
        <v>9259</v>
      </c>
      <c r="E667" t="s">
        <v>17</v>
      </c>
      <c r="F667" t="s">
        <v>1253</v>
      </c>
      <c r="G6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7" t="s">
        <v>9</v>
      </c>
      <c r="I667">
        <v>9</v>
      </c>
      <c r="J667" t="s">
        <v>10780</v>
      </c>
      <c r="K667" t="s">
        <v>10956</v>
      </c>
      <c r="L667">
        <v>52</v>
      </c>
      <c r="M667" s="1">
        <v>44498</v>
      </c>
      <c r="N667">
        <v>0</v>
      </c>
    </row>
    <row r="668" spans="1:14" hidden="1" x14ac:dyDescent="0.25">
      <c r="A668" t="s">
        <v>1254</v>
      </c>
      <c r="B668">
        <v>35010238008</v>
      </c>
      <c r="C668">
        <v>35010217033</v>
      </c>
      <c r="D668" t="s">
        <v>9260</v>
      </c>
      <c r="E668" t="s">
        <v>17</v>
      </c>
      <c r="F668" t="s">
        <v>1255</v>
      </c>
      <c r="G6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8" t="s">
        <v>9</v>
      </c>
      <c r="I668">
        <v>9</v>
      </c>
      <c r="J668" t="s">
        <v>10780</v>
      </c>
      <c r="K668" t="s">
        <v>10956</v>
      </c>
      <c r="L668">
        <v>52</v>
      </c>
      <c r="M668" s="1">
        <v>44498</v>
      </c>
      <c r="N668">
        <v>0</v>
      </c>
    </row>
    <row r="669" spans="1:14" hidden="1" x14ac:dyDescent="0.25">
      <c r="A669" t="s">
        <v>1256</v>
      </c>
      <c r="B669">
        <v>35010238009</v>
      </c>
      <c r="C669" t="s">
        <v>7007</v>
      </c>
      <c r="D669" t="s">
        <v>9261</v>
      </c>
      <c r="E669" t="s">
        <v>17</v>
      </c>
      <c r="F669" t="s">
        <v>1257</v>
      </c>
      <c r="G6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69" t="s">
        <v>9</v>
      </c>
      <c r="I669">
        <v>9</v>
      </c>
      <c r="J669" t="s">
        <v>10780</v>
      </c>
      <c r="K669" t="s">
        <v>10956</v>
      </c>
      <c r="L669">
        <v>52</v>
      </c>
      <c r="M669" s="1">
        <v>44498</v>
      </c>
      <c r="N669">
        <v>0</v>
      </c>
    </row>
    <row r="670" spans="1:14" hidden="1" x14ac:dyDescent="0.25">
      <c r="A670" t="s">
        <v>1258</v>
      </c>
      <c r="B670">
        <v>35010238010</v>
      </c>
      <c r="C670">
        <v>35010217032</v>
      </c>
      <c r="D670" t="s">
        <v>9262</v>
      </c>
      <c r="E670" t="s">
        <v>17</v>
      </c>
      <c r="F670" t="s">
        <v>1259</v>
      </c>
      <c r="G6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0" t="s">
        <v>9</v>
      </c>
      <c r="I670">
        <v>9</v>
      </c>
      <c r="J670" t="s">
        <v>10780</v>
      </c>
      <c r="K670" t="s">
        <v>10956</v>
      </c>
      <c r="L670">
        <v>52</v>
      </c>
      <c r="M670" s="1">
        <v>44498</v>
      </c>
      <c r="N670">
        <v>0</v>
      </c>
    </row>
    <row r="671" spans="1:14" hidden="1" x14ac:dyDescent="0.25">
      <c r="A671" t="s">
        <v>1260</v>
      </c>
      <c r="B671">
        <v>35010238011</v>
      </c>
      <c r="C671">
        <v>35010217003</v>
      </c>
      <c r="D671" t="s">
        <v>9263</v>
      </c>
      <c r="E671" t="s">
        <v>17</v>
      </c>
      <c r="F671" t="s">
        <v>1261</v>
      </c>
      <c r="G6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1" t="s">
        <v>9</v>
      </c>
      <c r="I671">
        <v>9</v>
      </c>
      <c r="J671" t="s">
        <v>10780</v>
      </c>
      <c r="K671" t="s">
        <v>10956</v>
      </c>
      <c r="L671">
        <v>52</v>
      </c>
      <c r="M671" s="1">
        <v>44498</v>
      </c>
      <c r="N671">
        <v>0</v>
      </c>
    </row>
    <row r="672" spans="1:14" hidden="1" x14ac:dyDescent="0.25">
      <c r="A672" t="s">
        <v>1262</v>
      </c>
      <c r="B672">
        <v>35010240001</v>
      </c>
      <c r="C672">
        <v>35010240001</v>
      </c>
      <c r="D672" t="s">
        <v>7007</v>
      </c>
      <c r="E672" t="s">
        <v>17</v>
      </c>
      <c r="F672" t="s">
        <v>1263</v>
      </c>
      <c r="G6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2" t="s">
        <v>19</v>
      </c>
      <c r="I672">
        <v>14</v>
      </c>
      <c r="J672" t="s">
        <v>10792</v>
      </c>
      <c r="L672">
        <v>125</v>
      </c>
      <c r="M672" s="1">
        <v>45356</v>
      </c>
      <c r="N672">
        <v>0</v>
      </c>
    </row>
    <row r="673" spans="1:14" hidden="1" x14ac:dyDescent="0.25">
      <c r="A673" t="s">
        <v>1264</v>
      </c>
      <c r="B673">
        <v>35010241001</v>
      </c>
      <c r="C673">
        <v>35010241132</v>
      </c>
      <c r="D673" t="s">
        <v>7055</v>
      </c>
      <c r="E673" t="s">
        <v>17</v>
      </c>
      <c r="F673" t="s">
        <v>1265</v>
      </c>
      <c r="G6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3" t="s">
        <v>9</v>
      </c>
      <c r="I673">
        <v>16</v>
      </c>
      <c r="J673" t="s">
        <v>10805</v>
      </c>
      <c r="L673">
        <v>16</v>
      </c>
      <c r="M673" s="1">
        <v>44470</v>
      </c>
      <c r="N673">
        <v>0</v>
      </c>
    </row>
    <row r="674" spans="1:14" hidden="1" x14ac:dyDescent="0.25">
      <c r="A674" t="s">
        <v>1266</v>
      </c>
      <c r="B674">
        <v>35010241002</v>
      </c>
      <c r="C674">
        <v>35010241133</v>
      </c>
      <c r="D674" t="s">
        <v>7056</v>
      </c>
      <c r="E674" t="s">
        <v>17</v>
      </c>
      <c r="F674" t="s">
        <v>1265</v>
      </c>
      <c r="G6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4" t="s">
        <v>9</v>
      </c>
      <c r="I674">
        <v>16</v>
      </c>
      <c r="J674" t="s">
        <v>10805</v>
      </c>
      <c r="L674">
        <v>16</v>
      </c>
      <c r="M674" s="1">
        <v>44470</v>
      </c>
      <c r="N674">
        <v>0</v>
      </c>
    </row>
    <row r="675" spans="1:14" hidden="1" x14ac:dyDescent="0.25">
      <c r="A675" t="s">
        <v>1267</v>
      </c>
      <c r="B675">
        <v>35010241004</v>
      </c>
      <c r="C675">
        <v>35010241002</v>
      </c>
      <c r="D675" t="s">
        <v>7374</v>
      </c>
      <c r="E675" t="s">
        <v>17</v>
      </c>
      <c r="F675" t="s">
        <v>1268</v>
      </c>
      <c r="G6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5" t="s">
        <v>9</v>
      </c>
      <c r="I675">
        <v>15</v>
      </c>
      <c r="J675" t="s">
        <v>10801</v>
      </c>
      <c r="L675">
        <v>28</v>
      </c>
      <c r="M675" s="1">
        <v>44434</v>
      </c>
      <c r="N675">
        <v>0</v>
      </c>
    </row>
    <row r="676" spans="1:14" hidden="1" x14ac:dyDescent="0.25">
      <c r="A676" t="s">
        <v>1269</v>
      </c>
      <c r="B676">
        <v>35010241005</v>
      </c>
      <c r="C676">
        <v>35010241125</v>
      </c>
      <c r="D676" t="s">
        <v>7200</v>
      </c>
      <c r="E676" t="s">
        <v>17</v>
      </c>
      <c r="F676" t="s">
        <v>1270</v>
      </c>
      <c r="G6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6" t="s">
        <v>9</v>
      </c>
      <c r="I676">
        <v>13</v>
      </c>
      <c r="J676" t="s">
        <v>10783</v>
      </c>
      <c r="L676">
        <v>39</v>
      </c>
      <c r="M676" s="1">
        <v>44424</v>
      </c>
      <c r="N676">
        <v>0</v>
      </c>
    </row>
    <row r="677" spans="1:14" hidden="1" x14ac:dyDescent="0.25">
      <c r="A677" t="s">
        <v>1271</v>
      </c>
      <c r="B677">
        <v>35010241006</v>
      </c>
      <c r="C677">
        <v>35010241120</v>
      </c>
      <c r="D677" t="s">
        <v>7201</v>
      </c>
      <c r="E677" t="s">
        <v>17</v>
      </c>
      <c r="F677" t="s">
        <v>1270</v>
      </c>
      <c r="G6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7" t="s">
        <v>9</v>
      </c>
      <c r="I677">
        <v>13</v>
      </c>
      <c r="J677" t="s">
        <v>10783</v>
      </c>
      <c r="L677">
        <v>39</v>
      </c>
      <c r="M677" s="1">
        <v>44424</v>
      </c>
      <c r="N677">
        <v>0</v>
      </c>
    </row>
    <row r="678" spans="1:14" hidden="1" x14ac:dyDescent="0.25">
      <c r="A678" t="s">
        <v>1272</v>
      </c>
      <c r="B678">
        <v>35010241007</v>
      </c>
      <c r="C678">
        <v>35010241135</v>
      </c>
      <c r="D678" t="s">
        <v>9264</v>
      </c>
      <c r="E678" t="s">
        <v>17</v>
      </c>
      <c r="F678" t="s">
        <v>1273</v>
      </c>
      <c r="G6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8" t="s">
        <v>9</v>
      </c>
      <c r="I678">
        <v>13</v>
      </c>
      <c r="J678" t="s">
        <v>10785</v>
      </c>
      <c r="K678" t="s">
        <v>10956</v>
      </c>
      <c r="L678">
        <v>52</v>
      </c>
      <c r="M678" s="1">
        <v>44988</v>
      </c>
      <c r="N678">
        <v>0</v>
      </c>
    </row>
    <row r="679" spans="1:14" hidden="1" x14ac:dyDescent="0.25">
      <c r="A679" t="s">
        <v>1274</v>
      </c>
      <c r="B679">
        <v>35010241008</v>
      </c>
      <c r="C679">
        <v>35010241100</v>
      </c>
      <c r="D679" t="s">
        <v>9265</v>
      </c>
      <c r="E679" t="s">
        <v>17</v>
      </c>
      <c r="F679" t="s">
        <v>1275</v>
      </c>
      <c r="G6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79" t="s">
        <v>9</v>
      </c>
      <c r="I679">
        <v>13</v>
      </c>
      <c r="J679" t="s">
        <v>10860</v>
      </c>
      <c r="K679" t="s">
        <v>10956</v>
      </c>
      <c r="L679">
        <v>52</v>
      </c>
      <c r="M679" s="1">
        <v>44424</v>
      </c>
      <c r="N679">
        <v>0</v>
      </c>
    </row>
    <row r="680" spans="1:14" hidden="1" x14ac:dyDescent="0.25">
      <c r="A680" t="s">
        <v>1276</v>
      </c>
      <c r="B680">
        <v>35010241009</v>
      </c>
      <c r="C680">
        <v>35010241101</v>
      </c>
      <c r="D680" t="s">
        <v>7345</v>
      </c>
      <c r="E680" t="s">
        <v>17</v>
      </c>
      <c r="F680" t="s">
        <v>1277</v>
      </c>
      <c r="G6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0" t="s">
        <v>9</v>
      </c>
      <c r="I680">
        <v>13</v>
      </c>
      <c r="J680" t="s">
        <v>10791</v>
      </c>
      <c r="L680">
        <v>142</v>
      </c>
      <c r="M680" s="1">
        <v>45356</v>
      </c>
      <c r="N680">
        <v>0</v>
      </c>
    </row>
    <row r="681" spans="1:14" hidden="1" x14ac:dyDescent="0.25">
      <c r="A681" t="s">
        <v>1278</v>
      </c>
      <c r="B681">
        <v>35010241010</v>
      </c>
      <c r="C681">
        <v>35010241164</v>
      </c>
      <c r="D681" t="s">
        <v>9266</v>
      </c>
      <c r="E681" t="s">
        <v>17</v>
      </c>
      <c r="F681" t="s">
        <v>1279</v>
      </c>
      <c r="G6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1" t="s">
        <v>6</v>
      </c>
      <c r="I681">
        <v>9</v>
      </c>
      <c r="J681" t="s">
        <v>10780</v>
      </c>
      <c r="K681" t="s">
        <v>10956</v>
      </c>
      <c r="L681">
        <v>52</v>
      </c>
      <c r="M681" s="1">
        <v>44498</v>
      </c>
      <c r="N681">
        <v>0</v>
      </c>
    </row>
    <row r="682" spans="1:14" hidden="1" x14ac:dyDescent="0.25">
      <c r="A682" t="s">
        <v>1280</v>
      </c>
      <c r="B682">
        <v>35010241011</v>
      </c>
      <c r="C682">
        <v>35010241113</v>
      </c>
      <c r="D682" t="s">
        <v>7185</v>
      </c>
      <c r="E682" t="s">
        <v>17</v>
      </c>
      <c r="F682" t="s">
        <v>1281</v>
      </c>
      <c r="G6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2" t="s">
        <v>9</v>
      </c>
      <c r="I682">
        <v>14</v>
      </c>
      <c r="J682" t="s">
        <v>10817</v>
      </c>
      <c r="L682">
        <v>122</v>
      </c>
      <c r="M682" s="1">
        <v>44428</v>
      </c>
      <c r="N682">
        <v>0</v>
      </c>
    </row>
    <row r="683" spans="1:14" hidden="1" x14ac:dyDescent="0.25">
      <c r="A683" t="s">
        <v>1282</v>
      </c>
      <c r="B683">
        <v>35010241012</v>
      </c>
      <c r="C683">
        <v>35010241114</v>
      </c>
      <c r="D683" t="s">
        <v>7186</v>
      </c>
      <c r="E683" t="s">
        <v>17</v>
      </c>
      <c r="F683" t="s">
        <v>1281</v>
      </c>
      <c r="G6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3" t="s">
        <v>9</v>
      </c>
      <c r="I683">
        <v>14</v>
      </c>
      <c r="J683" t="s">
        <v>10817</v>
      </c>
      <c r="L683">
        <v>122</v>
      </c>
      <c r="M683" s="1">
        <v>44428</v>
      </c>
      <c r="N683">
        <v>0</v>
      </c>
    </row>
    <row r="684" spans="1:14" hidden="1" x14ac:dyDescent="0.25">
      <c r="A684" t="s">
        <v>1283</v>
      </c>
      <c r="B684">
        <v>35010241013</v>
      </c>
      <c r="C684">
        <v>35010241098</v>
      </c>
      <c r="D684" t="s">
        <v>7375</v>
      </c>
      <c r="E684" t="s">
        <v>17</v>
      </c>
      <c r="F684" t="s">
        <v>1284</v>
      </c>
      <c r="G6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4" t="s">
        <v>9</v>
      </c>
      <c r="I684">
        <v>14</v>
      </c>
      <c r="J684" t="s">
        <v>10796</v>
      </c>
      <c r="L684">
        <v>28</v>
      </c>
      <c r="M684" s="1">
        <v>44434</v>
      </c>
      <c r="N684">
        <v>0</v>
      </c>
    </row>
    <row r="685" spans="1:14" hidden="1" x14ac:dyDescent="0.25">
      <c r="A685" t="s">
        <v>1285</v>
      </c>
      <c r="B685">
        <v>35010241014</v>
      </c>
      <c r="C685">
        <v>35010241123</v>
      </c>
      <c r="D685" t="s">
        <v>8089</v>
      </c>
      <c r="E685" t="s">
        <v>17</v>
      </c>
      <c r="F685" t="s">
        <v>1286</v>
      </c>
      <c r="G6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5" t="s">
        <v>9</v>
      </c>
      <c r="I685">
        <v>13</v>
      </c>
      <c r="J685" t="s">
        <v>10782</v>
      </c>
      <c r="L685">
        <v>55</v>
      </c>
      <c r="M685" s="1">
        <v>45036</v>
      </c>
      <c r="N685">
        <v>0</v>
      </c>
    </row>
    <row r="686" spans="1:14" hidden="1" x14ac:dyDescent="0.25">
      <c r="A686" t="s">
        <v>1287</v>
      </c>
      <c r="B686">
        <v>35010241015</v>
      </c>
      <c r="C686">
        <v>35010241122</v>
      </c>
      <c r="D686" t="s">
        <v>7376</v>
      </c>
      <c r="E686" t="s">
        <v>17</v>
      </c>
      <c r="F686" t="s">
        <v>1288</v>
      </c>
      <c r="G6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6" t="s">
        <v>9</v>
      </c>
      <c r="I686">
        <v>15</v>
      </c>
      <c r="J686" t="s">
        <v>10801</v>
      </c>
      <c r="L686">
        <v>28</v>
      </c>
      <c r="M686" s="1">
        <v>44434</v>
      </c>
      <c r="N686">
        <v>0</v>
      </c>
    </row>
    <row r="687" spans="1:14" hidden="1" x14ac:dyDescent="0.25">
      <c r="A687" t="s">
        <v>1289</v>
      </c>
      <c r="B687">
        <v>35010241016</v>
      </c>
      <c r="C687">
        <v>35010241156</v>
      </c>
      <c r="D687" t="s">
        <v>9267</v>
      </c>
      <c r="E687" t="s">
        <v>17</v>
      </c>
      <c r="F687" t="s">
        <v>1290</v>
      </c>
      <c r="G6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7" t="s">
        <v>9</v>
      </c>
      <c r="I687">
        <v>9</v>
      </c>
      <c r="J687" t="s">
        <v>10780</v>
      </c>
      <c r="K687" t="s">
        <v>10956</v>
      </c>
      <c r="L687">
        <v>52</v>
      </c>
      <c r="M687" s="1">
        <v>42186</v>
      </c>
      <c r="N687">
        <v>0</v>
      </c>
    </row>
    <row r="688" spans="1:14" hidden="1" x14ac:dyDescent="0.25">
      <c r="A688" t="s">
        <v>1291</v>
      </c>
      <c r="B688">
        <v>35010241017</v>
      </c>
      <c r="C688">
        <v>35010241121</v>
      </c>
      <c r="D688" t="s">
        <v>7377</v>
      </c>
      <c r="E688" t="s">
        <v>17</v>
      </c>
      <c r="F688" t="s">
        <v>1288</v>
      </c>
      <c r="G6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8" t="s">
        <v>9</v>
      </c>
      <c r="I688">
        <v>15</v>
      </c>
      <c r="J688" t="s">
        <v>10801</v>
      </c>
      <c r="L688">
        <v>28</v>
      </c>
      <c r="M688" s="1">
        <v>44434</v>
      </c>
      <c r="N688">
        <v>0</v>
      </c>
    </row>
    <row r="689" spans="1:14" hidden="1" x14ac:dyDescent="0.25">
      <c r="A689" t="s">
        <v>1292</v>
      </c>
      <c r="B689">
        <v>35010241018</v>
      </c>
      <c r="C689">
        <v>35010241109</v>
      </c>
      <c r="D689" t="s">
        <v>10388</v>
      </c>
      <c r="E689" t="s">
        <v>17</v>
      </c>
      <c r="F689" t="s">
        <v>1293</v>
      </c>
      <c r="G6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89" t="s">
        <v>9</v>
      </c>
      <c r="I689">
        <v>14</v>
      </c>
      <c r="J689" t="s">
        <v>10836</v>
      </c>
      <c r="L689">
        <v>59</v>
      </c>
      <c r="M689" s="1">
        <v>44428</v>
      </c>
      <c r="N689">
        <v>0</v>
      </c>
    </row>
    <row r="690" spans="1:14" hidden="1" x14ac:dyDescent="0.25">
      <c r="A690" t="s">
        <v>1294</v>
      </c>
      <c r="B690">
        <v>35010241019</v>
      </c>
      <c r="C690">
        <v>35010241104</v>
      </c>
      <c r="D690" t="s">
        <v>10389</v>
      </c>
      <c r="E690" t="s">
        <v>17</v>
      </c>
      <c r="F690" t="s">
        <v>1293</v>
      </c>
      <c r="G6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0" t="s">
        <v>9</v>
      </c>
      <c r="I690">
        <v>14</v>
      </c>
      <c r="J690" t="s">
        <v>10836</v>
      </c>
      <c r="L690">
        <v>59</v>
      </c>
      <c r="M690" s="1">
        <v>44428</v>
      </c>
      <c r="N690">
        <v>0</v>
      </c>
    </row>
    <row r="691" spans="1:14" hidden="1" x14ac:dyDescent="0.25">
      <c r="A691" t="s">
        <v>1295</v>
      </c>
      <c r="B691">
        <v>35010241020</v>
      </c>
      <c r="C691">
        <v>35010241108</v>
      </c>
      <c r="D691" t="s">
        <v>10390</v>
      </c>
      <c r="E691" t="s">
        <v>17</v>
      </c>
      <c r="F691" t="s">
        <v>1293</v>
      </c>
      <c r="G6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1" t="s">
        <v>9</v>
      </c>
      <c r="I691">
        <v>14</v>
      </c>
      <c r="J691" t="s">
        <v>10836</v>
      </c>
      <c r="L691">
        <v>59</v>
      </c>
      <c r="M691" s="1">
        <v>44428</v>
      </c>
      <c r="N691">
        <v>0</v>
      </c>
    </row>
    <row r="692" spans="1:14" hidden="1" x14ac:dyDescent="0.25">
      <c r="A692" t="s">
        <v>1296</v>
      </c>
      <c r="B692">
        <v>35010241021</v>
      </c>
      <c r="C692">
        <v>35010241105</v>
      </c>
      <c r="D692" t="s">
        <v>10391</v>
      </c>
      <c r="E692" t="s">
        <v>17</v>
      </c>
      <c r="F692" t="s">
        <v>1293</v>
      </c>
      <c r="G6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2" t="s">
        <v>9</v>
      </c>
      <c r="I692">
        <v>14</v>
      </c>
      <c r="J692" t="s">
        <v>10836</v>
      </c>
      <c r="L692">
        <v>59</v>
      </c>
      <c r="M692" s="1">
        <v>44428</v>
      </c>
      <c r="N692">
        <v>0</v>
      </c>
    </row>
    <row r="693" spans="1:14" hidden="1" x14ac:dyDescent="0.25">
      <c r="A693" t="s">
        <v>1297</v>
      </c>
      <c r="B693">
        <v>35010241022</v>
      </c>
      <c r="C693">
        <v>35010241152</v>
      </c>
      <c r="D693" t="s">
        <v>7250</v>
      </c>
      <c r="E693" t="s">
        <v>17</v>
      </c>
      <c r="F693" t="s">
        <v>1298</v>
      </c>
      <c r="G6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3" t="s">
        <v>9</v>
      </c>
      <c r="I693">
        <v>14</v>
      </c>
      <c r="J693" t="s">
        <v>10792</v>
      </c>
      <c r="K693" t="s">
        <v>6994</v>
      </c>
      <c r="L693">
        <v>133</v>
      </c>
      <c r="M693" s="1">
        <v>44938</v>
      </c>
      <c r="N693">
        <v>0</v>
      </c>
    </row>
    <row r="694" spans="1:14" hidden="1" x14ac:dyDescent="0.25">
      <c r="A694" t="s">
        <v>1299</v>
      </c>
      <c r="B694">
        <v>35010241023</v>
      </c>
      <c r="C694" t="s">
        <v>7007</v>
      </c>
      <c r="D694" t="s">
        <v>10430</v>
      </c>
      <c r="E694" t="s">
        <v>17</v>
      </c>
      <c r="F694" t="s">
        <v>1300</v>
      </c>
      <c r="G6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4" t="s">
        <v>9</v>
      </c>
      <c r="I694">
        <v>14</v>
      </c>
      <c r="J694" t="s">
        <v>10795</v>
      </c>
      <c r="L694">
        <v>128</v>
      </c>
      <c r="M694" s="1">
        <v>44634</v>
      </c>
      <c r="N694">
        <v>0</v>
      </c>
    </row>
    <row r="695" spans="1:14" hidden="1" x14ac:dyDescent="0.25">
      <c r="A695" t="s">
        <v>1301</v>
      </c>
      <c r="B695">
        <v>35010241024</v>
      </c>
      <c r="C695">
        <v>35010241044</v>
      </c>
      <c r="D695" t="s">
        <v>9268</v>
      </c>
      <c r="E695" t="s">
        <v>17</v>
      </c>
      <c r="F695" t="s">
        <v>1302</v>
      </c>
      <c r="G6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5" t="s">
        <v>9</v>
      </c>
      <c r="I695">
        <v>9</v>
      </c>
      <c r="J695" t="s">
        <v>10780</v>
      </c>
      <c r="K695" t="s">
        <v>10956</v>
      </c>
      <c r="L695">
        <v>52</v>
      </c>
      <c r="M695" s="1"/>
      <c r="N695">
        <v>0</v>
      </c>
    </row>
    <row r="696" spans="1:14" hidden="1" x14ac:dyDescent="0.25">
      <c r="A696" t="s">
        <v>1303</v>
      </c>
      <c r="B696">
        <v>35010241025</v>
      </c>
      <c r="C696">
        <v>35010241001</v>
      </c>
      <c r="D696" t="s">
        <v>7332</v>
      </c>
      <c r="E696" t="s">
        <v>17</v>
      </c>
      <c r="F696" t="s">
        <v>1304</v>
      </c>
      <c r="G6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6" t="s">
        <v>9</v>
      </c>
      <c r="I696">
        <v>14</v>
      </c>
      <c r="J696" t="s">
        <v>10792</v>
      </c>
      <c r="K696" t="s">
        <v>6994</v>
      </c>
      <c r="L696">
        <v>134</v>
      </c>
      <c r="M696" s="1">
        <v>45254</v>
      </c>
      <c r="N696">
        <v>0</v>
      </c>
    </row>
    <row r="697" spans="1:14" hidden="1" x14ac:dyDescent="0.25">
      <c r="A697" t="s">
        <v>1305</v>
      </c>
      <c r="B697">
        <v>35010241026</v>
      </c>
      <c r="C697">
        <v>35010241097</v>
      </c>
      <c r="D697" t="s">
        <v>9269</v>
      </c>
      <c r="E697" t="s">
        <v>17</v>
      </c>
      <c r="F697" t="s">
        <v>1306</v>
      </c>
      <c r="G6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7" t="s">
        <v>9</v>
      </c>
      <c r="I697">
        <v>9</v>
      </c>
      <c r="J697" t="s">
        <v>10780</v>
      </c>
      <c r="K697" t="s">
        <v>10956</v>
      </c>
      <c r="L697">
        <v>52</v>
      </c>
      <c r="M697" s="1">
        <v>44498</v>
      </c>
      <c r="N697">
        <v>0</v>
      </c>
    </row>
    <row r="698" spans="1:14" hidden="1" x14ac:dyDescent="0.25">
      <c r="A698" t="s">
        <v>1307</v>
      </c>
      <c r="B698">
        <v>35010241027</v>
      </c>
      <c r="C698" t="s">
        <v>7007</v>
      </c>
      <c r="D698" t="s">
        <v>9270</v>
      </c>
      <c r="E698" t="s">
        <v>17</v>
      </c>
      <c r="F698" t="s">
        <v>1308</v>
      </c>
      <c r="G6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8" t="s">
        <v>9</v>
      </c>
      <c r="I698">
        <v>9</v>
      </c>
      <c r="J698" t="s">
        <v>10780</v>
      </c>
      <c r="K698" t="s">
        <v>10956</v>
      </c>
      <c r="L698">
        <v>52</v>
      </c>
      <c r="M698" s="1">
        <v>44498</v>
      </c>
      <c r="N698">
        <v>0</v>
      </c>
    </row>
    <row r="699" spans="1:14" hidden="1" x14ac:dyDescent="0.25">
      <c r="A699" t="s">
        <v>1309</v>
      </c>
      <c r="B699">
        <v>35010241028</v>
      </c>
      <c r="C699">
        <v>35010241103</v>
      </c>
      <c r="D699" t="s">
        <v>9271</v>
      </c>
      <c r="E699" t="s">
        <v>17</v>
      </c>
      <c r="F699" t="s">
        <v>1310</v>
      </c>
      <c r="G6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699" t="s">
        <v>9</v>
      </c>
      <c r="I699">
        <v>9</v>
      </c>
      <c r="J699" t="s">
        <v>10780</v>
      </c>
      <c r="K699" t="s">
        <v>10956</v>
      </c>
      <c r="L699">
        <v>52</v>
      </c>
      <c r="M699" s="1">
        <v>44498</v>
      </c>
      <c r="N699">
        <v>0</v>
      </c>
    </row>
    <row r="700" spans="1:14" hidden="1" x14ac:dyDescent="0.25">
      <c r="A700" t="s">
        <v>1311</v>
      </c>
      <c r="B700">
        <v>35010241029</v>
      </c>
      <c r="C700">
        <v>35010241106</v>
      </c>
      <c r="D700" t="s">
        <v>10392</v>
      </c>
      <c r="E700" t="s">
        <v>17</v>
      </c>
      <c r="F700" t="s">
        <v>1312</v>
      </c>
      <c r="G7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0" t="s">
        <v>9</v>
      </c>
      <c r="I700">
        <v>14</v>
      </c>
      <c r="J700" t="s">
        <v>10836</v>
      </c>
      <c r="L700">
        <v>59</v>
      </c>
      <c r="M700" s="1">
        <v>44428</v>
      </c>
      <c r="N700">
        <v>0</v>
      </c>
    </row>
    <row r="701" spans="1:14" hidden="1" x14ac:dyDescent="0.25">
      <c r="A701" t="s">
        <v>1313</v>
      </c>
      <c r="B701">
        <v>35010241030</v>
      </c>
      <c r="C701" t="s">
        <v>7007</v>
      </c>
      <c r="D701" t="s">
        <v>9272</v>
      </c>
      <c r="E701" t="s">
        <v>17</v>
      </c>
      <c r="F701" t="s">
        <v>1314</v>
      </c>
      <c r="G7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1" t="s">
        <v>9</v>
      </c>
      <c r="I701">
        <v>9</v>
      </c>
      <c r="J701" t="s">
        <v>10780</v>
      </c>
      <c r="K701" t="s">
        <v>10956</v>
      </c>
      <c r="L701">
        <v>52</v>
      </c>
      <c r="M701" s="1">
        <v>44498</v>
      </c>
      <c r="N701">
        <v>0</v>
      </c>
    </row>
    <row r="702" spans="1:14" hidden="1" x14ac:dyDescent="0.25">
      <c r="A702" t="s">
        <v>1315</v>
      </c>
      <c r="B702">
        <v>35010241031</v>
      </c>
      <c r="C702">
        <v>35010241091</v>
      </c>
      <c r="D702" t="s">
        <v>9273</v>
      </c>
      <c r="E702" t="s">
        <v>17</v>
      </c>
      <c r="F702" t="s">
        <v>1316</v>
      </c>
      <c r="G7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2" t="s">
        <v>9</v>
      </c>
      <c r="I702">
        <v>9</v>
      </c>
      <c r="J702" t="s">
        <v>10780</v>
      </c>
      <c r="K702" t="s">
        <v>10956</v>
      </c>
      <c r="L702">
        <v>52</v>
      </c>
      <c r="M702" s="1">
        <v>44498</v>
      </c>
      <c r="N702">
        <v>0</v>
      </c>
    </row>
    <row r="703" spans="1:14" hidden="1" x14ac:dyDescent="0.25">
      <c r="A703" t="s">
        <v>1317</v>
      </c>
      <c r="B703">
        <v>35010241032</v>
      </c>
      <c r="C703">
        <v>35010241070</v>
      </c>
      <c r="D703" t="s">
        <v>8132</v>
      </c>
      <c r="E703" t="s">
        <v>17</v>
      </c>
      <c r="F703" t="s">
        <v>1318</v>
      </c>
      <c r="G7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3" t="s">
        <v>19</v>
      </c>
      <c r="I703">
        <v>16</v>
      </c>
      <c r="J703" t="s">
        <v>10799</v>
      </c>
      <c r="L703">
        <v>7</v>
      </c>
      <c r="M703" s="1">
        <v>44439</v>
      </c>
      <c r="N703">
        <v>0</v>
      </c>
    </row>
    <row r="704" spans="1:14" hidden="1" x14ac:dyDescent="0.25">
      <c r="A704" t="s">
        <v>1319</v>
      </c>
      <c r="B704">
        <v>35010241033</v>
      </c>
      <c r="C704">
        <v>35010241069</v>
      </c>
      <c r="D704" t="s">
        <v>8133</v>
      </c>
      <c r="E704" t="s">
        <v>17</v>
      </c>
      <c r="F704" t="s">
        <v>1318</v>
      </c>
      <c r="G7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4" t="s">
        <v>19</v>
      </c>
      <c r="I704">
        <v>16</v>
      </c>
      <c r="J704" t="s">
        <v>10799</v>
      </c>
      <c r="L704">
        <v>7</v>
      </c>
      <c r="M704" s="1">
        <v>44439</v>
      </c>
      <c r="N704">
        <v>0</v>
      </c>
    </row>
    <row r="705" spans="1:14" hidden="1" x14ac:dyDescent="0.25">
      <c r="A705" t="s">
        <v>1320</v>
      </c>
      <c r="B705">
        <v>35010241034</v>
      </c>
      <c r="C705">
        <v>35010241068</v>
      </c>
      <c r="D705" t="s">
        <v>8134</v>
      </c>
      <c r="E705" t="s">
        <v>17</v>
      </c>
      <c r="F705" t="s">
        <v>1318</v>
      </c>
      <c r="G7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5" t="s">
        <v>19</v>
      </c>
      <c r="I705">
        <v>16</v>
      </c>
      <c r="J705" t="s">
        <v>10799</v>
      </c>
      <c r="L705">
        <v>7</v>
      </c>
      <c r="M705" s="1">
        <v>44439</v>
      </c>
      <c r="N705">
        <v>0</v>
      </c>
    </row>
    <row r="706" spans="1:14" hidden="1" x14ac:dyDescent="0.25">
      <c r="A706" t="s">
        <v>1321</v>
      </c>
      <c r="B706">
        <v>35010241035</v>
      </c>
      <c r="C706">
        <v>35010241065</v>
      </c>
      <c r="D706" t="s">
        <v>8135</v>
      </c>
      <c r="E706" t="s">
        <v>17</v>
      </c>
      <c r="F706" t="s">
        <v>1318</v>
      </c>
      <c r="G7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6" t="s">
        <v>19</v>
      </c>
      <c r="I706">
        <v>16</v>
      </c>
      <c r="J706" t="s">
        <v>10799</v>
      </c>
      <c r="L706">
        <v>7</v>
      </c>
      <c r="M706" s="1">
        <v>44439</v>
      </c>
      <c r="N706">
        <v>0</v>
      </c>
    </row>
    <row r="707" spans="1:14" hidden="1" x14ac:dyDescent="0.25">
      <c r="A707" t="s">
        <v>1322</v>
      </c>
      <c r="B707">
        <v>35010241036</v>
      </c>
      <c r="C707">
        <v>35010241117</v>
      </c>
      <c r="D707" t="s">
        <v>9274</v>
      </c>
      <c r="E707" t="s">
        <v>17</v>
      </c>
      <c r="F707" t="s">
        <v>1323</v>
      </c>
      <c r="G7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7" t="s">
        <v>9</v>
      </c>
      <c r="I707">
        <v>16</v>
      </c>
      <c r="J707" t="s">
        <v>10861</v>
      </c>
      <c r="K707" t="s">
        <v>10956</v>
      </c>
      <c r="L707">
        <v>52</v>
      </c>
      <c r="M707" s="1">
        <v>44498</v>
      </c>
      <c r="N707">
        <v>0</v>
      </c>
    </row>
    <row r="708" spans="1:14" hidden="1" x14ac:dyDescent="0.25">
      <c r="A708" t="s">
        <v>1324</v>
      </c>
      <c r="B708">
        <v>35010241037</v>
      </c>
      <c r="C708">
        <v>35010241127</v>
      </c>
      <c r="D708" t="s">
        <v>7153</v>
      </c>
      <c r="E708" t="s">
        <v>17</v>
      </c>
      <c r="F708" t="s">
        <v>1325</v>
      </c>
      <c r="G7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8" t="s">
        <v>9</v>
      </c>
      <c r="I708">
        <v>18</v>
      </c>
      <c r="J708" t="s">
        <v>10855</v>
      </c>
      <c r="K708" t="s">
        <v>10958</v>
      </c>
      <c r="L708">
        <v>34</v>
      </c>
      <c r="M708" s="1">
        <v>45322</v>
      </c>
      <c r="N708">
        <v>0</v>
      </c>
    </row>
    <row r="709" spans="1:14" hidden="1" x14ac:dyDescent="0.25">
      <c r="A709" t="s">
        <v>1326</v>
      </c>
      <c r="B709">
        <v>35010241038</v>
      </c>
      <c r="C709">
        <v>35010241020</v>
      </c>
      <c r="D709" t="s">
        <v>8059</v>
      </c>
      <c r="E709" t="s">
        <v>17</v>
      </c>
      <c r="F709" t="s">
        <v>1327</v>
      </c>
      <c r="G7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09" t="s">
        <v>9</v>
      </c>
      <c r="I709">
        <v>14</v>
      </c>
      <c r="J709" t="s">
        <v>10818</v>
      </c>
      <c r="L709">
        <v>124</v>
      </c>
      <c r="M709" s="1">
        <v>44428</v>
      </c>
      <c r="N709">
        <v>0</v>
      </c>
    </row>
    <row r="710" spans="1:14" hidden="1" x14ac:dyDescent="0.25">
      <c r="A710" t="s">
        <v>1328</v>
      </c>
      <c r="B710">
        <v>35010241039</v>
      </c>
      <c r="C710">
        <v>35010241029</v>
      </c>
      <c r="D710" t="s">
        <v>8060</v>
      </c>
      <c r="E710" t="s">
        <v>17</v>
      </c>
      <c r="F710" t="s">
        <v>1327</v>
      </c>
      <c r="G7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0" t="s">
        <v>9</v>
      </c>
      <c r="I710">
        <v>14</v>
      </c>
      <c r="J710" t="s">
        <v>10818</v>
      </c>
      <c r="L710">
        <v>124</v>
      </c>
      <c r="M710" s="1">
        <v>44428</v>
      </c>
      <c r="N710">
        <v>0</v>
      </c>
    </row>
    <row r="711" spans="1:14" hidden="1" x14ac:dyDescent="0.25">
      <c r="A711" t="s">
        <v>1329</v>
      </c>
      <c r="B711">
        <v>35010241040</v>
      </c>
      <c r="C711">
        <v>35010241111</v>
      </c>
      <c r="D711" t="s">
        <v>8071</v>
      </c>
      <c r="E711" t="s">
        <v>17</v>
      </c>
      <c r="F711" t="s">
        <v>1330</v>
      </c>
      <c r="G7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1" t="s">
        <v>9</v>
      </c>
      <c r="I711">
        <v>14</v>
      </c>
      <c r="J711" t="s">
        <v>10792</v>
      </c>
      <c r="L711">
        <v>130</v>
      </c>
      <c r="M711" s="1">
        <v>44428</v>
      </c>
      <c r="N711">
        <v>0</v>
      </c>
    </row>
    <row r="712" spans="1:14" hidden="1" x14ac:dyDescent="0.25">
      <c r="A712" t="s">
        <v>1331</v>
      </c>
      <c r="B712">
        <v>35010241041</v>
      </c>
      <c r="C712">
        <v>35010241112</v>
      </c>
      <c r="D712" t="s">
        <v>8072</v>
      </c>
      <c r="E712" t="s">
        <v>17</v>
      </c>
      <c r="F712" t="s">
        <v>1330</v>
      </c>
      <c r="G7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2" t="s">
        <v>9</v>
      </c>
      <c r="I712">
        <v>14</v>
      </c>
      <c r="J712" t="s">
        <v>10792</v>
      </c>
      <c r="L712">
        <v>130</v>
      </c>
      <c r="M712" s="1">
        <v>44428</v>
      </c>
      <c r="N712">
        <v>0</v>
      </c>
    </row>
    <row r="713" spans="1:14" hidden="1" x14ac:dyDescent="0.25">
      <c r="A713" t="s">
        <v>1332</v>
      </c>
      <c r="B713">
        <v>35010241042</v>
      </c>
      <c r="C713">
        <v>35020241034</v>
      </c>
      <c r="D713" t="s">
        <v>7133</v>
      </c>
      <c r="E713" t="s">
        <v>17</v>
      </c>
      <c r="F713" t="s">
        <v>1333</v>
      </c>
      <c r="G7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3" t="s">
        <v>9</v>
      </c>
      <c r="I713">
        <v>13</v>
      </c>
      <c r="J713" t="s">
        <v>10835</v>
      </c>
      <c r="L713">
        <v>41</v>
      </c>
      <c r="M713" s="1">
        <v>45191</v>
      </c>
      <c r="N713">
        <v>0</v>
      </c>
    </row>
    <row r="714" spans="1:14" hidden="1" x14ac:dyDescent="0.25">
      <c r="A714" t="s">
        <v>1334</v>
      </c>
      <c r="B714">
        <v>35010241043</v>
      </c>
      <c r="C714">
        <v>35020241031</v>
      </c>
      <c r="D714" t="s">
        <v>7134</v>
      </c>
      <c r="E714" t="s">
        <v>17</v>
      </c>
      <c r="F714" t="s">
        <v>1333</v>
      </c>
      <c r="G7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4" t="s">
        <v>9</v>
      </c>
      <c r="I714">
        <v>13</v>
      </c>
      <c r="J714" t="s">
        <v>10835</v>
      </c>
      <c r="L714">
        <v>41</v>
      </c>
      <c r="M714" s="1">
        <v>45191</v>
      </c>
      <c r="N714">
        <v>0</v>
      </c>
    </row>
    <row r="715" spans="1:14" hidden="1" x14ac:dyDescent="0.25">
      <c r="A715" t="s">
        <v>1335</v>
      </c>
      <c r="B715">
        <v>35010241044</v>
      </c>
      <c r="C715">
        <v>35020241036</v>
      </c>
      <c r="D715" t="s">
        <v>7135</v>
      </c>
      <c r="E715" t="s">
        <v>17</v>
      </c>
      <c r="F715" t="s">
        <v>1333</v>
      </c>
      <c r="G7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5" t="s">
        <v>9</v>
      </c>
      <c r="I715">
        <v>13</v>
      </c>
      <c r="J715" t="s">
        <v>10835</v>
      </c>
      <c r="L715">
        <v>41</v>
      </c>
      <c r="M715" s="1">
        <v>45191</v>
      </c>
      <c r="N715">
        <v>0</v>
      </c>
    </row>
    <row r="716" spans="1:14" hidden="1" x14ac:dyDescent="0.25">
      <c r="A716" t="s">
        <v>1336</v>
      </c>
      <c r="B716">
        <v>35010241045</v>
      </c>
      <c r="C716">
        <v>35020241033</v>
      </c>
      <c r="D716" t="s">
        <v>7136</v>
      </c>
      <c r="E716" t="s">
        <v>17</v>
      </c>
      <c r="F716" t="s">
        <v>1333</v>
      </c>
      <c r="G7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6" t="s">
        <v>9</v>
      </c>
      <c r="I716">
        <v>13</v>
      </c>
      <c r="J716" t="s">
        <v>10835</v>
      </c>
      <c r="L716">
        <v>41</v>
      </c>
      <c r="M716" s="1">
        <v>45191</v>
      </c>
      <c r="N716">
        <v>0</v>
      </c>
    </row>
    <row r="717" spans="1:14" hidden="1" x14ac:dyDescent="0.25">
      <c r="A717" t="s">
        <v>1337</v>
      </c>
      <c r="B717">
        <v>35010241046</v>
      </c>
      <c r="C717">
        <v>35020241032</v>
      </c>
      <c r="D717" t="s">
        <v>7137</v>
      </c>
      <c r="E717" t="s">
        <v>17</v>
      </c>
      <c r="F717" t="s">
        <v>1333</v>
      </c>
      <c r="G7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7" t="s">
        <v>9</v>
      </c>
      <c r="I717">
        <v>13</v>
      </c>
      <c r="J717" t="s">
        <v>10835</v>
      </c>
      <c r="L717">
        <v>41</v>
      </c>
      <c r="M717" s="1">
        <v>45191</v>
      </c>
      <c r="N717">
        <v>0</v>
      </c>
    </row>
    <row r="718" spans="1:14" hidden="1" x14ac:dyDescent="0.25">
      <c r="A718" t="s">
        <v>1338</v>
      </c>
      <c r="B718">
        <v>35010241047</v>
      </c>
      <c r="C718">
        <v>35020241037</v>
      </c>
      <c r="D718" t="s">
        <v>7138</v>
      </c>
      <c r="E718" t="s">
        <v>17</v>
      </c>
      <c r="F718" t="s">
        <v>1333</v>
      </c>
      <c r="G7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8" t="s">
        <v>9</v>
      </c>
      <c r="I718">
        <v>13</v>
      </c>
      <c r="J718" t="s">
        <v>10835</v>
      </c>
      <c r="L718">
        <v>41</v>
      </c>
      <c r="M718" s="1">
        <v>45191</v>
      </c>
      <c r="N718">
        <v>0</v>
      </c>
    </row>
    <row r="719" spans="1:14" hidden="1" x14ac:dyDescent="0.25">
      <c r="A719" t="s">
        <v>1339</v>
      </c>
      <c r="B719">
        <v>35010241048</v>
      </c>
      <c r="C719">
        <v>35010241128</v>
      </c>
      <c r="D719" t="s">
        <v>9275</v>
      </c>
      <c r="E719" t="s">
        <v>17</v>
      </c>
      <c r="F719" t="s">
        <v>1340</v>
      </c>
      <c r="G7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19" t="s">
        <v>6</v>
      </c>
      <c r="I719">
        <v>15</v>
      </c>
      <c r="J719" t="s">
        <v>10833</v>
      </c>
      <c r="K719" t="s">
        <v>10956</v>
      </c>
      <c r="L719">
        <v>52</v>
      </c>
      <c r="M719" s="1">
        <v>45035</v>
      </c>
      <c r="N719">
        <v>0</v>
      </c>
    </row>
    <row r="720" spans="1:14" hidden="1" x14ac:dyDescent="0.25">
      <c r="A720" t="s">
        <v>1341</v>
      </c>
      <c r="B720">
        <v>35010241049</v>
      </c>
      <c r="C720">
        <v>35010241089</v>
      </c>
      <c r="D720" t="s">
        <v>8115</v>
      </c>
      <c r="E720" t="s">
        <v>17</v>
      </c>
      <c r="F720" t="s">
        <v>1265</v>
      </c>
      <c r="G7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0" t="s">
        <v>9</v>
      </c>
      <c r="I720">
        <v>15</v>
      </c>
      <c r="J720" t="s">
        <v>10814</v>
      </c>
      <c r="L720">
        <v>29</v>
      </c>
      <c r="M720" s="1">
        <v>44434</v>
      </c>
      <c r="N720">
        <v>0</v>
      </c>
    </row>
    <row r="721" spans="1:14" hidden="1" x14ac:dyDescent="0.25">
      <c r="A721" t="s">
        <v>1342</v>
      </c>
      <c r="B721">
        <v>35010241050</v>
      </c>
      <c r="C721">
        <v>35010241087</v>
      </c>
      <c r="D721" t="s">
        <v>8929</v>
      </c>
      <c r="E721" t="s">
        <v>17</v>
      </c>
      <c r="F721" t="s">
        <v>1343</v>
      </c>
      <c r="G7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1" t="s">
        <v>6</v>
      </c>
      <c r="I721">
        <v>17</v>
      </c>
      <c r="J721" t="s">
        <v>10850</v>
      </c>
      <c r="L721">
        <v>5</v>
      </c>
      <c r="M721" s="1">
        <v>44442</v>
      </c>
      <c r="N721">
        <v>0</v>
      </c>
    </row>
    <row r="722" spans="1:14" hidden="1" x14ac:dyDescent="0.25">
      <c r="A722" t="s">
        <v>1344</v>
      </c>
      <c r="B722">
        <v>35010241051</v>
      </c>
      <c r="C722">
        <v>35010241085</v>
      </c>
      <c r="D722" t="s">
        <v>9276</v>
      </c>
      <c r="E722" t="s">
        <v>17</v>
      </c>
      <c r="F722" t="s">
        <v>1345</v>
      </c>
      <c r="G7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2" t="s">
        <v>6</v>
      </c>
      <c r="I722">
        <v>18</v>
      </c>
      <c r="J722" t="s">
        <v>10862</v>
      </c>
      <c r="K722" t="s">
        <v>10956</v>
      </c>
      <c r="L722">
        <v>52</v>
      </c>
      <c r="M722" s="1">
        <v>44498</v>
      </c>
      <c r="N722">
        <v>0</v>
      </c>
    </row>
    <row r="723" spans="1:14" hidden="1" x14ac:dyDescent="0.25">
      <c r="A723" t="s">
        <v>1346</v>
      </c>
      <c r="B723">
        <v>35010241052</v>
      </c>
      <c r="C723">
        <v>35010241080</v>
      </c>
      <c r="D723" t="s">
        <v>7342</v>
      </c>
      <c r="E723" t="s">
        <v>17</v>
      </c>
      <c r="F723" t="s">
        <v>1347</v>
      </c>
      <c r="G7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3" t="s">
        <v>9</v>
      </c>
      <c r="I723">
        <v>14</v>
      </c>
      <c r="J723" t="s">
        <v>10795</v>
      </c>
      <c r="L723">
        <v>140</v>
      </c>
      <c r="M723" s="1">
        <v>45355</v>
      </c>
      <c r="N723">
        <v>0</v>
      </c>
    </row>
    <row r="724" spans="1:14" hidden="1" x14ac:dyDescent="0.25">
      <c r="A724" t="s">
        <v>1348</v>
      </c>
      <c r="B724">
        <v>35010241053</v>
      </c>
      <c r="C724">
        <v>35010241086</v>
      </c>
      <c r="D724" t="s">
        <v>7216</v>
      </c>
      <c r="E724" t="s">
        <v>17</v>
      </c>
      <c r="F724" t="s">
        <v>1349</v>
      </c>
      <c r="G7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4" t="s">
        <v>19</v>
      </c>
      <c r="I724">
        <v>18</v>
      </c>
      <c r="J724" t="s">
        <v>10857</v>
      </c>
      <c r="L724">
        <v>56</v>
      </c>
      <c r="M724" s="1">
        <v>44419</v>
      </c>
      <c r="N724">
        <v>0</v>
      </c>
    </row>
    <row r="725" spans="1:14" hidden="1" x14ac:dyDescent="0.25">
      <c r="A725" t="s">
        <v>1350</v>
      </c>
      <c r="B725">
        <v>35010241054</v>
      </c>
      <c r="C725">
        <v>35010241092</v>
      </c>
      <c r="D725" t="s">
        <v>7256</v>
      </c>
      <c r="E725" t="s">
        <v>17</v>
      </c>
      <c r="F725" t="s">
        <v>1351</v>
      </c>
      <c r="G7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5" t="s">
        <v>9</v>
      </c>
      <c r="I725">
        <v>15</v>
      </c>
      <c r="J725" t="s">
        <v>10844</v>
      </c>
      <c r="L725">
        <v>36</v>
      </c>
      <c r="M725" s="1">
        <v>45113</v>
      </c>
      <c r="N725">
        <v>0</v>
      </c>
    </row>
    <row r="726" spans="1:14" hidden="1" x14ac:dyDescent="0.25">
      <c r="A726" t="s">
        <v>1352</v>
      </c>
      <c r="B726">
        <v>35010241055</v>
      </c>
      <c r="C726">
        <v>35010242085</v>
      </c>
      <c r="D726" t="s">
        <v>7209</v>
      </c>
      <c r="E726" t="s">
        <v>17</v>
      </c>
      <c r="F726" t="s">
        <v>1353</v>
      </c>
      <c r="G7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6" t="s">
        <v>9</v>
      </c>
      <c r="I726">
        <v>15</v>
      </c>
      <c r="J726" t="s">
        <v>10814</v>
      </c>
      <c r="L726">
        <v>116</v>
      </c>
      <c r="M726" s="1">
        <v>45212</v>
      </c>
      <c r="N726">
        <v>0</v>
      </c>
    </row>
    <row r="727" spans="1:14" hidden="1" x14ac:dyDescent="0.25">
      <c r="A727" t="s">
        <v>1354</v>
      </c>
      <c r="B727">
        <v>35010241056</v>
      </c>
      <c r="C727">
        <v>35010241095</v>
      </c>
      <c r="D727" t="s">
        <v>8824</v>
      </c>
      <c r="E727" t="s">
        <v>17</v>
      </c>
      <c r="F727" t="s">
        <v>1355</v>
      </c>
      <c r="G7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7" t="s">
        <v>6</v>
      </c>
      <c r="I727">
        <v>15</v>
      </c>
      <c r="J727" t="s">
        <v>10837</v>
      </c>
      <c r="L727">
        <v>166</v>
      </c>
      <c r="M727" s="1">
        <v>44973</v>
      </c>
      <c r="N727">
        <v>0</v>
      </c>
    </row>
    <row r="728" spans="1:14" hidden="1" x14ac:dyDescent="0.25">
      <c r="A728" t="s">
        <v>1356</v>
      </c>
      <c r="B728">
        <v>35010241057</v>
      </c>
      <c r="C728">
        <v>35010241116</v>
      </c>
      <c r="D728" t="s">
        <v>8104</v>
      </c>
      <c r="E728" t="s">
        <v>17</v>
      </c>
      <c r="F728" t="s">
        <v>1357</v>
      </c>
      <c r="G7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8" t="s">
        <v>6</v>
      </c>
      <c r="I728">
        <v>18</v>
      </c>
      <c r="J728" t="s">
        <v>10832</v>
      </c>
      <c r="K728" t="s">
        <v>6994</v>
      </c>
      <c r="L728">
        <v>55</v>
      </c>
      <c r="M728" s="1">
        <v>45191</v>
      </c>
      <c r="N728">
        <v>0</v>
      </c>
    </row>
    <row r="729" spans="1:14" hidden="1" x14ac:dyDescent="0.25">
      <c r="A729" t="s">
        <v>1358</v>
      </c>
      <c r="B729">
        <v>35010241058</v>
      </c>
      <c r="C729">
        <v>35010241077</v>
      </c>
      <c r="D729" t="s">
        <v>10544</v>
      </c>
      <c r="E729" t="s">
        <v>17</v>
      </c>
      <c r="F729" t="s">
        <v>1359</v>
      </c>
      <c r="G7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29" t="s">
        <v>9</v>
      </c>
      <c r="I729">
        <v>13</v>
      </c>
      <c r="J729" t="s">
        <v>10791</v>
      </c>
      <c r="L729">
        <v>135</v>
      </c>
      <c r="M729" s="1">
        <v>44424</v>
      </c>
      <c r="N729">
        <v>0</v>
      </c>
    </row>
    <row r="730" spans="1:14" hidden="1" x14ac:dyDescent="0.25">
      <c r="A730" t="s">
        <v>1360</v>
      </c>
      <c r="B730">
        <v>35010241059</v>
      </c>
      <c r="C730">
        <v>35010241076</v>
      </c>
      <c r="D730" t="s">
        <v>7057</v>
      </c>
      <c r="E730" t="s">
        <v>17</v>
      </c>
      <c r="F730" t="s">
        <v>1361</v>
      </c>
      <c r="G7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0" t="s">
        <v>9</v>
      </c>
      <c r="I730">
        <v>16</v>
      </c>
      <c r="J730" t="s">
        <v>10805</v>
      </c>
      <c r="L730">
        <v>16</v>
      </c>
      <c r="M730" s="1">
        <v>44470</v>
      </c>
      <c r="N730">
        <v>0</v>
      </c>
    </row>
    <row r="731" spans="1:14" hidden="1" x14ac:dyDescent="0.25">
      <c r="A731" t="s">
        <v>1362</v>
      </c>
      <c r="B731">
        <v>35010241060</v>
      </c>
      <c r="C731">
        <v>35010241056</v>
      </c>
      <c r="D731" t="s">
        <v>9277</v>
      </c>
      <c r="E731" t="s">
        <v>17</v>
      </c>
      <c r="F731" t="s">
        <v>1363</v>
      </c>
      <c r="G7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1" t="s">
        <v>6</v>
      </c>
      <c r="I731">
        <v>9</v>
      </c>
      <c r="J731" t="s">
        <v>10780</v>
      </c>
      <c r="K731" t="s">
        <v>10956</v>
      </c>
      <c r="L731">
        <v>52</v>
      </c>
      <c r="M731" s="1">
        <v>44498</v>
      </c>
      <c r="N731">
        <v>0</v>
      </c>
    </row>
    <row r="732" spans="1:14" hidden="1" x14ac:dyDescent="0.25">
      <c r="A732" t="s">
        <v>1364</v>
      </c>
      <c r="B732">
        <v>35010241061</v>
      </c>
      <c r="C732">
        <v>35010242046</v>
      </c>
      <c r="D732" t="s">
        <v>7295</v>
      </c>
      <c r="E732" t="s">
        <v>17</v>
      </c>
      <c r="F732" t="s">
        <v>1365</v>
      </c>
      <c r="G7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2" t="s">
        <v>9</v>
      </c>
      <c r="I732">
        <v>16</v>
      </c>
      <c r="J732" t="s">
        <v>10798</v>
      </c>
      <c r="L732">
        <v>24</v>
      </c>
      <c r="M732" s="1">
        <v>45474</v>
      </c>
      <c r="N732">
        <v>0</v>
      </c>
    </row>
    <row r="733" spans="1:14" hidden="1" x14ac:dyDescent="0.25">
      <c r="A733" t="s">
        <v>1366</v>
      </c>
      <c r="B733">
        <v>35010241062</v>
      </c>
      <c r="C733">
        <v>35010241061</v>
      </c>
      <c r="D733" t="s">
        <v>8366</v>
      </c>
      <c r="E733" t="s">
        <v>17</v>
      </c>
      <c r="F733" t="s">
        <v>1367</v>
      </c>
      <c r="G7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3" t="s">
        <v>9</v>
      </c>
      <c r="I733">
        <v>16</v>
      </c>
      <c r="J733" t="s">
        <v>10799</v>
      </c>
      <c r="L733">
        <v>174</v>
      </c>
      <c r="M733" s="1">
        <v>44439</v>
      </c>
      <c r="N733">
        <v>0</v>
      </c>
    </row>
    <row r="734" spans="1:14" hidden="1" x14ac:dyDescent="0.25">
      <c r="A734" t="s">
        <v>1368</v>
      </c>
      <c r="B734">
        <v>35010241063</v>
      </c>
      <c r="C734">
        <v>35010241060</v>
      </c>
      <c r="D734" t="s">
        <v>8012</v>
      </c>
      <c r="E734" t="s">
        <v>17</v>
      </c>
      <c r="F734" t="s">
        <v>1369</v>
      </c>
      <c r="G7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4" t="s">
        <v>9</v>
      </c>
      <c r="I734">
        <v>16</v>
      </c>
      <c r="J734" t="s">
        <v>10799</v>
      </c>
      <c r="L734">
        <v>9</v>
      </c>
      <c r="M734" s="1">
        <v>44648</v>
      </c>
      <c r="N734">
        <v>0</v>
      </c>
    </row>
    <row r="735" spans="1:14" hidden="1" x14ac:dyDescent="0.25">
      <c r="A735" t="s">
        <v>1370</v>
      </c>
      <c r="B735">
        <v>35010241064</v>
      </c>
      <c r="C735">
        <v>35010241059</v>
      </c>
      <c r="D735" t="s">
        <v>7723</v>
      </c>
      <c r="E735" t="s">
        <v>17</v>
      </c>
      <c r="F735" t="s">
        <v>1371</v>
      </c>
      <c r="G7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5" t="s">
        <v>9</v>
      </c>
      <c r="I735">
        <v>16</v>
      </c>
      <c r="J735" t="s">
        <v>10799</v>
      </c>
      <c r="L735">
        <v>10</v>
      </c>
      <c r="M735" s="1">
        <v>44746</v>
      </c>
      <c r="N735">
        <v>0</v>
      </c>
    </row>
    <row r="736" spans="1:14" hidden="1" x14ac:dyDescent="0.25">
      <c r="A736" t="s">
        <v>1372</v>
      </c>
      <c r="B736">
        <v>35010241065</v>
      </c>
      <c r="C736">
        <v>35010241129</v>
      </c>
      <c r="D736" t="s">
        <v>8825</v>
      </c>
      <c r="E736" t="s">
        <v>17</v>
      </c>
      <c r="F736" t="s">
        <v>1373</v>
      </c>
      <c r="G7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6" t="s">
        <v>9</v>
      </c>
      <c r="I736">
        <v>16</v>
      </c>
      <c r="J736" t="s">
        <v>10799</v>
      </c>
      <c r="L736">
        <v>166</v>
      </c>
      <c r="M736" s="1">
        <v>44973</v>
      </c>
      <c r="N736">
        <v>0</v>
      </c>
    </row>
    <row r="737" spans="1:14" hidden="1" x14ac:dyDescent="0.25">
      <c r="A737" t="s">
        <v>1374</v>
      </c>
      <c r="B737">
        <v>35010241066</v>
      </c>
      <c r="C737">
        <v>35010241062</v>
      </c>
      <c r="D737" t="s">
        <v>9278</v>
      </c>
      <c r="E737" t="s">
        <v>17</v>
      </c>
      <c r="F737" t="s">
        <v>1375</v>
      </c>
      <c r="G7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7" t="s">
        <v>9</v>
      </c>
      <c r="I737">
        <v>16</v>
      </c>
      <c r="J737" t="s">
        <v>10808</v>
      </c>
      <c r="K737" t="s">
        <v>10956</v>
      </c>
      <c r="L737">
        <v>52</v>
      </c>
      <c r="M737" s="1">
        <v>44470</v>
      </c>
      <c r="N737">
        <v>0</v>
      </c>
    </row>
    <row r="738" spans="1:14" hidden="1" x14ac:dyDescent="0.25">
      <c r="A738" t="s">
        <v>1376</v>
      </c>
      <c r="B738">
        <v>35010241067</v>
      </c>
      <c r="C738">
        <v>35010241071</v>
      </c>
      <c r="D738" t="s">
        <v>8136</v>
      </c>
      <c r="E738" t="s">
        <v>17</v>
      </c>
      <c r="F738" t="s">
        <v>1318</v>
      </c>
      <c r="G7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8" t="s">
        <v>19</v>
      </c>
      <c r="I738">
        <v>16</v>
      </c>
      <c r="J738" t="s">
        <v>10799</v>
      </c>
      <c r="L738">
        <v>7</v>
      </c>
      <c r="M738" s="1">
        <v>44439</v>
      </c>
      <c r="N738">
        <v>0</v>
      </c>
    </row>
    <row r="739" spans="1:14" hidden="1" x14ac:dyDescent="0.25">
      <c r="A739" t="s">
        <v>1377</v>
      </c>
      <c r="B739">
        <v>35010241068</v>
      </c>
      <c r="C739">
        <v>35010241066</v>
      </c>
      <c r="D739" t="s">
        <v>8137</v>
      </c>
      <c r="E739" t="s">
        <v>17</v>
      </c>
      <c r="F739" t="s">
        <v>1318</v>
      </c>
      <c r="G7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39" t="s">
        <v>19</v>
      </c>
      <c r="I739">
        <v>16</v>
      </c>
      <c r="J739" t="s">
        <v>10799</v>
      </c>
      <c r="L739">
        <v>7</v>
      </c>
      <c r="M739" s="1">
        <v>44439</v>
      </c>
      <c r="N739">
        <v>0</v>
      </c>
    </row>
    <row r="740" spans="1:14" hidden="1" x14ac:dyDescent="0.25">
      <c r="A740" t="s">
        <v>1378</v>
      </c>
      <c r="B740">
        <v>35010241069</v>
      </c>
      <c r="C740">
        <v>35010241072</v>
      </c>
      <c r="D740" t="s">
        <v>8138</v>
      </c>
      <c r="E740" t="s">
        <v>17</v>
      </c>
      <c r="F740" t="s">
        <v>1318</v>
      </c>
      <c r="G7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0" t="s">
        <v>19</v>
      </c>
      <c r="I740">
        <v>16</v>
      </c>
      <c r="J740" t="s">
        <v>10799</v>
      </c>
      <c r="L740">
        <v>7</v>
      </c>
      <c r="M740" s="1">
        <v>44439</v>
      </c>
      <c r="N740">
        <v>0</v>
      </c>
    </row>
    <row r="741" spans="1:14" hidden="1" x14ac:dyDescent="0.25">
      <c r="A741" t="s">
        <v>1379</v>
      </c>
      <c r="B741">
        <v>35010241070</v>
      </c>
      <c r="C741">
        <v>35010241067</v>
      </c>
      <c r="D741" t="s">
        <v>8139</v>
      </c>
      <c r="E741" t="s">
        <v>17</v>
      </c>
      <c r="F741" t="s">
        <v>1318</v>
      </c>
      <c r="G7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1" t="s">
        <v>19</v>
      </c>
      <c r="I741">
        <v>16</v>
      </c>
      <c r="J741" t="s">
        <v>10799</v>
      </c>
      <c r="L741">
        <v>7</v>
      </c>
      <c r="M741" s="1">
        <v>44439</v>
      </c>
      <c r="N741">
        <v>0</v>
      </c>
    </row>
    <row r="742" spans="1:14" hidden="1" x14ac:dyDescent="0.25">
      <c r="A742" t="s">
        <v>1380</v>
      </c>
      <c r="B742">
        <v>35010241071</v>
      </c>
      <c r="C742">
        <v>35010241063</v>
      </c>
      <c r="D742" t="s">
        <v>7378</v>
      </c>
      <c r="E742" t="s">
        <v>17</v>
      </c>
      <c r="F742" t="s">
        <v>1381</v>
      </c>
      <c r="G7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2" t="s">
        <v>9</v>
      </c>
      <c r="I742">
        <v>15</v>
      </c>
      <c r="J742" t="s">
        <v>10801</v>
      </c>
      <c r="L742">
        <v>28</v>
      </c>
      <c r="M742" s="1">
        <v>44434</v>
      </c>
      <c r="N742">
        <v>0</v>
      </c>
    </row>
    <row r="743" spans="1:14" hidden="1" x14ac:dyDescent="0.25">
      <c r="A743" t="s">
        <v>1382</v>
      </c>
      <c r="B743">
        <v>35010241072</v>
      </c>
      <c r="C743">
        <v>35010242042</v>
      </c>
      <c r="D743" t="s">
        <v>9279</v>
      </c>
      <c r="E743" t="s">
        <v>17</v>
      </c>
      <c r="F743" t="s">
        <v>1383</v>
      </c>
      <c r="G7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3" t="s">
        <v>6</v>
      </c>
      <c r="I743">
        <v>9</v>
      </c>
      <c r="J743" t="s">
        <v>10780</v>
      </c>
      <c r="K743" t="s">
        <v>10956</v>
      </c>
      <c r="L743">
        <v>52</v>
      </c>
      <c r="M743" s="1">
        <v>44498</v>
      </c>
      <c r="N743">
        <v>0</v>
      </c>
    </row>
    <row r="744" spans="1:14" hidden="1" x14ac:dyDescent="0.25">
      <c r="A744" t="s">
        <v>1384</v>
      </c>
      <c r="B744">
        <v>35010241073</v>
      </c>
      <c r="C744">
        <v>35010241074</v>
      </c>
      <c r="D744" t="s">
        <v>8140</v>
      </c>
      <c r="E744" t="s">
        <v>17</v>
      </c>
      <c r="F744" t="s">
        <v>1385</v>
      </c>
      <c r="G7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4" t="s">
        <v>19</v>
      </c>
      <c r="I744">
        <v>16</v>
      </c>
      <c r="J744" t="s">
        <v>10799</v>
      </c>
      <c r="L744">
        <v>7</v>
      </c>
      <c r="M744" s="1">
        <v>44439</v>
      </c>
      <c r="N744">
        <v>0</v>
      </c>
    </row>
    <row r="745" spans="1:14" hidden="1" x14ac:dyDescent="0.25">
      <c r="A745" t="s">
        <v>1386</v>
      </c>
      <c r="B745">
        <v>35010241074</v>
      </c>
      <c r="C745">
        <v>35010241075</v>
      </c>
      <c r="D745" t="s">
        <v>8141</v>
      </c>
      <c r="E745" t="s">
        <v>17</v>
      </c>
      <c r="F745" t="s">
        <v>1385</v>
      </c>
      <c r="G7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5" t="s">
        <v>19</v>
      </c>
      <c r="I745">
        <v>16</v>
      </c>
      <c r="J745" t="s">
        <v>10799</v>
      </c>
      <c r="L745">
        <v>7</v>
      </c>
      <c r="M745" s="1">
        <v>44439</v>
      </c>
      <c r="N745">
        <v>0</v>
      </c>
    </row>
    <row r="746" spans="1:14" hidden="1" x14ac:dyDescent="0.25">
      <c r="A746" t="s">
        <v>1387</v>
      </c>
      <c r="B746">
        <v>35010241075</v>
      </c>
      <c r="C746">
        <v>35010241073</v>
      </c>
      <c r="D746" t="s">
        <v>8142</v>
      </c>
      <c r="E746" t="s">
        <v>17</v>
      </c>
      <c r="F746" t="s">
        <v>1385</v>
      </c>
      <c r="G7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6" t="s">
        <v>19</v>
      </c>
      <c r="I746">
        <v>16</v>
      </c>
      <c r="J746" t="s">
        <v>10799</v>
      </c>
      <c r="L746">
        <v>7</v>
      </c>
      <c r="M746" s="1">
        <v>44439</v>
      </c>
      <c r="N746">
        <v>0</v>
      </c>
    </row>
    <row r="747" spans="1:14" hidden="1" x14ac:dyDescent="0.25">
      <c r="A747" t="s">
        <v>1388</v>
      </c>
      <c r="B747">
        <v>35010241076</v>
      </c>
      <c r="C747">
        <v>35010241078</v>
      </c>
      <c r="D747" t="s">
        <v>7058</v>
      </c>
      <c r="E747" t="s">
        <v>17</v>
      </c>
      <c r="F747" t="s">
        <v>1265</v>
      </c>
      <c r="G7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7" t="s">
        <v>9</v>
      </c>
      <c r="I747">
        <v>16</v>
      </c>
      <c r="J747" t="s">
        <v>10805</v>
      </c>
      <c r="L747">
        <v>16</v>
      </c>
      <c r="M747" s="1">
        <v>44470</v>
      </c>
      <c r="N747">
        <v>0</v>
      </c>
    </row>
    <row r="748" spans="1:14" hidden="1" x14ac:dyDescent="0.25">
      <c r="A748" t="s">
        <v>1389</v>
      </c>
      <c r="B748">
        <v>35010241077</v>
      </c>
      <c r="C748">
        <v>35010241079</v>
      </c>
      <c r="D748" t="s">
        <v>7059</v>
      </c>
      <c r="E748" t="s">
        <v>17</v>
      </c>
      <c r="F748" t="s">
        <v>1265</v>
      </c>
      <c r="G7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8" t="s">
        <v>9</v>
      </c>
      <c r="I748">
        <v>16</v>
      </c>
      <c r="J748" t="s">
        <v>10805</v>
      </c>
      <c r="L748">
        <v>16</v>
      </c>
      <c r="M748" s="1">
        <v>44470</v>
      </c>
      <c r="N748">
        <v>0</v>
      </c>
    </row>
    <row r="749" spans="1:14" hidden="1" x14ac:dyDescent="0.25">
      <c r="A749" t="s">
        <v>1390</v>
      </c>
      <c r="B749">
        <v>35010241078</v>
      </c>
      <c r="C749">
        <v>35010241088</v>
      </c>
      <c r="D749" t="s">
        <v>8116</v>
      </c>
      <c r="E749" t="s">
        <v>17</v>
      </c>
      <c r="F749" t="s">
        <v>1265</v>
      </c>
      <c r="G7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49" t="s">
        <v>9</v>
      </c>
      <c r="I749">
        <v>15</v>
      </c>
      <c r="J749" t="s">
        <v>10814</v>
      </c>
      <c r="L749">
        <v>29</v>
      </c>
      <c r="M749" s="1">
        <v>44434</v>
      </c>
      <c r="N749">
        <v>0</v>
      </c>
    </row>
    <row r="750" spans="1:14" hidden="1" x14ac:dyDescent="0.25">
      <c r="A750" t="s">
        <v>1391</v>
      </c>
      <c r="B750">
        <v>35010241079</v>
      </c>
      <c r="C750">
        <v>35010241090</v>
      </c>
      <c r="D750" t="s">
        <v>10545</v>
      </c>
      <c r="E750" t="s">
        <v>17</v>
      </c>
      <c r="F750" t="s">
        <v>1277</v>
      </c>
      <c r="G7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0" t="s">
        <v>9</v>
      </c>
      <c r="I750">
        <v>13</v>
      </c>
      <c r="J750" t="s">
        <v>10791</v>
      </c>
      <c r="L750">
        <v>135</v>
      </c>
      <c r="M750" s="1">
        <v>44424</v>
      </c>
      <c r="N750">
        <v>0</v>
      </c>
    </row>
    <row r="751" spans="1:14" hidden="1" x14ac:dyDescent="0.25">
      <c r="A751" t="s">
        <v>1392</v>
      </c>
      <c r="B751">
        <v>35010241080</v>
      </c>
      <c r="C751">
        <v>35010241093</v>
      </c>
      <c r="D751" t="s">
        <v>1393</v>
      </c>
      <c r="E751" t="s">
        <v>17</v>
      </c>
      <c r="F751" t="s">
        <v>1373</v>
      </c>
      <c r="G7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1" t="s">
        <v>9</v>
      </c>
      <c r="I751">
        <v>9</v>
      </c>
      <c r="J751" t="s">
        <v>10780</v>
      </c>
      <c r="K751" t="s">
        <v>10956</v>
      </c>
      <c r="L751">
        <v>52</v>
      </c>
      <c r="M751" s="1">
        <v>44498</v>
      </c>
      <c r="N751">
        <v>0</v>
      </c>
    </row>
    <row r="752" spans="1:14" hidden="1" x14ac:dyDescent="0.25">
      <c r="A752" t="s">
        <v>1394</v>
      </c>
      <c r="B752">
        <v>35010241081</v>
      </c>
      <c r="C752">
        <v>35010241102</v>
      </c>
      <c r="D752" t="s">
        <v>9280</v>
      </c>
      <c r="E752" t="s">
        <v>17</v>
      </c>
      <c r="F752" t="s">
        <v>1395</v>
      </c>
      <c r="G7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2" t="s">
        <v>9</v>
      </c>
      <c r="I752">
        <v>9</v>
      </c>
      <c r="J752" t="s">
        <v>10780</v>
      </c>
      <c r="K752" t="s">
        <v>10956</v>
      </c>
      <c r="L752">
        <v>52</v>
      </c>
      <c r="M752" s="1">
        <v>44498</v>
      </c>
      <c r="N752">
        <v>0</v>
      </c>
    </row>
    <row r="753" spans="1:14" hidden="1" x14ac:dyDescent="0.25">
      <c r="A753" t="s">
        <v>1396</v>
      </c>
      <c r="B753">
        <v>35010241082</v>
      </c>
      <c r="C753">
        <v>35010241082</v>
      </c>
      <c r="D753" t="s">
        <v>7210</v>
      </c>
      <c r="E753" t="s">
        <v>17</v>
      </c>
      <c r="F753" t="s">
        <v>1397</v>
      </c>
      <c r="G7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3" t="s">
        <v>9</v>
      </c>
      <c r="I753">
        <v>15</v>
      </c>
      <c r="J753" t="s">
        <v>10814</v>
      </c>
      <c r="L753">
        <v>116</v>
      </c>
      <c r="M753" s="1">
        <v>45212</v>
      </c>
      <c r="N753">
        <v>0</v>
      </c>
    </row>
    <row r="754" spans="1:14" hidden="1" x14ac:dyDescent="0.25">
      <c r="A754" t="s">
        <v>1398</v>
      </c>
      <c r="B754">
        <v>35010241083</v>
      </c>
      <c r="C754">
        <v>35010241081</v>
      </c>
      <c r="D754" t="s">
        <v>8781</v>
      </c>
      <c r="E754" t="s">
        <v>17</v>
      </c>
      <c r="F754" t="s">
        <v>1399</v>
      </c>
      <c r="G7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4" t="s">
        <v>9</v>
      </c>
      <c r="I754">
        <v>15</v>
      </c>
      <c r="J754" t="s">
        <v>10814</v>
      </c>
      <c r="L754">
        <v>33</v>
      </c>
      <c r="M754" s="1">
        <v>44976</v>
      </c>
      <c r="N754">
        <v>0</v>
      </c>
    </row>
    <row r="755" spans="1:14" hidden="1" x14ac:dyDescent="0.25">
      <c r="A755" t="s">
        <v>1400</v>
      </c>
      <c r="B755">
        <v>35010241084</v>
      </c>
      <c r="C755">
        <v>35010241043</v>
      </c>
      <c r="D755" t="s">
        <v>9126</v>
      </c>
      <c r="E755" t="s">
        <v>17</v>
      </c>
      <c r="F755" t="s">
        <v>1361</v>
      </c>
      <c r="G7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5" t="s">
        <v>9</v>
      </c>
      <c r="I755">
        <v>15</v>
      </c>
      <c r="J755" t="s">
        <v>10859</v>
      </c>
      <c r="L755">
        <v>27</v>
      </c>
      <c r="M755" s="1">
        <v>45252</v>
      </c>
      <c r="N755">
        <v>0</v>
      </c>
    </row>
    <row r="756" spans="1:14" hidden="1" x14ac:dyDescent="0.25">
      <c r="A756" t="s">
        <v>1401</v>
      </c>
      <c r="B756">
        <v>35010241085</v>
      </c>
      <c r="C756">
        <v>35010241042</v>
      </c>
      <c r="D756" t="s">
        <v>9127</v>
      </c>
      <c r="E756" t="s">
        <v>17</v>
      </c>
      <c r="F756" t="s">
        <v>1361</v>
      </c>
      <c r="G7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6" t="s">
        <v>9</v>
      </c>
      <c r="I756">
        <v>15</v>
      </c>
      <c r="J756" t="s">
        <v>10859</v>
      </c>
      <c r="L756">
        <v>27</v>
      </c>
      <c r="M756" s="1">
        <v>45252</v>
      </c>
      <c r="N756">
        <v>0</v>
      </c>
    </row>
    <row r="757" spans="1:14" hidden="1" x14ac:dyDescent="0.25">
      <c r="A757" t="s">
        <v>1402</v>
      </c>
      <c r="B757">
        <v>35010241086</v>
      </c>
      <c r="C757">
        <v>35010241097</v>
      </c>
      <c r="D757" t="s">
        <v>9269</v>
      </c>
      <c r="E757" t="s">
        <v>17</v>
      </c>
      <c r="F757" t="s">
        <v>1403</v>
      </c>
      <c r="G7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7" t="s">
        <v>9</v>
      </c>
      <c r="I757">
        <v>9</v>
      </c>
      <c r="J757" t="s">
        <v>10780</v>
      </c>
      <c r="K757" t="s">
        <v>10956</v>
      </c>
      <c r="L757">
        <v>52</v>
      </c>
      <c r="M757" s="1">
        <v>44498</v>
      </c>
      <c r="N757">
        <v>0</v>
      </c>
    </row>
    <row r="758" spans="1:14" hidden="1" x14ac:dyDescent="0.25">
      <c r="A758" t="s">
        <v>1404</v>
      </c>
      <c r="B758">
        <v>35010241087</v>
      </c>
      <c r="C758">
        <v>35010241083</v>
      </c>
      <c r="D758" t="s">
        <v>9281</v>
      </c>
      <c r="E758" t="s">
        <v>17</v>
      </c>
      <c r="F758" t="s">
        <v>1405</v>
      </c>
      <c r="G7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8" t="s">
        <v>6</v>
      </c>
      <c r="I758">
        <v>9</v>
      </c>
      <c r="J758" t="s">
        <v>10780</v>
      </c>
      <c r="K758" t="s">
        <v>10956</v>
      </c>
      <c r="L758">
        <v>52</v>
      </c>
      <c r="M758" s="1">
        <v>44498</v>
      </c>
      <c r="N758">
        <v>0</v>
      </c>
    </row>
    <row r="759" spans="1:14" hidden="1" x14ac:dyDescent="0.25">
      <c r="A759" t="s">
        <v>1406</v>
      </c>
      <c r="B759">
        <v>35010241088</v>
      </c>
      <c r="C759">
        <v>35010241084</v>
      </c>
      <c r="D759" t="s">
        <v>9282</v>
      </c>
      <c r="E759" t="s">
        <v>17</v>
      </c>
      <c r="F759" t="s">
        <v>1385</v>
      </c>
      <c r="G7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59" t="s">
        <v>9</v>
      </c>
      <c r="I759">
        <v>9</v>
      </c>
      <c r="J759" t="s">
        <v>10780</v>
      </c>
      <c r="K759" t="s">
        <v>10956</v>
      </c>
      <c r="L759">
        <v>52</v>
      </c>
      <c r="M759" s="1">
        <v>44498</v>
      </c>
      <c r="N759">
        <v>0</v>
      </c>
    </row>
    <row r="760" spans="1:14" hidden="1" x14ac:dyDescent="0.25">
      <c r="A760" t="s">
        <v>1407</v>
      </c>
      <c r="B760">
        <v>35010241089</v>
      </c>
      <c r="C760">
        <v>35010241036</v>
      </c>
      <c r="D760" t="s">
        <v>8930</v>
      </c>
      <c r="E760" t="s">
        <v>17</v>
      </c>
      <c r="F760" t="s">
        <v>1408</v>
      </c>
      <c r="G7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0" t="s">
        <v>9</v>
      </c>
      <c r="I760">
        <v>17</v>
      </c>
      <c r="J760" t="s">
        <v>10850</v>
      </c>
      <c r="L760">
        <v>5</v>
      </c>
      <c r="M760" s="1">
        <v>44442</v>
      </c>
      <c r="N760">
        <v>0</v>
      </c>
    </row>
    <row r="761" spans="1:14" hidden="1" x14ac:dyDescent="0.25">
      <c r="A761" t="s">
        <v>1409</v>
      </c>
      <c r="B761">
        <v>35010241090</v>
      </c>
      <c r="C761">
        <v>35010241010</v>
      </c>
      <c r="D761" t="s">
        <v>8931</v>
      </c>
      <c r="E761" t="s">
        <v>17</v>
      </c>
      <c r="F761" t="s">
        <v>1408</v>
      </c>
      <c r="G7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1" t="s">
        <v>9</v>
      </c>
      <c r="I761">
        <v>17</v>
      </c>
      <c r="J761" t="s">
        <v>10850</v>
      </c>
      <c r="L761">
        <v>5</v>
      </c>
      <c r="M761" s="1">
        <v>44442</v>
      </c>
      <c r="N761">
        <v>0</v>
      </c>
    </row>
    <row r="762" spans="1:14" hidden="1" x14ac:dyDescent="0.25">
      <c r="A762" t="s">
        <v>1410</v>
      </c>
      <c r="B762">
        <v>35010241091</v>
      </c>
      <c r="C762">
        <v>35010241035</v>
      </c>
      <c r="D762" t="s">
        <v>8932</v>
      </c>
      <c r="E762" t="s">
        <v>17</v>
      </c>
      <c r="F762" t="s">
        <v>1408</v>
      </c>
      <c r="G7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2" t="s">
        <v>9</v>
      </c>
      <c r="I762">
        <v>17</v>
      </c>
      <c r="J762" t="s">
        <v>10850</v>
      </c>
      <c r="L762">
        <v>5</v>
      </c>
      <c r="M762" s="1">
        <v>44442</v>
      </c>
      <c r="N762">
        <v>0</v>
      </c>
    </row>
    <row r="763" spans="1:14" hidden="1" x14ac:dyDescent="0.25">
      <c r="A763" t="s">
        <v>1411</v>
      </c>
      <c r="B763">
        <v>35010241092</v>
      </c>
      <c r="C763">
        <v>35010241022</v>
      </c>
      <c r="D763" t="s">
        <v>8933</v>
      </c>
      <c r="E763" t="s">
        <v>17</v>
      </c>
      <c r="F763" t="s">
        <v>1408</v>
      </c>
      <c r="G7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3" t="s">
        <v>9</v>
      </c>
      <c r="I763">
        <v>17</v>
      </c>
      <c r="J763" t="s">
        <v>10850</v>
      </c>
      <c r="L763">
        <v>5</v>
      </c>
      <c r="M763" s="1">
        <v>44442</v>
      </c>
      <c r="N763">
        <v>0</v>
      </c>
    </row>
    <row r="764" spans="1:14" hidden="1" x14ac:dyDescent="0.25">
      <c r="A764" t="s">
        <v>1412</v>
      </c>
      <c r="B764">
        <v>35010241093</v>
      </c>
      <c r="C764">
        <v>35010241041</v>
      </c>
      <c r="D764" t="s">
        <v>8934</v>
      </c>
      <c r="E764" t="s">
        <v>17</v>
      </c>
      <c r="F764" t="s">
        <v>1408</v>
      </c>
      <c r="G7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4" t="s">
        <v>9</v>
      </c>
      <c r="I764">
        <v>17</v>
      </c>
      <c r="J764" t="s">
        <v>10850</v>
      </c>
      <c r="L764">
        <v>5</v>
      </c>
      <c r="M764" s="1">
        <v>44442</v>
      </c>
      <c r="N764">
        <v>0</v>
      </c>
    </row>
    <row r="765" spans="1:14" hidden="1" x14ac:dyDescent="0.25">
      <c r="A765" t="s">
        <v>1413</v>
      </c>
      <c r="B765">
        <v>35010241094</v>
      </c>
      <c r="C765">
        <v>35010241014</v>
      </c>
      <c r="D765" t="s">
        <v>8459</v>
      </c>
      <c r="E765" t="s">
        <v>17</v>
      </c>
      <c r="F765" t="s">
        <v>1414</v>
      </c>
      <c r="G7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5" t="s">
        <v>9</v>
      </c>
      <c r="I765">
        <v>17</v>
      </c>
      <c r="J765" t="s">
        <v>10802</v>
      </c>
      <c r="L765">
        <v>96</v>
      </c>
      <c r="M765" s="1">
        <v>44442</v>
      </c>
      <c r="N765">
        <v>0</v>
      </c>
    </row>
    <row r="766" spans="1:14" hidden="1" x14ac:dyDescent="0.25">
      <c r="A766" t="s">
        <v>1415</v>
      </c>
      <c r="B766">
        <v>35010241095</v>
      </c>
      <c r="C766">
        <v>35010241013</v>
      </c>
      <c r="D766" t="s">
        <v>8935</v>
      </c>
      <c r="E766" t="s">
        <v>17</v>
      </c>
      <c r="F766" t="s">
        <v>1408</v>
      </c>
      <c r="G7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6" t="s">
        <v>9</v>
      </c>
      <c r="I766">
        <v>17</v>
      </c>
      <c r="J766" t="s">
        <v>10850</v>
      </c>
      <c r="L766">
        <v>5</v>
      </c>
      <c r="M766" s="1">
        <v>44442</v>
      </c>
      <c r="N766">
        <v>0</v>
      </c>
    </row>
    <row r="767" spans="1:14" hidden="1" x14ac:dyDescent="0.25">
      <c r="A767" t="s">
        <v>1416</v>
      </c>
      <c r="B767">
        <v>35010241096</v>
      </c>
      <c r="C767">
        <v>35010241017</v>
      </c>
      <c r="D767" t="s">
        <v>8936</v>
      </c>
      <c r="E767" t="s">
        <v>17</v>
      </c>
      <c r="F767" t="s">
        <v>1408</v>
      </c>
      <c r="G7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7" t="s">
        <v>9</v>
      </c>
      <c r="I767">
        <v>17</v>
      </c>
      <c r="J767" t="s">
        <v>10850</v>
      </c>
      <c r="L767">
        <v>5</v>
      </c>
      <c r="M767" s="1">
        <v>44442</v>
      </c>
      <c r="N767">
        <v>0</v>
      </c>
    </row>
    <row r="768" spans="1:14" hidden="1" x14ac:dyDescent="0.25">
      <c r="A768" t="s">
        <v>1417</v>
      </c>
      <c r="B768">
        <v>35010241097</v>
      </c>
      <c r="C768">
        <v>35010241030</v>
      </c>
      <c r="D768" t="s">
        <v>8937</v>
      </c>
      <c r="E768" t="s">
        <v>17</v>
      </c>
      <c r="F768" t="s">
        <v>1408</v>
      </c>
      <c r="G7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8" t="s">
        <v>9</v>
      </c>
      <c r="I768">
        <v>17</v>
      </c>
      <c r="J768" t="s">
        <v>10850</v>
      </c>
      <c r="L768">
        <v>5</v>
      </c>
      <c r="M768" s="1">
        <v>44442</v>
      </c>
      <c r="N768">
        <v>0</v>
      </c>
    </row>
    <row r="769" spans="1:14" hidden="1" x14ac:dyDescent="0.25">
      <c r="A769" t="s">
        <v>1418</v>
      </c>
      <c r="B769">
        <v>35010241098</v>
      </c>
      <c r="C769">
        <v>35010241016</v>
      </c>
      <c r="D769" t="s">
        <v>9283</v>
      </c>
      <c r="E769" t="s">
        <v>17</v>
      </c>
      <c r="F769" t="s">
        <v>1408</v>
      </c>
      <c r="G7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69" t="s">
        <v>9</v>
      </c>
      <c r="I769">
        <v>17</v>
      </c>
      <c r="J769" t="s">
        <v>10829</v>
      </c>
      <c r="K769" t="s">
        <v>10956</v>
      </c>
      <c r="L769">
        <v>52</v>
      </c>
      <c r="M769" s="1">
        <v>45182</v>
      </c>
      <c r="N769">
        <v>0</v>
      </c>
    </row>
    <row r="770" spans="1:14" hidden="1" x14ac:dyDescent="0.25">
      <c r="A770" t="s">
        <v>1419</v>
      </c>
      <c r="B770">
        <v>35010241099</v>
      </c>
      <c r="C770">
        <v>35010241033</v>
      </c>
      <c r="D770" t="s">
        <v>8938</v>
      </c>
      <c r="E770" t="s">
        <v>17</v>
      </c>
      <c r="F770" t="s">
        <v>1408</v>
      </c>
      <c r="G7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0" t="s">
        <v>9</v>
      </c>
      <c r="I770">
        <v>17</v>
      </c>
      <c r="J770" t="s">
        <v>10850</v>
      </c>
      <c r="L770">
        <v>5</v>
      </c>
      <c r="M770" s="1">
        <v>44442</v>
      </c>
      <c r="N770">
        <v>0</v>
      </c>
    </row>
    <row r="771" spans="1:14" hidden="1" x14ac:dyDescent="0.25">
      <c r="A771" t="s">
        <v>1420</v>
      </c>
      <c r="B771">
        <v>35010241100</v>
      </c>
      <c r="C771">
        <v>35010241015</v>
      </c>
      <c r="D771" t="s">
        <v>8939</v>
      </c>
      <c r="E771" t="s">
        <v>17</v>
      </c>
      <c r="F771" t="s">
        <v>1408</v>
      </c>
      <c r="G7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1" t="s">
        <v>9</v>
      </c>
      <c r="I771">
        <v>17</v>
      </c>
      <c r="J771" t="s">
        <v>10850</v>
      </c>
      <c r="L771">
        <v>5</v>
      </c>
      <c r="M771" s="1">
        <v>44442</v>
      </c>
      <c r="N771">
        <v>0</v>
      </c>
    </row>
    <row r="772" spans="1:14" hidden="1" x14ac:dyDescent="0.25">
      <c r="A772" t="s">
        <v>1421</v>
      </c>
      <c r="B772">
        <v>35010241101</v>
      </c>
      <c r="C772">
        <v>35010241039</v>
      </c>
      <c r="D772" t="s">
        <v>8858</v>
      </c>
      <c r="E772" t="s">
        <v>17</v>
      </c>
      <c r="F772" t="s">
        <v>1408</v>
      </c>
      <c r="G7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2" t="s">
        <v>9</v>
      </c>
      <c r="I772">
        <v>17</v>
      </c>
      <c r="J772" t="s">
        <v>10850</v>
      </c>
      <c r="L772">
        <v>5</v>
      </c>
      <c r="M772" s="1">
        <v>44442</v>
      </c>
      <c r="N772">
        <v>0</v>
      </c>
    </row>
    <row r="773" spans="1:14" hidden="1" x14ac:dyDescent="0.25">
      <c r="A773" t="s">
        <v>1422</v>
      </c>
      <c r="B773">
        <v>35010241102</v>
      </c>
      <c r="C773">
        <v>35010241019</v>
      </c>
      <c r="D773" t="s">
        <v>8859</v>
      </c>
      <c r="E773" t="s">
        <v>17</v>
      </c>
      <c r="F773" t="s">
        <v>1408</v>
      </c>
      <c r="G7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3" t="s">
        <v>9</v>
      </c>
      <c r="I773">
        <v>17</v>
      </c>
      <c r="J773" t="s">
        <v>10850</v>
      </c>
      <c r="L773">
        <v>5</v>
      </c>
      <c r="M773" s="1">
        <v>44442</v>
      </c>
      <c r="N773">
        <v>0</v>
      </c>
    </row>
    <row r="774" spans="1:14" hidden="1" x14ac:dyDescent="0.25">
      <c r="A774" t="s">
        <v>1423</v>
      </c>
      <c r="B774">
        <v>35010241103</v>
      </c>
      <c r="C774">
        <v>35010241024</v>
      </c>
      <c r="D774" t="s">
        <v>8860</v>
      </c>
      <c r="E774" t="s">
        <v>17</v>
      </c>
      <c r="F774" t="s">
        <v>1408</v>
      </c>
      <c r="G7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4" t="s">
        <v>9</v>
      </c>
      <c r="I774">
        <v>17</v>
      </c>
      <c r="J774" t="s">
        <v>10850</v>
      </c>
      <c r="L774">
        <v>5</v>
      </c>
      <c r="M774" s="1">
        <v>44442</v>
      </c>
      <c r="N774">
        <v>0</v>
      </c>
    </row>
    <row r="775" spans="1:14" hidden="1" x14ac:dyDescent="0.25">
      <c r="A775" t="s">
        <v>1424</v>
      </c>
      <c r="B775">
        <v>35010241104</v>
      </c>
      <c r="C775">
        <v>35010241146</v>
      </c>
      <c r="D775" t="s">
        <v>8861</v>
      </c>
      <c r="E775" t="s">
        <v>17</v>
      </c>
      <c r="F775" t="s">
        <v>1408</v>
      </c>
      <c r="G7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5" t="s">
        <v>9</v>
      </c>
      <c r="I775">
        <v>17</v>
      </c>
      <c r="J775" t="s">
        <v>10850</v>
      </c>
      <c r="L775">
        <v>5</v>
      </c>
      <c r="M775" s="1">
        <v>44442</v>
      </c>
      <c r="N775">
        <v>0</v>
      </c>
    </row>
    <row r="776" spans="1:14" hidden="1" x14ac:dyDescent="0.25">
      <c r="A776" t="s">
        <v>1425</v>
      </c>
      <c r="B776">
        <v>35010241105</v>
      </c>
      <c r="C776">
        <v>35010241027</v>
      </c>
      <c r="D776" t="s">
        <v>8862</v>
      </c>
      <c r="E776" t="s">
        <v>17</v>
      </c>
      <c r="F776" t="s">
        <v>1408</v>
      </c>
      <c r="G7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6" t="s">
        <v>9</v>
      </c>
      <c r="I776">
        <v>17</v>
      </c>
      <c r="J776" t="s">
        <v>10850</v>
      </c>
      <c r="L776">
        <v>5</v>
      </c>
      <c r="M776" s="1">
        <v>44442</v>
      </c>
      <c r="N776">
        <v>0</v>
      </c>
    </row>
    <row r="777" spans="1:14" hidden="1" x14ac:dyDescent="0.25">
      <c r="A777" t="s">
        <v>1426</v>
      </c>
      <c r="B777">
        <v>35010241106</v>
      </c>
      <c r="C777">
        <v>35010241151</v>
      </c>
      <c r="D777" t="s">
        <v>8863</v>
      </c>
      <c r="E777" t="s">
        <v>17</v>
      </c>
      <c r="F777" t="s">
        <v>1408</v>
      </c>
      <c r="G7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7" t="s">
        <v>9</v>
      </c>
      <c r="I777">
        <v>17</v>
      </c>
      <c r="J777" t="s">
        <v>10850</v>
      </c>
      <c r="L777">
        <v>5</v>
      </c>
      <c r="M777" s="1">
        <v>44442</v>
      </c>
      <c r="N777">
        <v>0</v>
      </c>
    </row>
    <row r="778" spans="1:14" hidden="1" x14ac:dyDescent="0.25">
      <c r="A778" t="s">
        <v>1427</v>
      </c>
      <c r="B778">
        <v>35010241107</v>
      </c>
      <c r="C778">
        <v>35010241031</v>
      </c>
      <c r="D778" t="s">
        <v>8864</v>
      </c>
      <c r="E778" t="s">
        <v>17</v>
      </c>
      <c r="F778" t="s">
        <v>1408</v>
      </c>
      <c r="G7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8" t="s">
        <v>9</v>
      </c>
      <c r="I778">
        <v>17</v>
      </c>
      <c r="J778" t="s">
        <v>10850</v>
      </c>
      <c r="L778">
        <v>5</v>
      </c>
      <c r="M778" s="1">
        <v>44442</v>
      </c>
      <c r="N778">
        <v>0</v>
      </c>
    </row>
    <row r="779" spans="1:14" hidden="1" x14ac:dyDescent="0.25">
      <c r="A779" t="s">
        <v>1428</v>
      </c>
      <c r="B779">
        <v>35010241108</v>
      </c>
      <c r="C779">
        <v>35010241150</v>
      </c>
      <c r="D779" t="s">
        <v>7713</v>
      </c>
      <c r="E779" t="s">
        <v>17</v>
      </c>
      <c r="F779" t="s">
        <v>1408</v>
      </c>
      <c r="G7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79" t="s">
        <v>9</v>
      </c>
      <c r="I779">
        <v>17</v>
      </c>
      <c r="J779" t="s">
        <v>10804</v>
      </c>
      <c r="L779">
        <v>123</v>
      </c>
      <c r="M779" s="1">
        <v>44442</v>
      </c>
      <c r="N779">
        <v>0</v>
      </c>
    </row>
    <row r="780" spans="1:14" hidden="1" x14ac:dyDescent="0.25">
      <c r="A780" t="s">
        <v>1429</v>
      </c>
      <c r="B780">
        <v>35010241109</v>
      </c>
      <c r="C780">
        <v>35010241040</v>
      </c>
      <c r="D780" t="s">
        <v>8865</v>
      </c>
      <c r="E780" t="s">
        <v>17</v>
      </c>
      <c r="F780" t="s">
        <v>1408</v>
      </c>
      <c r="G7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0" t="s">
        <v>9</v>
      </c>
      <c r="I780">
        <v>17</v>
      </c>
      <c r="J780" t="s">
        <v>10850</v>
      </c>
      <c r="L780">
        <v>5</v>
      </c>
      <c r="M780" s="1">
        <v>44442</v>
      </c>
      <c r="N780">
        <v>0</v>
      </c>
    </row>
    <row r="781" spans="1:14" hidden="1" x14ac:dyDescent="0.25">
      <c r="A781" t="s">
        <v>1430</v>
      </c>
      <c r="B781">
        <v>35010241110</v>
      </c>
      <c r="C781">
        <v>35010241005</v>
      </c>
      <c r="D781" t="s">
        <v>8866</v>
      </c>
      <c r="E781" t="s">
        <v>17</v>
      </c>
      <c r="F781" t="s">
        <v>1408</v>
      </c>
      <c r="G7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1" t="s">
        <v>9</v>
      </c>
      <c r="I781">
        <v>17</v>
      </c>
      <c r="J781" t="s">
        <v>10850</v>
      </c>
      <c r="L781">
        <v>5</v>
      </c>
      <c r="M781" s="1">
        <v>44442</v>
      </c>
      <c r="N781">
        <v>0</v>
      </c>
    </row>
    <row r="782" spans="1:14" hidden="1" x14ac:dyDescent="0.25">
      <c r="A782" t="s">
        <v>1431</v>
      </c>
      <c r="B782">
        <v>35010241111</v>
      </c>
      <c r="C782">
        <v>35010241007</v>
      </c>
      <c r="D782" t="s">
        <v>8867</v>
      </c>
      <c r="E782" t="s">
        <v>17</v>
      </c>
      <c r="F782" t="s">
        <v>1408</v>
      </c>
      <c r="G7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2" t="s">
        <v>9</v>
      </c>
      <c r="I782">
        <v>17</v>
      </c>
      <c r="J782" t="s">
        <v>10850</v>
      </c>
      <c r="L782">
        <v>5</v>
      </c>
      <c r="M782" s="1">
        <v>44442</v>
      </c>
      <c r="N782">
        <v>0</v>
      </c>
    </row>
    <row r="783" spans="1:14" hidden="1" x14ac:dyDescent="0.25">
      <c r="A783" t="s">
        <v>1432</v>
      </c>
      <c r="B783">
        <v>35010241112</v>
      </c>
      <c r="C783">
        <v>35010241034</v>
      </c>
      <c r="D783" t="s">
        <v>8868</v>
      </c>
      <c r="E783" t="s">
        <v>17</v>
      </c>
      <c r="F783" t="s">
        <v>1408</v>
      </c>
      <c r="G7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3" t="s">
        <v>9</v>
      </c>
      <c r="I783">
        <v>17</v>
      </c>
      <c r="J783" t="s">
        <v>10810</v>
      </c>
      <c r="L783">
        <v>5</v>
      </c>
      <c r="M783" s="1">
        <v>44442</v>
      </c>
      <c r="N783">
        <v>0</v>
      </c>
    </row>
    <row r="784" spans="1:14" hidden="1" x14ac:dyDescent="0.25">
      <c r="A784" t="s">
        <v>1433</v>
      </c>
      <c r="B784">
        <v>35010241113</v>
      </c>
      <c r="C784">
        <v>35010241028</v>
      </c>
      <c r="D784" t="s">
        <v>8869</v>
      </c>
      <c r="E784" t="s">
        <v>17</v>
      </c>
      <c r="F784" t="s">
        <v>1408</v>
      </c>
      <c r="G7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4" t="s">
        <v>9</v>
      </c>
      <c r="I784">
        <v>17</v>
      </c>
      <c r="J784" t="s">
        <v>10850</v>
      </c>
      <c r="L784">
        <v>5</v>
      </c>
      <c r="M784" s="1">
        <v>44442</v>
      </c>
      <c r="N784">
        <v>0</v>
      </c>
    </row>
    <row r="785" spans="1:14" hidden="1" x14ac:dyDescent="0.25">
      <c r="A785" t="s">
        <v>1434</v>
      </c>
      <c r="B785">
        <v>35010241114</v>
      </c>
      <c r="C785">
        <v>35010241025</v>
      </c>
      <c r="D785" t="s">
        <v>8870</v>
      </c>
      <c r="E785" t="s">
        <v>17</v>
      </c>
      <c r="F785" t="s">
        <v>1408</v>
      </c>
      <c r="G7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5" t="s">
        <v>9</v>
      </c>
      <c r="I785">
        <v>17</v>
      </c>
      <c r="J785" t="s">
        <v>10850</v>
      </c>
      <c r="L785">
        <v>5</v>
      </c>
      <c r="M785" s="1">
        <v>44442</v>
      </c>
      <c r="N785">
        <v>0</v>
      </c>
    </row>
    <row r="786" spans="1:14" hidden="1" x14ac:dyDescent="0.25">
      <c r="A786" t="s">
        <v>1435</v>
      </c>
      <c r="B786">
        <v>35010241115</v>
      </c>
      <c r="C786">
        <v>35010241047</v>
      </c>
      <c r="D786" t="s">
        <v>8871</v>
      </c>
      <c r="E786" t="s">
        <v>17</v>
      </c>
      <c r="F786" t="s">
        <v>1408</v>
      </c>
      <c r="G7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6" t="s">
        <v>9</v>
      </c>
      <c r="I786">
        <v>17</v>
      </c>
      <c r="J786" t="s">
        <v>10850</v>
      </c>
      <c r="L786">
        <v>5</v>
      </c>
      <c r="M786" s="1">
        <v>44442</v>
      </c>
      <c r="N786">
        <v>0</v>
      </c>
    </row>
    <row r="787" spans="1:14" hidden="1" x14ac:dyDescent="0.25">
      <c r="A787" t="s">
        <v>1436</v>
      </c>
      <c r="B787">
        <v>35010241116</v>
      </c>
      <c r="C787">
        <v>35010241149</v>
      </c>
      <c r="D787" t="s">
        <v>8872</v>
      </c>
      <c r="E787" t="s">
        <v>17</v>
      </c>
      <c r="F787" t="s">
        <v>1408</v>
      </c>
      <c r="G7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7" t="s">
        <v>9</v>
      </c>
      <c r="I787">
        <v>17</v>
      </c>
      <c r="J787" t="s">
        <v>10850</v>
      </c>
      <c r="L787">
        <v>5</v>
      </c>
      <c r="M787" s="1">
        <v>44442</v>
      </c>
      <c r="N787">
        <v>0</v>
      </c>
    </row>
    <row r="788" spans="1:14" hidden="1" x14ac:dyDescent="0.25">
      <c r="A788" t="s">
        <v>1437</v>
      </c>
      <c r="B788">
        <v>35010241117</v>
      </c>
      <c r="C788">
        <v>35010241147</v>
      </c>
      <c r="D788" t="s">
        <v>8873</v>
      </c>
      <c r="E788" t="s">
        <v>17</v>
      </c>
      <c r="F788" t="s">
        <v>1408</v>
      </c>
      <c r="G7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8" t="s">
        <v>9</v>
      </c>
      <c r="I788">
        <v>17</v>
      </c>
      <c r="J788" t="s">
        <v>10850</v>
      </c>
      <c r="L788">
        <v>5</v>
      </c>
      <c r="M788" s="1">
        <v>44442</v>
      </c>
      <c r="N788">
        <v>0</v>
      </c>
    </row>
    <row r="789" spans="1:14" hidden="1" x14ac:dyDescent="0.25">
      <c r="A789" t="s">
        <v>1438</v>
      </c>
      <c r="B789">
        <v>35010241118</v>
      </c>
      <c r="C789">
        <v>35010241018</v>
      </c>
      <c r="D789" t="s">
        <v>8874</v>
      </c>
      <c r="E789" t="s">
        <v>17</v>
      </c>
      <c r="F789" t="s">
        <v>1408</v>
      </c>
      <c r="G7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89" t="s">
        <v>9</v>
      </c>
      <c r="I789">
        <v>17</v>
      </c>
      <c r="J789" t="s">
        <v>10850</v>
      </c>
      <c r="L789">
        <v>5</v>
      </c>
      <c r="M789" s="1">
        <v>44442</v>
      </c>
      <c r="N789">
        <v>0</v>
      </c>
    </row>
    <row r="790" spans="1:14" hidden="1" x14ac:dyDescent="0.25">
      <c r="A790" t="s">
        <v>1439</v>
      </c>
      <c r="B790">
        <v>35010241119</v>
      </c>
      <c r="C790">
        <v>35010241009</v>
      </c>
      <c r="D790" t="s">
        <v>8875</v>
      </c>
      <c r="E790" t="s">
        <v>17</v>
      </c>
      <c r="F790" t="s">
        <v>1408</v>
      </c>
      <c r="G7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0" t="s">
        <v>9</v>
      </c>
      <c r="I790">
        <v>17</v>
      </c>
      <c r="J790" t="s">
        <v>10850</v>
      </c>
      <c r="L790">
        <v>5</v>
      </c>
      <c r="M790" s="1">
        <v>44442</v>
      </c>
      <c r="N790">
        <v>0</v>
      </c>
    </row>
    <row r="791" spans="1:14" hidden="1" x14ac:dyDescent="0.25">
      <c r="A791" t="s">
        <v>1440</v>
      </c>
      <c r="B791">
        <v>35010241120</v>
      </c>
      <c r="C791">
        <v>35010241012</v>
      </c>
      <c r="D791" t="s">
        <v>8876</v>
      </c>
      <c r="E791" t="s">
        <v>17</v>
      </c>
      <c r="F791" t="s">
        <v>1408</v>
      </c>
      <c r="G7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1" t="s">
        <v>9</v>
      </c>
      <c r="I791">
        <v>17</v>
      </c>
      <c r="J791" t="s">
        <v>10850</v>
      </c>
      <c r="L791">
        <v>5</v>
      </c>
      <c r="M791" s="1">
        <v>44442</v>
      </c>
      <c r="N791">
        <v>0</v>
      </c>
    </row>
    <row r="792" spans="1:14" hidden="1" x14ac:dyDescent="0.25">
      <c r="A792" t="s">
        <v>1441</v>
      </c>
      <c r="B792">
        <v>35010241121</v>
      </c>
      <c r="C792">
        <v>35010241004</v>
      </c>
      <c r="D792" t="s">
        <v>8877</v>
      </c>
      <c r="E792" t="s">
        <v>17</v>
      </c>
      <c r="F792" t="s">
        <v>1408</v>
      </c>
      <c r="G7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2" t="s">
        <v>9</v>
      </c>
      <c r="I792">
        <v>17</v>
      </c>
      <c r="J792" t="s">
        <v>10850</v>
      </c>
      <c r="L792">
        <v>5</v>
      </c>
      <c r="M792" s="1">
        <v>44442</v>
      </c>
      <c r="N792">
        <v>0</v>
      </c>
    </row>
    <row r="793" spans="1:14" hidden="1" x14ac:dyDescent="0.25">
      <c r="A793" t="s">
        <v>1442</v>
      </c>
      <c r="B793">
        <v>35010241122</v>
      </c>
      <c r="C793">
        <v>35010241148</v>
      </c>
      <c r="D793" t="s">
        <v>8878</v>
      </c>
      <c r="E793" t="s">
        <v>17</v>
      </c>
      <c r="F793" t="s">
        <v>1408</v>
      </c>
      <c r="G7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3" t="s">
        <v>9</v>
      </c>
      <c r="I793">
        <v>17</v>
      </c>
      <c r="J793" t="s">
        <v>10850</v>
      </c>
      <c r="L793">
        <v>5</v>
      </c>
      <c r="M793" s="1">
        <v>44442</v>
      </c>
      <c r="N793">
        <v>0</v>
      </c>
    </row>
    <row r="794" spans="1:14" hidden="1" x14ac:dyDescent="0.25">
      <c r="A794" t="s">
        <v>1443</v>
      </c>
      <c r="B794">
        <v>35010241123</v>
      </c>
      <c r="C794">
        <v>35010241006</v>
      </c>
      <c r="D794" t="s">
        <v>8879</v>
      </c>
      <c r="E794" t="s">
        <v>17</v>
      </c>
      <c r="F794" t="s">
        <v>1408</v>
      </c>
      <c r="G7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4" t="s">
        <v>9</v>
      </c>
      <c r="I794">
        <v>17</v>
      </c>
      <c r="J794" t="s">
        <v>10850</v>
      </c>
      <c r="L794">
        <v>5</v>
      </c>
      <c r="M794" s="1">
        <v>44442</v>
      </c>
      <c r="N794">
        <v>0</v>
      </c>
    </row>
    <row r="795" spans="1:14" hidden="1" x14ac:dyDescent="0.25">
      <c r="A795" t="s">
        <v>1444</v>
      </c>
      <c r="B795">
        <v>35010241124</v>
      </c>
      <c r="C795">
        <v>35010241052</v>
      </c>
      <c r="D795" t="s">
        <v>8880</v>
      </c>
      <c r="E795" t="s">
        <v>17</v>
      </c>
      <c r="F795" t="s">
        <v>1408</v>
      </c>
      <c r="G7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5" t="s">
        <v>9</v>
      </c>
      <c r="I795">
        <v>17</v>
      </c>
      <c r="J795" t="s">
        <v>10850</v>
      </c>
      <c r="L795">
        <v>5</v>
      </c>
      <c r="M795" s="1">
        <v>44442</v>
      </c>
      <c r="N795">
        <v>0</v>
      </c>
    </row>
    <row r="796" spans="1:14" hidden="1" x14ac:dyDescent="0.25">
      <c r="A796" t="s">
        <v>1445</v>
      </c>
      <c r="B796">
        <v>35010241125</v>
      </c>
      <c r="C796">
        <v>35010241011</v>
      </c>
      <c r="D796" t="s">
        <v>8881</v>
      </c>
      <c r="E796" t="s">
        <v>17</v>
      </c>
      <c r="F796" t="s">
        <v>1408</v>
      </c>
      <c r="G7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6" t="s">
        <v>9</v>
      </c>
      <c r="I796">
        <v>17</v>
      </c>
      <c r="J796" t="s">
        <v>10850</v>
      </c>
      <c r="L796">
        <v>5</v>
      </c>
      <c r="M796" s="1">
        <v>44442</v>
      </c>
      <c r="N796">
        <v>0</v>
      </c>
    </row>
    <row r="797" spans="1:14" hidden="1" x14ac:dyDescent="0.25">
      <c r="A797" t="s">
        <v>1446</v>
      </c>
      <c r="B797">
        <v>35010241126</v>
      </c>
      <c r="C797">
        <v>35010241037</v>
      </c>
      <c r="D797" t="s">
        <v>8882</v>
      </c>
      <c r="E797" t="s">
        <v>17</v>
      </c>
      <c r="F797" t="s">
        <v>1408</v>
      </c>
      <c r="G7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7" t="s">
        <v>9</v>
      </c>
      <c r="I797">
        <v>17</v>
      </c>
      <c r="J797" t="s">
        <v>10850</v>
      </c>
      <c r="L797">
        <v>5</v>
      </c>
      <c r="M797" s="1">
        <v>44442</v>
      </c>
      <c r="N797">
        <v>0</v>
      </c>
    </row>
    <row r="798" spans="1:14" hidden="1" x14ac:dyDescent="0.25">
      <c r="A798" t="s">
        <v>1447</v>
      </c>
      <c r="B798">
        <v>35010241127</v>
      </c>
      <c r="C798">
        <v>35010241158</v>
      </c>
      <c r="D798" t="s">
        <v>8883</v>
      </c>
      <c r="E798" t="s">
        <v>17</v>
      </c>
      <c r="F798" t="s">
        <v>1448</v>
      </c>
      <c r="G7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8" t="s">
        <v>19</v>
      </c>
      <c r="I798">
        <v>17</v>
      </c>
      <c r="J798" t="s">
        <v>10850</v>
      </c>
      <c r="L798">
        <v>5</v>
      </c>
      <c r="M798" s="1">
        <v>44442</v>
      </c>
      <c r="N798">
        <v>0</v>
      </c>
    </row>
    <row r="799" spans="1:14" hidden="1" x14ac:dyDescent="0.25">
      <c r="A799" t="s">
        <v>1449</v>
      </c>
      <c r="B799">
        <v>35010241128</v>
      </c>
      <c r="C799">
        <v>35010241160</v>
      </c>
      <c r="D799" t="s">
        <v>8884</v>
      </c>
      <c r="E799" t="s">
        <v>17</v>
      </c>
      <c r="F799" t="s">
        <v>1448</v>
      </c>
      <c r="G7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799" t="s">
        <v>19</v>
      </c>
      <c r="I799">
        <v>17</v>
      </c>
      <c r="J799" t="s">
        <v>10850</v>
      </c>
      <c r="L799">
        <v>5</v>
      </c>
      <c r="M799" s="1">
        <v>44442</v>
      </c>
      <c r="N799">
        <v>0</v>
      </c>
    </row>
    <row r="800" spans="1:14" hidden="1" x14ac:dyDescent="0.25">
      <c r="A800" t="s">
        <v>1450</v>
      </c>
      <c r="B800">
        <v>35010241129</v>
      </c>
      <c r="C800">
        <v>35010241159</v>
      </c>
      <c r="D800" t="s">
        <v>8885</v>
      </c>
      <c r="E800" t="s">
        <v>17</v>
      </c>
      <c r="F800" t="s">
        <v>1448</v>
      </c>
      <c r="G8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0" t="s">
        <v>19</v>
      </c>
      <c r="I800">
        <v>17</v>
      </c>
      <c r="J800" t="s">
        <v>10850</v>
      </c>
      <c r="L800">
        <v>5</v>
      </c>
      <c r="M800" s="1">
        <v>44442</v>
      </c>
      <c r="N800">
        <v>0</v>
      </c>
    </row>
    <row r="801" spans="1:14" hidden="1" x14ac:dyDescent="0.25">
      <c r="A801" t="s">
        <v>1451</v>
      </c>
      <c r="B801">
        <v>35010241130</v>
      </c>
      <c r="C801">
        <v>35010241162</v>
      </c>
      <c r="D801" t="s">
        <v>8886</v>
      </c>
      <c r="E801" t="s">
        <v>17</v>
      </c>
      <c r="F801" t="s">
        <v>1448</v>
      </c>
      <c r="G8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1" t="s">
        <v>19</v>
      </c>
      <c r="I801">
        <v>17</v>
      </c>
      <c r="J801" t="s">
        <v>10850</v>
      </c>
      <c r="L801">
        <v>5</v>
      </c>
      <c r="M801" s="1">
        <v>44442</v>
      </c>
      <c r="N801">
        <v>0</v>
      </c>
    </row>
    <row r="802" spans="1:14" hidden="1" x14ac:dyDescent="0.25">
      <c r="A802" t="s">
        <v>1452</v>
      </c>
      <c r="B802">
        <v>35010241131</v>
      </c>
      <c r="C802">
        <v>35010241161</v>
      </c>
      <c r="D802" t="s">
        <v>8887</v>
      </c>
      <c r="E802" t="s">
        <v>17</v>
      </c>
      <c r="F802" t="s">
        <v>1448</v>
      </c>
      <c r="G8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2" t="s">
        <v>19</v>
      </c>
      <c r="I802">
        <v>17</v>
      </c>
      <c r="J802" t="s">
        <v>10850</v>
      </c>
      <c r="L802">
        <v>5</v>
      </c>
      <c r="M802" s="1">
        <v>44442</v>
      </c>
      <c r="N802">
        <v>0</v>
      </c>
    </row>
    <row r="803" spans="1:14" hidden="1" x14ac:dyDescent="0.25">
      <c r="A803" t="s">
        <v>1453</v>
      </c>
      <c r="B803">
        <v>35010241132</v>
      </c>
      <c r="C803">
        <v>35010241051</v>
      </c>
      <c r="D803" t="s">
        <v>7379</v>
      </c>
      <c r="E803" t="s">
        <v>17</v>
      </c>
      <c r="F803" t="s">
        <v>1454</v>
      </c>
      <c r="G8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3" t="s">
        <v>9</v>
      </c>
      <c r="I803">
        <v>15</v>
      </c>
      <c r="J803" t="s">
        <v>10801</v>
      </c>
      <c r="L803">
        <v>28</v>
      </c>
      <c r="M803" s="1">
        <v>44434</v>
      </c>
      <c r="N803">
        <v>0</v>
      </c>
    </row>
    <row r="804" spans="1:14" hidden="1" x14ac:dyDescent="0.25">
      <c r="A804" t="s">
        <v>1455</v>
      </c>
      <c r="B804">
        <v>35010241133</v>
      </c>
      <c r="C804">
        <v>35010241050</v>
      </c>
      <c r="D804" t="s">
        <v>1456</v>
      </c>
      <c r="E804" t="s">
        <v>17</v>
      </c>
      <c r="F804" t="s">
        <v>1457</v>
      </c>
      <c r="G8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4" t="s">
        <v>6</v>
      </c>
      <c r="I804">
        <v>9</v>
      </c>
      <c r="J804" t="s">
        <v>10780</v>
      </c>
      <c r="K804" t="s">
        <v>10956</v>
      </c>
      <c r="L804">
        <v>52</v>
      </c>
      <c r="M804" s="1">
        <v>44498</v>
      </c>
      <c r="N804">
        <v>0</v>
      </c>
    </row>
    <row r="805" spans="1:14" hidden="1" x14ac:dyDescent="0.25">
      <c r="A805" t="s">
        <v>1458</v>
      </c>
      <c r="B805">
        <v>35010241134</v>
      </c>
      <c r="C805">
        <v>35010241032</v>
      </c>
      <c r="D805" t="s">
        <v>8888</v>
      </c>
      <c r="E805" t="s">
        <v>17</v>
      </c>
      <c r="F805" t="s">
        <v>1459</v>
      </c>
      <c r="G8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5" t="s">
        <v>9</v>
      </c>
      <c r="I805">
        <v>17</v>
      </c>
      <c r="J805" t="s">
        <v>10850</v>
      </c>
      <c r="L805">
        <v>5</v>
      </c>
      <c r="M805" s="1">
        <v>44442</v>
      </c>
      <c r="N805">
        <v>0</v>
      </c>
    </row>
    <row r="806" spans="1:14" hidden="1" x14ac:dyDescent="0.25">
      <c r="A806" t="s">
        <v>1460</v>
      </c>
      <c r="B806">
        <v>35010241135</v>
      </c>
      <c r="C806">
        <v>35010241023</v>
      </c>
      <c r="D806" t="s">
        <v>8889</v>
      </c>
      <c r="E806" t="s">
        <v>17</v>
      </c>
      <c r="F806" t="s">
        <v>1459</v>
      </c>
      <c r="G8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6" t="s">
        <v>9</v>
      </c>
      <c r="I806">
        <v>17</v>
      </c>
      <c r="J806" t="s">
        <v>10850</v>
      </c>
      <c r="L806">
        <v>5</v>
      </c>
      <c r="M806" s="1">
        <v>44442</v>
      </c>
      <c r="N806">
        <v>0</v>
      </c>
    </row>
    <row r="807" spans="1:14" hidden="1" x14ac:dyDescent="0.25">
      <c r="A807" t="s">
        <v>1461</v>
      </c>
      <c r="B807">
        <v>35010241136</v>
      </c>
      <c r="C807">
        <v>35010241026</v>
      </c>
      <c r="D807" t="s">
        <v>8890</v>
      </c>
      <c r="E807" t="s">
        <v>17</v>
      </c>
      <c r="F807" t="s">
        <v>1459</v>
      </c>
      <c r="G8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7" t="s">
        <v>9</v>
      </c>
      <c r="I807">
        <v>17</v>
      </c>
      <c r="J807" t="s">
        <v>10850</v>
      </c>
      <c r="L807">
        <v>5</v>
      </c>
      <c r="M807" s="1">
        <v>44442</v>
      </c>
      <c r="N807">
        <v>0</v>
      </c>
    </row>
    <row r="808" spans="1:14" hidden="1" x14ac:dyDescent="0.25">
      <c r="A808" t="s">
        <v>1462</v>
      </c>
      <c r="B808">
        <v>35010241137</v>
      </c>
      <c r="C808">
        <v>35010241038</v>
      </c>
      <c r="D808" t="s">
        <v>8891</v>
      </c>
      <c r="E808" t="s">
        <v>17</v>
      </c>
      <c r="F808" t="s">
        <v>1459</v>
      </c>
      <c r="G8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8" t="s">
        <v>9</v>
      </c>
      <c r="I808">
        <v>17</v>
      </c>
      <c r="J808" t="s">
        <v>10850</v>
      </c>
      <c r="L808">
        <v>5</v>
      </c>
      <c r="M808" s="1">
        <v>44442</v>
      </c>
      <c r="N808">
        <v>0</v>
      </c>
    </row>
    <row r="809" spans="1:14" hidden="1" x14ac:dyDescent="0.25">
      <c r="A809" t="s">
        <v>1463</v>
      </c>
      <c r="B809">
        <v>35010241138</v>
      </c>
      <c r="C809">
        <v>35010241008</v>
      </c>
      <c r="D809" t="s">
        <v>8892</v>
      </c>
      <c r="E809" t="s">
        <v>17</v>
      </c>
      <c r="F809" t="s">
        <v>1459</v>
      </c>
      <c r="G8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09" t="s">
        <v>9</v>
      </c>
      <c r="I809">
        <v>17</v>
      </c>
      <c r="J809" t="s">
        <v>10850</v>
      </c>
      <c r="L809">
        <v>5</v>
      </c>
      <c r="M809" s="1">
        <v>44442</v>
      </c>
      <c r="N809">
        <v>0</v>
      </c>
    </row>
    <row r="810" spans="1:14" hidden="1" x14ac:dyDescent="0.25">
      <c r="A810" t="s">
        <v>1464</v>
      </c>
      <c r="B810">
        <v>35010241139</v>
      </c>
      <c r="C810">
        <v>35010241163</v>
      </c>
      <c r="D810" t="s">
        <v>8893</v>
      </c>
      <c r="E810" t="s">
        <v>17</v>
      </c>
      <c r="F810" t="s">
        <v>1448</v>
      </c>
      <c r="G8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0" t="s">
        <v>9</v>
      </c>
      <c r="I810">
        <v>17</v>
      </c>
      <c r="J810" t="s">
        <v>10850</v>
      </c>
      <c r="L810">
        <v>5</v>
      </c>
      <c r="M810" s="1">
        <v>44442</v>
      </c>
      <c r="N810">
        <v>0</v>
      </c>
    </row>
    <row r="811" spans="1:14" hidden="1" x14ac:dyDescent="0.25">
      <c r="A811" t="s">
        <v>1465</v>
      </c>
      <c r="B811">
        <v>35010241140</v>
      </c>
      <c r="C811">
        <v>35010241021</v>
      </c>
      <c r="D811" t="s">
        <v>8894</v>
      </c>
      <c r="E811" t="s">
        <v>17</v>
      </c>
      <c r="F811" t="s">
        <v>1459</v>
      </c>
      <c r="G8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1" t="s">
        <v>9</v>
      </c>
      <c r="I811">
        <v>17</v>
      </c>
      <c r="J811" t="s">
        <v>10850</v>
      </c>
      <c r="L811">
        <v>5</v>
      </c>
      <c r="M811" s="1">
        <v>44442</v>
      </c>
      <c r="N811">
        <v>0</v>
      </c>
    </row>
    <row r="812" spans="1:14" hidden="1" x14ac:dyDescent="0.25">
      <c r="A812" t="s">
        <v>1466</v>
      </c>
      <c r="B812">
        <v>35010241141</v>
      </c>
      <c r="C812">
        <v>35010241046</v>
      </c>
      <c r="D812" t="s">
        <v>8895</v>
      </c>
      <c r="E812" t="s">
        <v>17</v>
      </c>
      <c r="F812" t="s">
        <v>1467</v>
      </c>
      <c r="G8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2" t="s">
        <v>9</v>
      </c>
      <c r="I812">
        <v>17</v>
      </c>
      <c r="J812" t="s">
        <v>10850</v>
      </c>
      <c r="L812">
        <v>5</v>
      </c>
      <c r="M812" s="1">
        <v>44442</v>
      </c>
      <c r="N812">
        <v>0</v>
      </c>
    </row>
    <row r="813" spans="1:14" hidden="1" x14ac:dyDescent="0.25">
      <c r="A813" t="s">
        <v>1468</v>
      </c>
      <c r="B813">
        <v>35010241142</v>
      </c>
      <c r="C813">
        <v>35010241045</v>
      </c>
      <c r="D813" t="s">
        <v>8896</v>
      </c>
      <c r="E813" t="s">
        <v>17</v>
      </c>
      <c r="F813" t="s">
        <v>1469</v>
      </c>
      <c r="G8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3" t="s">
        <v>9</v>
      </c>
      <c r="I813">
        <v>17</v>
      </c>
      <c r="J813" t="s">
        <v>10850</v>
      </c>
      <c r="L813">
        <v>5</v>
      </c>
      <c r="M813" s="1">
        <v>44442</v>
      </c>
      <c r="N813">
        <v>0</v>
      </c>
    </row>
    <row r="814" spans="1:14" hidden="1" x14ac:dyDescent="0.25">
      <c r="A814" t="s">
        <v>1470</v>
      </c>
      <c r="B814">
        <v>35010241143</v>
      </c>
      <c r="C814">
        <v>35010241054</v>
      </c>
      <c r="D814" t="s">
        <v>8897</v>
      </c>
      <c r="E814" t="s">
        <v>17</v>
      </c>
      <c r="F814" t="s">
        <v>1471</v>
      </c>
      <c r="G8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4" t="s">
        <v>9</v>
      </c>
      <c r="I814">
        <v>17</v>
      </c>
      <c r="J814" t="s">
        <v>10856</v>
      </c>
      <c r="L814">
        <v>5</v>
      </c>
      <c r="M814" s="1">
        <v>44442</v>
      </c>
      <c r="N814">
        <v>0</v>
      </c>
    </row>
    <row r="815" spans="1:14" hidden="1" x14ac:dyDescent="0.25">
      <c r="A815" t="s">
        <v>1472</v>
      </c>
      <c r="B815">
        <v>35010241144</v>
      </c>
      <c r="C815">
        <v>35010241055</v>
      </c>
      <c r="D815" t="s">
        <v>8898</v>
      </c>
      <c r="E815" t="s">
        <v>17</v>
      </c>
      <c r="F815" t="s">
        <v>1471</v>
      </c>
      <c r="G8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5" t="s">
        <v>9</v>
      </c>
      <c r="I815">
        <v>17</v>
      </c>
      <c r="J815" t="s">
        <v>10856</v>
      </c>
      <c r="L815">
        <v>5</v>
      </c>
      <c r="M815" s="1">
        <v>44442</v>
      </c>
      <c r="N815">
        <v>0</v>
      </c>
    </row>
    <row r="816" spans="1:14" hidden="1" x14ac:dyDescent="0.25">
      <c r="A816" t="s">
        <v>1473</v>
      </c>
      <c r="B816">
        <v>35010241145</v>
      </c>
      <c r="C816">
        <v>35010241053</v>
      </c>
      <c r="D816" t="s">
        <v>8460</v>
      </c>
      <c r="E816" t="s">
        <v>17</v>
      </c>
      <c r="F816" t="s">
        <v>1474</v>
      </c>
      <c r="G8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6" t="s">
        <v>9</v>
      </c>
      <c r="I816">
        <v>17</v>
      </c>
      <c r="J816" t="s">
        <v>10802</v>
      </c>
      <c r="L816">
        <v>96</v>
      </c>
      <c r="M816" s="1">
        <v>44442</v>
      </c>
      <c r="N816">
        <v>0</v>
      </c>
    </row>
    <row r="817" spans="1:14" hidden="1" x14ac:dyDescent="0.25">
      <c r="A817" t="s">
        <v>1475</v>
      </c>
      <c r="B817">
        <v>35010241146</v>
      </c>
      <c r="C817">
        <v>35010241048</v>
      </c>
      <c r="D817" t="s">
        <v>8899</v>
      </c>
      <c r="E817" t="s">
        <v>17</v>
      </c>
      <c r="F817" t="s">
        <v>1476</v>
      </c>
      <c r="G8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7" t="s">
        <v>9</v>
      </c>
      <c r="I817">
        <v>17</v>
      </c>
      <c r="J817" t="s">
        <v>10856</v>
      </c>
      <c r="L817">
        <v>5</v>
      </c>
      <c r="M817" s="1">
        <v>44442</v>
      </c>
      <c r="N817">
        <v>0</v>
      </c>
    </row>
    <row r="818" spans="1:14" hidden="1" x14ac:dyDescent="0.25">
      <c r="A818" t="s">
        <v>1477</v>
      </c>
      <c r="B818">
        <v>35010241147</v>
      </c>
      <c r="C818">
        <v>35010241049</v>
      </c>
      <c r="D818" t="s">
        <v>8940</v>
      </c>
      <c r="E818" t="s">
        <v>17</v>
      </c>
      <c r="F818" t="s">
        <v>1478</v>
      </c>
      <c r="G8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8" t="s">
        <v>9</v>
      </c>
      <c r="I818">
        <v>17</v>
      </c>
      <c r="J818" t="s">
        <v>10850</v>
      </c>
      <c r="L818">
        <v>5</v>
      </c>
      <c r="M818" s="1">
        <v>44442</v>
      </c>
      <c r="N818">
        <v>0</v>
      </c>
    </row>
    <row r="819" spans="1:14" hidden="1" x14ac:dyDescent="0.25">
      <c r="A819" t="s">
        <v>1479</v>
      </c>
      <c r="B819">
        <v>35010241149</v>
      </c>
      <c r="C819">
        <v>35010241157</v>
      </c>
      <c r="D819" t="s">
        <v>9284</v>
      </c>
      <c r="E819" t="s">
        <v>17</v>
      </c>
      <c r="F819" t="s">
        <v>1480</v>
      </c>
      <c r="G8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19" t="s">
        <v>6</v>
      </c>
      <c r="I819">
        <v>9</v>
      </c>
      <c r="J819" t="s">
        <v>10846</v>
      </c>
      <c r="K819" t="s">
        <v>10956</v>
      </c>
      <c r="L819">
        <v>52</v>
      </c>
      <c r="M819" s="1">
        <v>44498</v>
      </c>
      <c r="N819">
        <v>0</v>
      </c>
    </row>
    <row r="820" spans="1:14" hidden="1" x14ac:dyDescent="0.25">
      <c r="A820" t="s">
        <v>1481</v>
      </c>
      <c r="B820">
        <v>35010241150</v>
      </c>
      <c r="C820">
        <v>35010241099</v>
      </c>
      <c r="D820" t="s">
        <v>8970</v>
      </c>
      <c r="E820" t="s">
        <v>17</v>
      </c>
      <c r="F820" t="s">
        <v>1482</v>
      </c>
      <c r="G8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0" t="s">
        <v>9</v>
      </c>
      <c r="I820">
        <v>18</v>
      </c>
      <c r="J820" t="s">
        <v>10781</v>
      </c>
      <c r="L820">
        <v>53</v>
      </c>
      <c r="M820" s="1">
        <v>44245</v>
      </c>
      <c r="N820">
        <v>0</v>
      </c>
    </row>
    <row r="821" spans="1:14" hidden="1" x14ac:dyDescent="0.25">
      <c r="A821" t="s">
        <v>1483</v>
      </c>
      <c r="B821">
        <v>35010241151</v>
      </c>
      <c r="C821" t="s">
        <v>7007</v>
      </c>
      <c r="D821" t="s">
        <v>8971</v>
      </c>
      <c r="E821" t="s">
        <v>17</v>
      </c>
      <c r="F821" t="s">
        <v>1484</v>
      </c>
      <c r="G8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1" t="s">
        <v>9</v>
      </c>
      <c r="I821">
        <v>18</v>
      </c>
      <c r="J821" t="s">
        <v>10781</v>
      </c>
      <c r="L821">
        <v>53</v>
      </c>
      <c r="M821" s="1">
        <v>44245</v>
      </c>
      <c r="N821">
        <v>0</v>
      </c>
    </row>
    <row r="822" spans="1:14" hidden="1" x14ac:dyDescent="0.25">
      <c r="A822" t="s">
        <v>1485</v>
      </c>
      <c r="B822">
        <v>35010241152</v>
      </c>
      <c r="C822">
        <v>35010241096</v>
      </c>
      <c r="D822" t="s">
        <v>9285</v>
      </c>
      <c r="E822" t="s">
        <v>17</v>
      </c>
      <c r="F822" t="s">
        <v>1486</v>
      </c>
      <c r="G8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2" t="s">
        <v>6</v>
      </c>
      <c r="I822">
        <v>9</v>
      </c>
      <c r="J822" t="s">
        <v>10780</v>
      </c>
      <c r="K822" t="s">
        <v>10956</v>
      </c>
      <c r="L822">
        <v>52</v>
      </c>
      <c r="M822" s="1">
        <v>44498</v>
      </c>
      <c r="N822">
        <v>0</v>
      </c>
    </row>
    <row r="823" spans="1:14" hidden="1" x14ac:dyDescent="0.25">
      <c r="A823" t="s">
        <v>1487</v>
      </c>
      <c r="B823">
        <v>35010241153</v>
      </c>
      <c r="C823">
        <v>35010241094</v>
      </c>
      <c r="D823" t="s">
        <v>9286</v>
      </c>
      <c r="E823" t="s">
        <v>17</v>
      </c>
      <c r="F823" t="s">
        <v>1488</v>
      </c>
      <c r="G8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3" t="s">
        <v>6</v>
      </c>
      <c r="I823">
        <v>9</v>
      </c>
      <c r="J823" t="s">
        <v>10780</v>
      </c>
      <c r="K823" t="s">
        <v>10956</v>
      </c>
      <c r="L823">
        <v>52</v>
      </c>
      <c r="M823" s="1">
        <v>44498</v>
      </c>
      <c r="N823">
        <v>0</v>
      </c>
    </row>
    <row r="824" spans="1:14" hidden="1" x14ac:dyDescent="0.25">
      <c r="A824" t="s">
        <v>1489</v>
      </c>
      <c r="B824">
        <v>35010241154</v>
      </c>
      <c r="C824">
        <v>35010241126</v>
      </c>
      <c r="D824" t="s">
        <v>9287</v>
      </c>
      <c r="E824" t="s">
        <v>17</v>
      </c>
      <c r="F824" t="s">
        <v>1490</v>
      </c>
      <c r="G8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4" t="s">
        <v>6</v>
      </c>
      <c r="I824">
        <v>9</v>
      </c>
      <c r="J824" t="s">
        <v>10846</v>
      </c>
      <c r="K824" t="s">
        <v>10956</v>
      </c>
      <c r="L824">
        <v>52</v>
      </c>
      <c r="M824" s="1">
        <v>44498</v>
      </c>
      <c r="N824">
        <v>0</v>
      </c>
    </row>
    <row r="825" spans="1:14" hidden="1" x14ac:dyDescent="0.25">
      <c r="A825" t="s">
        <v>1491</v>
      </c>
      <c r="B825">
        <v>35010241155</v>
      </c>
      <c r="C825">
        <v>35010241155</v>
      </c>
      <c r="D825" t="s">
        <v>7954</v>
      </c>
      <c r="E825" t="s">
        <v>17</v>
      </c>
      <c r="F825" t="s">
        <v>1492</v>
      </c>
      <c r="G8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5" t="s">
        <v>6</v>
      </c>
      <c r="I825">
        <v>18</v>
      </c>
      <c r="J825" t="s">
        <v>10816</v>
      </c>
      <c r="L825">
        <v>162</v>
      </c>
      <c r="M825" s="1">
        <v>44588</v>
      </c>
      <c r="N825">
        <v>0</v>
      </c>
    </row>
    <row r="826" spans="1:14" hidden="1" x14ac:dyDescent="0.25">
      <c r="A826" t="s">
        <v>1493</v>
      </c>
      <c r="B826">
        <v>35010241156</v>
      </c>
      <c r="C826">
        <v>35010241139</v>
      </c>
      <c r="D826" t="s">
        <v>9288</v>
      </c>
      <c r="E826" t="s">
        <v>17</v>
      </c>
      <c r="F826" t="s">
        <v>1492</v>
      </c>
      <c r="G8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6" t="s">
        <v>6</v>
      </c>
      <c r="I826">
        <v>9</v>
      </c>
      <c r="J826" t="s">
        <v>10780</v>
      </c>
      <c r="K826" t="s">
        <v>10956</v>
      </c>
      <c r="L826">
        <v>52</v>
      </c>
      <c r="M826" s="1">
        <v>44498</v>
      </c>
      <c r="N826">
        <v>0</v>
      </c>
    </row>
    <row r="827" spans="1:14" hidden="1" x14ac:dyDescent="0.25">
      <c r="A827" t="s">
        <v>1494</v>
      </c>
      <c r="B827">
        <v>35010241157</v>
      </c>
      <c r="C827">
        <v>35010241003</v>
      </c>
      <c r="D827" t="s">
        <v>9289</v>
      </c>
      <c r="E827" t="s">
        <v>17</v>
      </c>
      <c r="F827" t="s">
        <v>1495</v>
      </c>
      <c r="G8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7" t="s">
        <v>9</v>
      </c>
      <c r="I827">
        <v>9</v>
      </c>
      <c r="J827" t="s">
        <v>10780</v>
      </c>
      <c r="K827" t="s">
        <v>10956</v>
      </c>
      <c r="L827">
        <v>52</v>
      </c>
      <c r="M827" s="1">
        <v>44498</v>
      </c>
      <c r="N827">
        <v>0</v>
      </c>
    </row>
    <row r="828" spans="1:14" hidden="1" x14ac:dyDescent="0.25">
      <c r="A828" t="s">
        <v>1496</v>
      </c>
      <c r="B828">
        <v>35010241158</v>
      </c>
      <c r="C828">
        <v>35010241153</v>
      </c>
      <c r="D828" t="s">
        <v>9290</v>
      </c>
      <c r="E828" t="s">
        <v>17</v>
      </c>
      <c r="F828" t="s">
        <v>1497</v>
      </c>
      <c r="G8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8" t="s">
        <v>6</v>
      </c>
      <c r="I828">
        <v>9</v>
      </c>
      <c r="J828" t="s">
        <v>10780</v>
      </c>
      <c r="K828" t="s">
        <v>10956</v>
      </c>
      <c r="L828">
        <v>52</v>
      </c>
      <c r="M828" s="1">
        <v>44498</v>
      </c>
      <c r="N828">
        <v>0</v>
      </c>
    </row>
    <row r="829" spans="1:14" hidden="1" x14ac:dyDescent="0.25">
      <c r="A829" t="s">
        <v>1498</v>
      </c>
      <c r="B829">
        <v>35010241159</v>
      </c>
      <c r="C829">
        <v>35010241064</v>
      </c>
      <c r="D829" t="s">
        <v>9291</v>
      </c>
      <c r="E829" t="s">
        <v>17</v>
      </c>
      <c r="F829" t="s">
        <v>1499</v>
      </c>
      <c r="G8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29" t="s">
        <v>6</v>
      </c>
      <c r="I829">
        <v>9</v>
      </c>
      <c r="J829" t="s">
        <v>10846</v>
      </c>
      <c r="K829" t="s">
        <v>10956</v>
      </c>
      <c r="L829">
        <v>52</v>
      </c>
      <c r="M829" s="1">
        <v>44498</v>
      </c>
      <c r="N829">
        <v>0</v>
      </c>
    </row>
    <row r="830" spans="1:14" hidden="1" x14ac:dyDescent="0.25">
      <c r="A830" t="s">
        <v>1500</v>
      </c>
      <c r="B830">
        <v>35010241160</v>
      </c>
      <c r="C830" t="s">
        <v>7007</v>
      </c>
      <c r="D830" t="s">
        <v>9292</v>
      </c>
      <c r="E830" t="s">
        <v>17</v>
      </c>
      <c r="F830" t="s">
        <v>1501</v>
      </c>
      <c r="G8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0" t="s">
        <v>6</v>
      </c>
      <c r="I830">
        <v>9</v>
      </c>
      <c r="J830" t="s">
        <v>10780</v>
      </c>
      <c r="K830" t="s">
        <v>10956</v>
      </c>
      <c r="L830">
        <v>52</v>
      </c>
      <c r="M830" s="1">
        <v>44498</v>
      </c>
      <c r="N830">
        <v>0</v>
      </c>
    </row>
    <row r="831" spans="1:14" hidden="1" x14ac:dyDescent="0.25">
      <c r="A831" t="s">
        <v>1502</v>
      </c>
      <c r="B831">
        <v>35010241161</v>
      </c>
      <c r="C831" t="s">
        <v>7007</v>
      </c>
      <c r="D831" t="s">
        <v>9293</v>
      </c>
      <c r="E831" t="s">
        <v>17</v>
      </c>
      <c r="F831" t="s">
        <v>1501</v>
      </c>
      <c r="G8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1" t="s">
        <v>6</v>
      </c>
      <c r="I831">
        <v>9</v>
      </c>
      <c r="J831" t="s">
        <v>10780</v>
      </c>
      <c r="K831" t="s">
        <v>10956</v>
      </c>
      <c r="L831">
        <v>52</v>
      </c>
      <c r="M831" s="1">
        <v>44498</v>
      </c>
      <c r="N831">
        <v>0</v>
      </c>
    </row>
    <row r="832" spans="1:14" hidden="1" x14ac:dyDescent="0.25">
      <c r="A832" t="s">
        <v>1503</v>
      </c>
      <c r="B832">
        <v>35010241162</v>
      </c>
      <c r="C832">
        <v>35010241145</v>
      </c>
      <c r="D832" t="s">
        <v>9294</v>
      </c>
      <c r="E832" t="s">
        <v>17</v>
      </c>
      <c r="F832" t="s">
        <v>1504</v>
      </c>
      <c r="G8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2" t="s">
        <v>6</v>
      </c>
      <c r="I832">
        <v>9</v>
      </c>
      <c r="J832" t="s">
        <v>10780</v>
      </c>
      <c r="K832" t="s">
        <v>10956</v>
      </c>
      <c r="L832">
        <v>52</v>
      </c>
      <c r="M832" s="1">
        <v>44498</v>
      </c>
      <c r="N832">
        <v>0</v>
      </c>
    </row>
    <row r="833" spans="1:14" hidden="1" x14ac:dyDescent="0.25">
      <c r="A833" t="s">
        <v>1505</v>
      </c>
      <c r="B833">
        <v>35010241163</v>
      </c>
      <c r="C833" t="s">
        <v>7007</v>
      </c>
      <c r="D833" t="s">
        <v>9042</v>
      </c>
      <c r="E833" t="s">
        <v>17</v>
      </c>
      <c r="F833" t="s">
        <v>1506</v>
      </c>
      <c r="G8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3" t="s">
        <v>6</v>
      </c>
      <c r="I833">
        <v>13</v>
      </c>
      <c r="J833" t="s">
        <v>10853</v>
      </c>
      <c r="L833">
        <v>51</v>
      </c>
      <c r="M833" s="1">
        <v>44684</v>
      </c>
      <c r="N833">
        <v>0</v>
      </c>
    </row>
    <row r="834" spans="1:14" hidden="1" x14ac:dyDescent="0.25">
      <c r="A834" t="s">
        <v>1507</v>
      </c>
      <c r="B834">
        <v>35010241164</v>
      </c>
      <c r="C834" t="s">
        <v>7007</v>
      </c>
      <c r="D834" t="s">
        <v>8972</v>
      </c>
      <c r="E834" t="s">
        <v>17</v>
      </c>
      <c r="F834" t="s">
        <v>1508</v>
      </c>
      <c r="G8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4" t="s">
        <v>9</v>
      </c>
      <c r="I834">
        <v>18</v>
      </c>
      <c r="J834" t="s">
        <v>10781</v>
      </c>
      <c r="L834">
        <v>53</v>
      </c>
      <c r="M834" s="1">
        <v>44245</v>
      </c>
      <c r="N834">
        <v>0</v>
      </c>
    </row>
    <row r="835" spans="1:14" hidden="1" x14ac:dyDescent="0.25">
      <c r="A835" t="s">
        <v>1509</v>
      </c>
      <c r="B835">
        <v>35010241165</v>
      </c>
      <c r="C835">
        <v>35010245010</v>
      </c>
      <c r="D835" t="s">
        <v>9295</v>
      </c>
      <c r="E835" t="s">
        <v>17</v>
      </c>
      <c r="F835" t="s">
        <v>1510</v>
      </c>
      <c r="G8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5" t="s">
        <v>9</v>
      </c>
      <c r="I835">
        <v>9</v>
      </c>
      <c r="J835" t="s">
        <v>10780</v>
      </c>
      <c r="K835" t="s">
        <v>10956</v>
      </c>
      <c r="L835">
        <v>52</v>
      </c>
      <c r="M835" s="1">
        <v>44498</v>
      </c>
      <c r="N835">
        <v>0</v>
      </c>
    </row>
    <row r="836" spans="1:14" hidden="1" x14ac:dyDescent="0.25">
      <c r="A836" t="s">
        <v>1511</v>
      </c>
      <c r="B836">
        <v>35010241166</v>
      </c>
      <c r="C836">
        <v>35010245016</v>
      </c>
      <c r="D836" t="s">
        <v>9296</v>
      </c>
      <c r="E836" t="s">
        <v>17</v>
      </c>
      <c r="F836" t="s">
        <v>1510</v>
      </c>
      <c r="G8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6" t="s">
        <v>9</v>
      </c>
      <c r="I836">
        <v>9</v>
      </c>
      <c r="J836" t="s">
        <v>10780</v>
      </c>
      <c r="K836" t="s">
        <v>10956</v>
      </c>
      <c r="L836">
        <v>52</v>
      </c>
      <c r="M836" s="1">
        <v>44498</v>
      </c>
      <c r="N836">
        <v>0</v>
      </c>
    </row>
    <row r="837" spans="1:14" hidden="1" x14ac:dyDescent="0.25">
      <c r="A837" t="s">
        <v>1512</v>
      </c>
      <c r="B837">
        <v>35010241167</v>
      </c>
      <c r="C837">
        <v>35010241107</v>
      </c>
      <c r="D837" t="s">
        <v>9297</v>
      </c>
      <c r="E837" t="s">
        <v>17</v>
      </c>
      <c r="F837" t="s">
        <v>1513</v>
      </c>
      <c r="G8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7" t="s">
        <v>7009</v>
      </c>
      <c r="I837">
        <v>9</v>
      </c>
      <c r="J837" t="s">
        <v>10780</v>
      </c>
      <c r="K837" t="s">
        <v>10956</v>
      </c>
      <c r="L837">
        <v>52</v>
      </c>
      <c r="M837" s="1">
        <v>44498</v>
      </c>
      <c r="N837">
        <v>0</v>
      </c>
    </row>
    <row r="838" spans="1:14" hidden="1" x14ac:dyDescent="0.25">
      <c r="A838" t="s">
        <v>1514</v>
      </c>
      <c r="B838">
        <v>35010241168</v>
      </c>
      <c r="C838">
        <v>35010241110</v>
      </c>
      <c r="D838" t="s">
        <v>9298</v>
      </c>
      <c r="E838" t="s">
        <v>17</v>
      </c>
      <c r="F838" t="s">
        <v>1490</v>
      </c>
      <c r="G8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8" t="s">
        <v>6</v>
      </c>
      <c r="I838">
        <v>9</v>
      </c>
      <c r="J838" t="s">
        <v>10846</v>
      </c>
      <c r="K838" t="s">
        <v>10956</v>
      </c>
      <c r="L838">
        <v>52</v>
      </c>
      <c r="M838" s="1">
        <v>44498</v>
      </c>
      <c r="N838">
        <v>0</v>
      </c>
    </row>
    <row r="839" spans="1:14" hidden="1" x14ac:dyDescent="0.25">
      <c r="A839" t="s">
        <v>1515</v>
      </c>
      <c r="B839">
        <v>35010241169</v>
      </c>
      <c r="C839">
        <v>35010241143</v>
      </c>
      <c r="D839" t="s">
        <v>9299</v>
      </c>
      <c r="E839" t="s">
        <v>17</v>
      </c>
      <c r="F839" t="s">
        <v>1516</v>
      </c>
      <c r="G8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39" t="s">
        <v>7009</v>
      </c>
      <c r="I839">
        <v>9</v>
      </c>
      <c r="J839" t="s">
        <v>10780</v>
      </c>
      <c r="K839" t="s">
        <v>10956</v>
      </c>
      <c r="L839">
        <v>52</v>
      </c>
      <c r="M839" s="1">
        <v>44498</v>
      </c>
      <c r="N839">
        <v>0</v>
      </c>
    </row>
    <row r="840" spans="1:14" hidden="1" x14ac:dyDescent="0.25">
      <c r="A840" t="s">
        <v>1517</v>
      </c>
      <c r="B840">
        <v>35010241170</v>
      </c>
      <c r="C840" t="s">
        <v>7007</v>
      </c>
      <c r="D840" t="s">
        <v>9300</v>
      </c>
      <c r="E840" t="s">
        <v>17</v>
      </c>
      <c r="F840" t="s">
        <v>1518</v>
      </c>
      <c r="G8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0" t="s">
        <v>6</v>
      </c>
      <c r="I840">
        <v>9</v>
      </c>
      <c r="J840" t="s">
        <v>10780</v>
      </c>
      <c r="K840" t="s">
        <v>10956</v>
      </c>
      <c r="L840">
        <v>52</v>
      </c>
      <c r="M840" s="1">
        <v>44498</v>
      </c>
      <c r="N840">
        <v>0</v>
      </c>
    </row>
    <row r="841" spans="1:14" hidden="1" x14ac:dyDescent="0.25">
      <c r="A841" t="s">
        <v>1519</v>
      </c>
      <c r="B841">
        <v>35010241171</v>
      </c>
      <c r="C841" t="s">
        <v>7007</v>
      </c>
      <c r="D841" t="s">
        <v>9301</v>
      </c>
      <c r="E841" t="s">
        <v>17</v>
      </c>
      <c r="F841" t="s">
        <v>1520</v>
      </c>
      <c r="G8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1" t="s">
        <v>6</v>
      </c>
      <c r="I841">
        <v>9</v>
      </c>
      <c r="J841" t="s">
        <v>10780</v>
      </c>
      <c r="K841" t="s">
        <v>10956</v>
      </c>
      <c r="L841">
        <v>52</v>
      </c>
      <c r="M841" s="1">
        <v>44498</v>
      </c>
      <c r="N841">
        <v>0</v>
      </c>
    </row>
    <row r="842" spans="1:14" hidden="1" x14ac:dyDescent="0.25">
      <c r="A842" t="s">
        <v>1521</v>
      </c>
      <c r="B842">
        <v>35010241172</v>
      </c>
      <c r="C842" t="s">
        <v>7007</v>
      </c>
      <c r="D842" t="s">
        <v>9302</v>
      </c>
      <c r="E842" t="s">
        <v>17</v>
      </c>
      <c r="F842" t="s">
        <v>1522</v>
      </c>
      <c r="G8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2" t="s">
        <v>6</v>
      </c>
      <c r="I842">
        <v>9</v>
      </c>
      <c r="J842" t="s">
        <v>10780</v>
      </c>
      <c r="K842" t="s">
        <v>10956</v>
      </c>
      <c r="L842">
        <v>52</v>
      </c>
      <c r="M842" s="1">
        <v>44498</v>
      </c>
      <c r="N842">
        <v>0</v>
      </c>
    </row>
    <row r="843" spans="1:14" hidden="1" x14ac:dyDescent="0.25">
      <c r="A843" t="s">
        <v>1523</v>
      </c>
      <c r="B843">
        <v>35010241173</v>
      </c>
      <c r="C843">
        <v>35010241165</v>
      </c>
      <c r="D843" t="s">
        <v>8105</v>
      </c>
      <c r="E843" t="s">
        <v>17</v>
      </c>
      <c r="F843" t="s">
        <v>1524</v>
      </c>
      <c r="G8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3" t="s">
        <v>9</v>
      </c>
      <c r="I843">
        <v>18</v>
      </c>
      <c r="J843" t="s">
        <v>10832</v>
      </c>
      <c r="K843" t="s">
        <v>6994</v>
      </c>
      <c r="L843">
        <v>55</v>
      </c>
      <c r="M843" s="1">
        <v>45191</v>
      </c>
      <c r="N843">
        <v>0</v>
      </c>
    </row>
    <row r="844" spans="1:14" hidden="1" x14ac:dyDescent="0.25">
      <c r="A844" t="s">
        <v>1525</v>
      </c>
      <c r="B844">
        <v>35010241174</v>
      </c>
      <c r="C844" t="s">
        <v>7007</v>
      </c>
      <c r="D844" t="s">
        <v>1526</v>
      </c>
      <c r="E844" t="s">
        <v>17</v>
      </c>
      <c r="F844" t="s">
        <v>1527</v>
      </c>
      <c r="G8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4" t="s">
        <v>9</v>
      </c>
      <c r="I844">
        <v>14</v>
      </c>
      <c r="J844" t="s">
        <v>10792</v>
      </c>
      <c r="L844">
        <v>133</v>
      </c>
      <c r="M844" s="1">
        <v>44596</v>
      </c>
      <c r="N844">
        <v>0</v>
      </c>
    </row>
    <row r="845" spans="1:14" hidden="1" x14ac:dyDescent="0.25">
      <c r="A845" t="s">
        <v>1528</v>
      </c>
      <c r="B845">
        <v>35010241175</v>
      </c>
      <c r="C845">
        <v>35010241057</v>
      </c>
      <c r="D845" t="s">
        <v>7214</v>
      </c>
      <c r="E845" t="s">
        <v>17</v>
      </c>
      <c r="F845" t="s">
        <v>1529</v>
      </c>
      <c r="G8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5" t="s">
        <v>6</v>
      </c>
      <c r="I845">
        <v>18</v>
      </c>
      <c r="J845" t="s">
        <v>10812</v>
      </c>
      <c r="L845">
        <v>57</v>
      </c>
      <c r="M845" s="1">
        <v>44419</v>
      </c>
      <c r="N845">
        <v>0</v>
      </c>
    </row>
    <row r="846" spans="1:14" hidden="1" x14ac:dyDescent="0.25">
      <c r="A846" t="s">
        <v>1530</v>
      </c>
      <c r="B846">
        <v>35010241176</v>
      </c>
      <c r="C846">
        <v>35010241154</v>
      </c>
      <c r="D846" t="s">
        <v>9303</v>
      </c>
      <c r="E846" t="s">
        <v>17</v>
      </c>
      <c r="F846" t="s">
        <v>1531</v>
      </c>
      <c r="G8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6" t="s">
        <v>7009</v>
      </c>
      <c r="I846">
        <v>9</v>
      </c>
      <c r="J846" t="s">
        <v>10780</v>
      </c>
      <c r="K846" t="s">
        <v>10956</v>
      </c>
      <c r="L846">
        <v>52</v>
      </c>
      <c r="M846" s="1">
        <v>44498</v>
      </c>
      <c r="N846">
        <v>0</v>
      </c>
    </row>
    <row r="847" spans="1:14" hidden="1" x14ac:dyDescent="0.25">
      <c r="A847" t="s">
        <v>1532</v>
      </c>
      <c r="B847">
        <v>35010241177</v>
      </c>
      <c r="C847" t="s">
        <v>7007</v>
      </c>
      <c r="D847" t="s">
        <v>1533</v>
      </c>
      <c r="E847" t="s">
        <v>17</v>
      </c>
      <c r="F847" t="s">
        <v>1534</v>
      </c>
      <c r="G8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7" t="s">
        <v>9</v>
      </c>
      <c r="I847">
        <v>14</v>
      </c>
      <c r="J847" t="s">
        <v>10795</v>
      </c>
      <c r="L847">
        <v>125</v>
      </c>
      <c r="M847" s="1">
        <v>45254</v>
      </c>
      <c r="N847">
        <v>0</v>
      </c>
    </row>
    <row r="848" spans="1:14" hidden="1" x14ac:dyDescent="0.25">
      <c r="A848" t="s">
        <v>1535</v>
      </c>
      <c r="B848">
        <v>35010241178</v>
      </c>
      <c r="C848">
        <v>35010241118</v>
      </c>
      <c r="D848" t="s">
        <v>9304</v>
      </c>
      <c r="E848" t="s">
        <v>17</v>
      </c>
      <c r="F848" t="s">
        <v>1536</v>
      </c>
      <c r="G8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8" t="s">
        <v>9</v>
      </c>
      <c r="I848">
        <v>13</v>
      </c>
      <c r="J848" t="s">
        <v>10863</v>
      </c>
      <c r="K848" t="s">
        <v>10956</v>
      </c>
      <c r="L848">
        <v>52</v>
      </c>
      <c r="M848" s="1">
        <v>44588</v>
      </c>
      <c r="N848">
        <v>0</v>
      </c>
    </row>
    <row r="849" spans="1:14" hidden="1" x14ac:dyDescent="0.25">
      <c r="A849" t="s">
        <v>1537</v>
      </c>
      <c r="B849">
        <v>35010241179</v>
      </c>
      <c r="C849">
        <v>35010241058</v>
      </c>
      <c r="D849" t="s">
        <v>7380</v>
      </c>
      <c r="E849" t="s">
        <v>17</v>
      </c>
      <c r="F849" t="s">
        <v>1538</v>
      </c>
      <c r="G8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49" t="s">
        <v>9</v>
      </c>
      <c r="I849">
        <v>15</v>
      </c>
      <c r="J849" t="s">
        <v>10801</v>
      </c>
      <c r="L849">
        <v>28</v>
      </c>
      <c r="M849" s="1">
        <v>44434</v>
      </c>
      <c r="N849">
        <v>0</v>
      </c>
    </row>
    <row r="850" spans="1:14" hidden="1" x14ac:dyDescent="0.25">
      <c r="A850" t="s">
        <v>1539</v>
      </c>
      <c r="B850">
        <v>35010242001</v>
      </c>
      <c r="C850">
        <v>35010242146</v>
      </c>
      <c r="D850" t="s">
        <v>9305</v>
      </c>
      <c r="E850" t="s">
        <v>17</v>
      </c>
      <c r="F850" t="s">
        <v>9306</v>
      </c>
      <c r="G8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0" t="s">
        <v>9</v>
      </c>
      <c r="I850">
        <v>13</v>
      </c>
      <c r="J850" t="s">
        <v>10785</v>
      </c>
      <c r="K850" t="s">
        <v>10956</v>
      </c>
      <c r="L850">
        <v>52</v>
      </c>
      <c r="M850" s="1">
        <v>44886</v>
      </c>
      <c r="N850">
        <v>0</v>
      </c>
    </row>
    <row r="851" spans="1:14" hidden="1" x14ac:dyDescent="0.25">
      <c r="A851" t="s">
        <v>1540</v>
      </c>
      <c r="B851">
        <v>35010242002</v>
      </c>
      <c r="C851">
        <v>35010242157</v>
      </c>
      <c r="D851" t="s">
        <v>9307</v>
      </c>
      <c r="E851" t="s">
        <v>17</v>
      </c>
      <c r="F851" t="s">
        <v>9308</v>
      </c>
      <c r="G8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1" t="s">
        <v>9</v>
      </c>
      <c r="I851">
        <v>13</v>
      </c>
      <c r="J851" t="s">
        <v>10864</v>
      </c>
      <c r="K851" t="s">
        <v>10956</v>
      </c>
      <c r="L851">
        <v>52</v>
      </c>
      <c r="M851" s="1">
        <v>44498</v>
      </c>
      <c r="N851">
        <v>0</v>
      </c>
    </row>
    <row r="852" spans="1:14" hidden="1" x14ac:dyDescent="0.25">
      <c r="A852" t="s">
        <v>1541</v>
      </c>
      <c r="B852">
        <v>35010242003</v>
      </c>
      <c r="C852">
        <v>35010242147</v>
      </c>
      <c r="D852" t="s">
        <v>9309</v>
      </c>
      <c r="E852" t="s">
        <v>17</v>
      </c>
      <c r="F852" t="s">
        <v>1542</v>
      </c>
      <c r="G8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2" t="s">
        <v>9</v>
      </c>
      <c r="I852">
        <v>9</v>
      </c>
      <c r="J852" t="s">
        <v>10780</v>
      </c>
      <c r="K852" t="s">
        <v>10956</v>
      </c>
      <c r="L852">
        <v>52</v>
      </c>
      <c r="M852" s="1">
        <v>44498</v>
      </c>
      <c r="N852">
        <v>0</v>
      </c>
    </row>
    <row r="853" spans="1:14" hidden="1" x14ac:dyDescent="0.25">
      <c r="A853" t="s">
        <v>1543</v>
      </c>
      <c r="B853">
        <v>35010242004</v>
      </c>
      <c r="C853">
        <v>35010242144</v>
      </c>
      <c r="D853" t="s">
        <v>9128</v>
      </c>
      <c r="E853" t="s">
        <v>17</v>
      </c>
      <c r="F853" t="s">
        <v>1544</v>
      </c>
      <c r="G8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3" t="s">
        <v>9</v>
      </c>
      <c r="I853">
        <v>15</v>
      </c>
      <c r="J853" t="s">
        <v>10859</v>
      </c>
      <c r="L853">
        <v>27</v>
      </c>
      <c r="M853" s="1">
        <v>45252</v>
      </c>
      <c r="N853">
        <v>0</v>
      </c>
    </row>
    <row r="854" spans="1:14" hidden="1" x14ac:dyDescent="0.25">
      <c r="A854" t="s">
        <v>1545</v>
      </c>
      <c r="B854">
        <v>35010242005</v>
      </c>
      <c r="C854">
        <v>35010242118</v>
      </c>
      <c r="D854" t="s">
        <v>9310</v>
      </c>
      <c r="E854" t="s">
        <v>17</v>
      </c>
      <c r="F854" t="s">
        <v>1546</v>
      </c>
      <c r="G8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4" t="s">
        <v>6</v>
      </c>
      <c r="I854">
        <v>9</v>
      </c>
      <c r="J854" t="s">
        <v>10780</v>
      </c>
      <c r="K854" t="s">
        <v>10956</v>
      </c>
      <c r="L854">
        <v>52</v>
      </c>
      <c r="M854" s="1">
        <v>44498</v>
      </c>
      <c r="N854">
        <v>0</v>
      </c>
    </row>
    <row r="855" spans="1:14" hidden="1" x14ac:dyDescent="0.25">
      <c r="A855" t="s">
        <v>1547</v>
      </c>
      <c r="B855">
        <v>35010242006</v>
      </c>
      <c r="C855">
        <v>35010242128</v>
      </c>
      <c r="D855" t="s">
        <v>7673</v>
      </c>
      <c r="E855" t="s">
        <v>17</v>
      </c>
      <c r="F855" t="s">
        <v>1548</v>
      </c>
      <c r="G8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5" t="s">
        <v>9</v>
      </c>
      <c r="I855">
        <v>17</v>
      </c>
      <c r="J855" t="s">
        <v>10797</v>
      </c>
      <c r="L855">
        <v>1</v>
      </c>
      <c r="M855" s="1">
        <v>44442</v>
      </c>
      <c r="N855">
        <v>0</v>
      </c>
    </row>
    <row r="856" spans="1:14" hidden="1" x14ac:dyDescent="0.25">
      <c r="A856" t="s">
        <v>1549</v>
      </c>
      <c r="B856">
        <v>35010242007</v>
      </c>
      <c r="C856">
        <v>35010242132</v>
      </c>
      <c r="D856" t="s">
        <v>7674</v>
      </c>
      <c r="E856" t="s">
        <v>17</v>
      </c>
      <c r="F856" t="s">
        <v>1548</v>
      </c>
      <c r="G8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6" t="s">
        <v>9</v>
      </c>
      <c r="I856">
        <v>17</v>
      </c>
      <c r="J856" t="s">
        <v>10797</v>
      </c>
      <c r="L856">
        <v>1</v>
      </c>
      <c r="M856" s="1">
        <v>44442</v>
      </c>
      <c r="N856">
        <v>0</v>
      </c>
    </row>
    <row r="857" spans="1:14" hidden="1" x14ac:dyDescent="0.25">
      <c r="A857" t="s">
        <v>1550</v>
      </c>
      <c r="B857">
        <v>35010242008</v>
      </c>
      <c r="C857">
        <v>35010242127</v>
      </c>
      <c r="D857" t="s">
        <v>7675</v>
      </c>
      <c r="E857" t="s">
        <v>17</v>
      </c>
      <c r="F857" t="s">
        <v>1551</v>
      </c>
      <c r="G8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7" t="s">
        <v>9</v>
      </c>
      <c r="I857">
        <v>17</v>
      </c>
      <c r="J857" t="s">
        <v>10797</v>
      </c>
      <c r="L857">
        <v>1</v>
      </c>
      <c r="M857" s="1">
        <v>44442</v>
      </c>
      <c r="N857">
        <v>0</v>
      </c>
    </row>
    <row r="858" spans="1:14" hidden="1" x14ac:dyDescent="0.25">
      <c r="A858" t="s">
        <v>1552</v>
      </c>
      <c r="B858">
        <v>35010242009</v>
      </c>
      <c r="C858">
        <v>35010242131</v>
      </c>
      <c r="D858" t="s">
        <v>7676</v>
      </c>
      <c r="E858" t="s">
        <v>17</v>
      </c>
      <c r="F858" t="s">
        <v>1548</v>
      </c>
      <c r="G8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8" t="s">
        <v>9</v>
      </c>
      <c r="I858">
        <v>17</v>
      </c>
      <c r="J858" t="s">
        <v>10797</v>
      </c>
      <c r="L858">
        <v>1</v>
      </c>
      <c r="M858" s="1">
        <v>44442</v>
      </c>
      <c r="N858">
        <v>0</v>
      </c>
    </row>
    <row r="859" spans="1:14" hidden="1" x14ac:dyDescent="0.25">
      <c r="A859" t="s">
        <v>1553</v>
      </c>
      <c r="B859">
        <v>35010242010</v>
      </c>
      <c r="C859">
        <v>35010242129</v>
      </c>
      <c r="D859" t="s">
        <v>7677</v>
      </c>
      <c r="E859" t="s">
        <v>17</v>
      </c>
      <c r="F859" t="s">
        <v>1548</v>
      </c>
      <c r="G8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59" t="s">
        <v>9</v>
      </c>
      <c r="I859">
        <v>17</v>
      </c>
      <c r="J859" t="s">
        <v>10797</v>
      </c>
      <c r="L859">
        <v>1</v>
      </c>
      <c r="M859" s="1">
        <v>44442</v>
      </c>
      <c r="N859">
        <v>0</v>
      </c>
    </row>
    <row r="860" spans="1:14" hidden="1" x14ac:dyDescent="0.25">
      <c r="A860" t="s">
        <v>1554</v>
      </c>
      <c r="B860">
        <v>35010242011</v>
      </c>
      <c r="C860">
        <v>35010242130</v>
      </c>
      <c r="D860" t="s">
        <v>7678</v>
      </c>
      <c r="E860" t="s">
        <v>17</v>
      </c>
      <c r="F860" t="s">
        <v>1555</v>
      </c>
      <c r="G8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0" t="s">
        <v>9</v>
      </c>
      <c r="I860">
        <v>17</v>
      </c>
      <c r="J860" t="s">
        <v>10797</v>
      </c>
      <c r="L860">
        <v>1</v>
      </c>
      <c r="M860" s="1">
        <v>44442</v>
      </c>
      <c r="N860">
        <v>0</v>
      </c>
    </row>
    <row r="861" spans="1:14" hidden="1" x14ac:dyDescent="0.25">
      <c r="A861" t="s">
        <v>1556</v>
      </c>
      <c r="B861">
        <v>35010242012</v>
      </c>
      <c r="C861">
        <v>35010242070</v>
      </c>
      <c r="D861" t="s">
        <v>9311</v>
      </c>
      <c r="E861" t="s">
        <v>17</v>
      </c>
      <c r="F861" t="s">
        <v>1557</v>
      </c>
      <c r="G8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1" t="s">
        <v>6</v>
      </c>
      <c r="I861">
        <v>9</v>
      </c>
      <c r="J861" t="s">
        <v>10780</v>
      </c>
      <c r="K861" t="s">
        <v>10956</v>
      </c>
      <c r="L861">
        <v>52</v>
      </c>
      <c r="M861" s="1">
        <v>44498</v>
      </c>
      <c r="N861">
        <v>0</v>
      </c>
    </row>
    <row r="862" spans="1:14" hidden="1" x14ac:dyDescent="0.25">
      <c r="A862" t="s">
        <v>1558</v>
      </c>
      <c r="B862">
        <v>35010242013</v>
      </c>
      <c r="C862">
        <v>35010242138</v>
      </c>
      <c r="D862" t="s">
        <v>7217</v>
      </c>
      <c r="E862" t="s">
        <v>17</v>
      </c>
      <c r="F862" t="s">
        <v>1559</v>
      </c>
      <c r="G8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2" t="s">
        <v>9</v>
      </c>
      <c r="I862">
        <v>18</v>
      </c>
      <c r="J862" t="s">
        <v>10857</v>
      </c>
      <c r="L862">
        <v>56</v>
      </c>
      <c r="M862" s="1">
        <v>44419</v>
      </c>
      <c r="N862">
        <v>0</v>
      </c>
    </row>
    <row r="863" spans="1:14" hidden="1" x14ac:dyDescent="0.25">
      <c r="A863" t="s">
        <v>1560</v>
      </c>
      <c r="B863">
        <v>35010242014</v>
      </c>
      <c r="C863">
        <v>35010242139</v>
      </c>
      <c r="D863" t="s">
        <v>7267</v>
      </c>
      <c r="E863" t="s">
        <v>17</v>
      </c>
      <c r="F863" t="s">
        <v>1561</v>
      </c>
      <c r="G8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3" t="s">
        <v>9</v>
      </c>
      <c r="I863">
        <v>15</v>
      </c>
      <c r="J863" t="s">
        <v>10814</v>
      </c>
      <c r="L863">
        <v>30</v>
      </c>
      <c r="M863" s="1">
        <v>45212</v>
      </c>
      <c r="N863">
        <v>0</v>
      </c>
    </row>
    <row r="864" spans="1:14" hidden="1" x14ac:dyDescent="0.25">
      <c r="A864" t="s">
        <v>1562</v>
      </c>
      <c r="B864">
        <v>35010242015</v>
      </c>
      <c r="C864">
        <v>35010242156</v>
      </c>
      <c r="D864" t="s">
        <v>9312</v>
      </c>
      <c r="E864" t="s">
        <v>17</v>
      </c>
      <c r="F864" t="s">
        <v>1563</v>
      </c>
      <c r="G8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4" t="s">
        <v>9</v>
      </c>
      <c r="I864">
        <v>15</v>
      </c>
      <c r="J864" t="s">
        <v>10800</v>
      </c>
      <c r="K864" t="s">
        <v>10956</v>
      </c>
      <c r="L864">
        <v>52</v>
      </c>
      <c r="M864" s="1">
        <v>44434</v>
      </c>
      <c r="N864">
        <v>0</v>
      </c>
    </row>
    <row r="865" spans="1:14" hidden="1" x14ac:dyDescent="0.25">
      <c r="A865" t="s">
        <v>1564</v>
      </c>
      <c r="B865">
        <v>35010242016</v>
      </c>
      <c r="C865">
        <v>35010242141</v>
      </c>
      <c r="D865" t="s">
        <v>9313</v>
      </c>
      <c r="E865" t="s">
        <v>17</v>
      </c>
      <c r="F865" t="s">
        <v>1565</v>
      </c>
      <c r="G8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5" t="s">
        <v>6</v>
      </c>
      <c r="I865">
        <v>9</v>
      </c>
      <c r="J865" t="s">
        <v>10780</v>
      </c>
      <c r="K865" t="s">
        <v>10956</v>
      </c>
      <c r="L865">
        <v>52</v>
      </c>
      <c r="M865" s="1">
        <v>44498</v>
      </c>
      <c r="N865">
        <v>0</v>
      </c>
    </row>
    <row r="866" spans="1:14" hidden="1" x14ac:dyDescent="0.25">
      <c r="A866" t="s">
        <v>1566</v>
      </c>
      <c r="B866">
        <v>35010242017</v>
      </c>
      <c r="C866">
        <v>35010242107</v>
      </c>
      <c r="D866" t="s">
        <v>9314</v>
      </c>
      <c r="E866" t="s">
        <v>17</v>
      </c>
      <c r="F866" t="s">
        <v>1567</v>
      </c>
      <c r="G8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6" t="s">
        <v>9</v>
      </c>
      <c r="I866">
        <v>9</v>
      </c>
      <c r="J866" t="s">
        <v>10780</v>
      </c>
      <c r="K866" t="s">
        <v>10956</v>
      </c>
      <c r="L866">
        <v>52</v>
      </c>
      <c r="M866" s="1">
        <v>44498</v>
      </c>
      <c r="N866">
        <v>0</v>
      </c>
    </row>
    <row r="867" spans="1:14" hidden="1" x14ac:dyDescent="0.25">
      <c r="A867" t="s">
        <v>1568</v>
      </c>
      <c r="B867">
        <v>35010242018</v>
      </c>
      <c r="C867">
        <v>35010242134</v>
      </c>
      <c r="D867" t="s">
        <v>7991</v>
      </c>
      <c r="E867" t="s">
        <v>17</v>
      </c>
      <c r="F867" t="s">
        <v>1569</v>
      </c>
      <c r="G8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7" t="s">
        <v>9</v>
      </c>
      <c r="I867">
        <v>13</v>
      </c>
      <c r="J867" t="s">
        <v>10785</v>
      </c>
      <c r="L867">
        <v>62</v>
      </c>
      <c r="M867" s="1">
        <v>45194</v>
      </c>
      <c r="N867">
        <v>0</v>
      </c>
    </row>
    <row r="868" spans="1:14" hidden="1" x14ac:dyDescent="0.25">
      <c r="A868" t="s">
        <v>1570</v>
      </c>
      <c r="B868">
        <v>35010242019</v>
      </c>
      <c r="C868">
        <v>35010242145</v>
      </c>
      <c r="D868" t="s">
        <v>7640</v>
      </c>
      <c r="E868" t="s">
        <v>17</v>
      </c>
      <c r="F868" t="s">
        <v>1571</v>
      </c>
      <c r="G8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8" t="s">
        <v>9</v>
      </c>
      <c r="I868">
        <v>16</v>
      </c>
      <c r="J868" t="s">
        <v>10827</v>
      </c>
      <c r="L868">
        <v>26</v>
      </c>
      <c r="M868" s="1">
        <v>44337</v>
      </c>
      <c r="N868">
        <v>0</v>
      </c>
    </row>
    <row r="869" spans="1:14" hidden="1" x14ac:dyDescent="0.25">
      <c r="A869" t="s">
        <v>1572</v>
      </c>
      <c r="B869">
        <v>35010242020</v>
      </c>
      <c r="C869">
        <v>35010242113</v>
      </c>
      <c r="D869" t="s">
        <v>9315</v>
      </c>
      <c r="E869" t="s">
        <v>17</v>
      </c>
      <c r="F869" t="s">
        <v>1573</v>
      </c>
      <c r="G8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69" t="s">
        <v>9</v>
      </c>
      <c r="I869">
        <v>15</v>
      </c>
      <c r="J869" t="s">
        <v>10814</v>
      </c>
      <c r="K869" t="s">
        <v>10956</v>
      </c>
      <c r="L869">
        <v>52</v>
      </c>
      <c r="M869" s="1">
        <v>45223</v>
      </c>
      <c r="N869">
        <v>0</v>
      </c>
    </row>
    <row r="870" spans="1:14" hidden="1" x14ac:dyDescent="0.25">
      <c r="A870" t="s">
        <v>1574</v>
      </c>
      <c r="B870">
        <v>35010242021</v>
      </c>
      <c r="C870">
        <v>35010242161</v>
      </c>
      <c r="D870" t="s">
        <v>9043</v>
      </c>
      <c r="E870" t="s">
        <v>17</v>
      </c>
      <c r="F870" t="s">
        <v>1575</v>
      </c>
      <c r="G8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0" t="s">
        <v>9</v>
      </c>
      <c r="I870">
        <v>14</v>
      </c>
      <c r="J870" t="s">
        <v>10851</v>
      </c>
      <c r="L870">
        <v>51</v>
      </c>
      <c r="M870" s="1">
        <v>44684</v>
      </c>
      <c r="N870">
        <v>0</v>
      </c>
    </row>
    <row r="871" spans="1:14" hidden="1" x14ac:dyDescent="0.25">
      <c r="A871" t="s">
        <v>1576</v>
      </c>
      <c r="B871">
        <v>35010242022</v>
      </c>
      <c r="C871">
        <v>35010242123</v>
      </c>
      <c r="D871" t="s">
        <v>10393</v>
      </c>
      <c r="E871" t="s">
        <v>17</v>
      </c>
      <c r="F871" t="s">
        <v>1577</v>
      </c>
      <c r="G8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1" t="s">
        <v>9</v>
      </c>
      <c r="I871">
        <v>14</v>
      </c>
      <c r="J871" t="s">
        <v>10836</v>
      </c>
      <c r="L871">
        <v>59</v>
      </c>
      <c r="M871" s="1">
        <v>44428</v>
      </c>
      <c r="N871">
        <v>0</v>
      </c>
    </row>
    <row r="872" spans="1:14" hidden="1" x14ac:dyDescent="0.25">
      <c r="A872" t="s">
        <v>1578</v>
      </c>
      <c r="B872">
        <v>35010242023</v>
      </c>
      <c r="C872">
        <v>35010242076</v>
      </c>
      <c r="D872" t="s">
        <v>7955</v>
      </c>
      <c r="E872" t="s">
        <v>17</v>
      </c>
      <c r="F872" t="s">
        <v>7956</v>
      </c>
      <c r="G8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2" t="s">
        <v>9</v>
      </c>
      <c r="I872">
        <v>18</v>
      </c>
      <c r="J872" t="s">
        <v>10811</v>
      </c>
      <c r="L872">
        <v>162</v>
      </c>
      <c r="M872" s="1">
        <v>44588</v>
      </c>
      <c r="N872">
        <v>0</v>
      </c>
    </row>
    <row r="873" spans="1:14" hidden="1" x14ac:dyDescent="0.25">
      <c r="A873" t="s">
        <v>1579</v>
      </c>
      <c r="B873">
        <v>35010242024</v>
      </c>
      <c r="C873">
        <v>35010242115</v>
      </c>
      <c r="D873" t="s">
        <v>7333</v>
      </c>
      <c r="E873" t="s">
        <v>17</v>
      </c>
      <c r="F873" t="s">
        <v>1580</v>
      </c>
      <c r="G8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3" t="s">
        <v>9</v>
      </c>
      <c r="I873">
        <v>14</v>
      </c>
      <c r="J873" t="s">
        <v>10792</v>
      </c>
      <c r="K873" t="s">
        <v>6994</v>
      </c>
      <c r="L873">
        <v>134</v>
      </c>
      <c r="M873" s="1">
        <v>45254</v>
      </c>
      <c r="N873">
        <v>0</v>
      </c>
    </row>
    <row r="874" spans="1:14" hidden="1" x14ac:dyDescent="0.25">
      <c r="A874" t="s">
        <v>1581</v>
      </c>
      <c r="B874">
        <v>35010242025</v>
      </c>
      <c r="C874">
        <v>35010242106</v>
      </c>
      <c r="D874" t="s">
        <v>9316</v>
      </c>
      <c r="E874" t="s">
        <v>17</v>
      </c>
      <c r="F874" t="s">
        <v>1582</v>
      </c>
      <c r="G8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4" t="s">
        <v>7009</v>
      </c>
      <c r="I874">
        <v>9</v>
      </c>
      <c r="J874" t="s">
        <v>10846</v>
      </c>
      <c r="K874" t="s">
        <v>10956</v>
      </c>
      <c r="L874">
        <v>52</v>
      </c>
      <c r="M874" s="1">
        <v>44498</v>
      </c>
      <c r="N874">
        <v>0</v>
      </c>
    </row>
    <row r="875" spans="1:14" hidden="1" x14ac:dyDescent="0.25">
      <c r="A875" t="s">
        <v>1583</v>
      </c>
      <c r="B875">
        <v>35010242026</v>
      </c>
      <c r="C875">
        <v>35010242062</v>
      </c>
      <c r="D875" t="s">
        <v>9317</v>
      </c>
      <c r="E875" t="s">
        <v>17</v>
      </c>
      <c r="F875" t="s">
        <v>1584</v>
      </c>
      <c r="G8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5" t="s">
        <v>9</v>
      </c>
      <c r="I875">
        <v>9</v>
      </c>
      <c r="J875" t="s">
        <v>10780</v>
      </c>
      <c r="K875" t="s">
        <v>10956</v>
      </c>
      <c r="L875">
        <v>52</v>
      </c>
      <c r="M875" s="1">
        <v>44498</v>
      </c>
      <c r="N875">
        <v>0</v>
      </c>
    </row>
    <row r="876" spans="1:14" hidden="1" x14ac:dyDescent="0.25">
      <c r="A876" t="s">
        <v>1585</v>
      </c>
      <c r="B876">
        <v>35010242027</v>
      </c>
      <c r="C876">
        <v>35010242117</v>
      </c>
      <c r="D876" t="s">
        <v>10776</v>
      </c>
      <c r="E876" t="s">
        <v>17</v>
      </c>
      <c r="F876" t="s">
        <v>1586</v>
      </c>
      <c r="G8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6" t="s">
        <v>9</v>
      </c>
      <c r="I876">
        <v>14</v>
      </c>
      <c r="J876" t="s">
        <v>10795</v>
      </c>
      <c r="L876">
        <v>126</v>
      </c>
      <c r="M876" s="1">
        <v>45254</v>
      </c>
      <c r="N876">
        <v>0</v>
      </c>
    </row>
    <row r="877" spans="1:14" hidden="1" x14ac:dyDescent="0.25">
      <c r="A877" t="s">
        <v>1587</v>
      </c>
      <c r="B877">
        <v>35010242028</v>
      </c>
      <c r="C877">
        <v>35010242110</v>
      </c>
      <c r="D877" t="s">
        <v>9318</v>
      </c>
      <c r="E877" t="s">
        <v>17</v>
      </c>
      <c r="F877" t="s">
        <v>1588</v>
      </c>
      <c r="G8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7" t="s">
        <v>9</v>
      </c>
      <c r="I877">
        <v>9</v>
      </c>
      <c r="J877" t="s">
        <v>10780</v>
      </c>
      <c r="K877" t="s">
        <v>10956</v>
      </c>
      <c r="L877">
        <v>52</v>
      </c>
      <c r="M877" s="1">
        <v>44498</v>
      </c>
      <c r="N877">
        <v>0</v>
      </c>
    </row>
    <row r="878" spans="1:14" hidden="1" x14ac:dyDescent="0.25">
      <c r="A878" t="s">
        <v>1589</v>
      </c>
      <c r="B878">
        <v>35010242029</v>
      </c>
      <c r="C878">
        <v>35010242121</v>
      </c>
      <c r="D878" t="s">
        <v>8061</v>
      </c>
      <c r="E878" t="s">
        <v>17</v>
      </c>
      <c r="F878" t="s">
        <v>1590</v>
      </c>
      <c r="G8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8" t="s">
        <v>9</v>
      </c>
      <c r="I878">
        <v>14</v>
      </c>
      <c r="J878" t="s">
        <v>10818</v>
      </c>
      <c r="L878">
        <v>124</v>
      </c>
      <c r="M878" s="1">
        <v>44428</v>
      </c>
      <c r="N878">
        <v>0</v>
      </c>
    </row>
    <row r="879" spans="1:14" hidden="1" x14ac:dyDescent="0.25">
      <c r="A879" t="s">
        <v>1591</v>
      </c>
      <c r="B879">
        <v>35010242030</v>
      </c>
      <c r="C879">
        <v>35010242024</v>
      </c>
      <c r="D879" t="s">
        <v>10431</v>
      </c>
      <c r="E879" t="s">
        <v>17</v>
      </c>
      <c r="F879" t="s">
        <v>10432</v>
      </c>
      <c r="G8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79" t="s">
        <v>9</v>
      </c>
      <c r="I879">
        <v>14</v>
      </c>
      <c r="J879" t="s">
        <v>10795</v>
      </c>
      <c r="L879">
        <v>128</v>
      </c>
      <c r="M879" s="1">
        <v>44634</v>
      </c>
      <c r="N879">
        <v>0</v>
      </c>
    </row>
    <row r="880" spans="1:14" hidden="1" x14ac:dyDescent="0.25">
      <c r="A880" t="s">
        <v>1592</v>
      </c>
      <c r="B880">
        <v>35010242031</v>
      </c>
      <c r="C880">
        <v>35010242112</v>
      </c>
      <c r="D880" t="s">
        <v>9319</v>
      </c>
      <c r="E880" t="s">
        <v>17</v>
      </c>
      <c r="F880" t="s">
        <v>1593</v>
      </c>
      <c r="G8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0" t="s">
        <v>9</v>
      </c>
      <c r="I880">
        <v>13</v>
      </c>
      <c r="J880" t="s">
        <v>10864</v>
      </c>
      <c r="K880" t="s">
        <v>10956</v>
      </c>
      <c r="L880">
        <v>52</v>
      </c>
      <c r="M880" s="1">
        <v>44498</v>
      </c>
      <c r="N880">
        <v>0</v>
      </c>
    </row>
    <row r="881" spans="1:14" hidden="1" x14ac:dyDescent="0.25">
      <c r="A881" t="s">
        <v>1594</v>
      </c>
      <c r="B881">
        <v>35010242032</v>
      </c>
      <c r="C881">
        <v>35010242124</v>
      </c>
      <c r="D881" t="s">
        <v>7060</v>
      </c>
      <c r="E881" t="s">
        <v>17</v>
      </c>
      <c r="F881" t="s">
        <v>1595</v>
      </c>
      <c r="G8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1" t="s">
        <v>9</v>
      </c>
      <c r="I881">
        <v>16</v>
      </c>
      <c r="J881" t="s">
        <v>10806</v>
      </c>
      <c r="L881">
        <v>16</v>
      </c>
      <c r="M881" s="1">
        <v>44470</v>
      </c>
      <c r="N881">
        <v>0</v>
      </c>
    </row>
    <row r="882" spans="1:14" hidden="1" x14ac:dyDescent="0.25">
      <c r="A882" t="s">
        <v>1596</v>
      </c>
      <c r="B882">
        <v>35010242033</v>
      </c>
      <c r="C882">
        <v>35010242114</v>
      </c>
      <c r="D882" t="s">
        <v>1597</v>
      </c>
      <c r="E882" t="s">
        <v>17</v>
      </c>
      <c r="F882" t="s">
        <v>1598</v>
      </c>
      <c r="G8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2" t="s">
        <v>9</v>
      </c>
      <c r="I882">
        <v>15</v>
      </c>
      <c r="J882" t="s">
        <v>10814</v>
      </c>
      <c r="L882">
        <v>116</v>
      </c>
      <c r="M882" s="1">
        <v>45212</v>
      </c>
      <c r="N882">
        <v>0</v>
      </c>
    </row>
    <row r="883" spans="1:14" hidden="1" x14ac:dyDescent="0.25">
      <c r="A883" t="s">
        <v>1599</v>
      </c>
      <c r="B883">
        <v>35010242034</v>
      </c>
      <c r="C883">
        <v>35010242096</v>
      </c>
      <c r="D883" t="s">
        <v>1600</v>
      </c>
      <c r="E883" t="s">
        <v>17</v>
      </c>
      <c r="F883" t="s">
        <v>1601</v>
      </c>
      <c r="G8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3" t="s">
        <v>6</v>
      </c>
      <c r="I883">
        <v>9</v>
      </c>
      <c r="J883" t="s">
        <v>10780</v>
      </c>
      <c r="K883" t="s">
        <v>10956</v>
      </c>
      <c r="L883">
        <v>52</v>
      </c>
      <c r="M883" s="1">
        <v>44498</v>
      </c>
      <c r="N883">
        <v>0</v>
      </c>
    </row>
    <row r="884" spans="1:14" hidden="1" x14ac:dyDescent="0.25">
      <c r="A884" t="s">
        <v>1602</v>
      </c>
      <c r="B884">
        <v>35010242035</v>
      </c>
      <c r="C884">
        <v>35010242116</v>
      </c>
      <c r="D884" t="s">
        <v>1603</v>
      </c>
      <c r="E884" t="s">
        <v>17</v>
      </c>
      <c r="F884" t="s">
        <v>9320</v>
      </c>
      <c r="G8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4" t="s">
        <v>9</v>
      </c>
      <c r="I884">
        <v>9</v>
      </c>
      <c r="J884" t="s">
        <v>10780</v>
      </c>
      <c r="K884" t="s">
        <v>10956</v>
      </c>
      <c r="L884">
        <v>52</v>
      </c>
      <c r="M884" s="1">
        <v>44498</v>
      </c>
      <c r="N884">
        <v>0</v>
      </c>
    </row>
    <row r="885" spans="1:14" hidden="1" x14ac:dyDescent="0.25">
      <c r="A885" t="s">
        <v>1604</v>
      </c>
      <c r="B885">
        <v>35010242036</v>
      </c>
      <c r="C885">
        <v>35010242108</v>
      </c>
      <c r="D885" t="s">
        <v>9321</v>
      </c>
      <c r="E885" t="s">
        <v>17</v>
      </c>
      <c r="F885" t="s">
        <v>9322</v>
      </c>
      <c r="G8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5" t="s">
        <v>9</v>
      </c>
      <c r="I885">
        <v>18</v>
      </c>
      <c r="J885" t="s">
        <v>10830</v>
      </c>
      <c r="K885" t="s">
        <v>10956</v>
      </c>
      <c r="L885">
        <v>52</v>
      </c>
      <c r="M885" s="1">
        <v>45194</v>
      </c>
      <c r="N885">
        <v>0</v>
      </c>
    </row>
    <row r="886" spans="1:14" hidden="1" x14ac:dyDescent="0.25">
      <c r="A886" t="s">
        <v>1605</v>
      </c>
      <c r="B886">
        <v>35010242037</v>
      </c>
      <c r="C886">
        <v>35010242094</v>
      </c>
      <c r="D886" t="s">
        <v>9323</v>
      </c>
      <c r="E886" t="s">
        <v>17</v>
      </c>
      <c r="F886" t="s">
        <v>1606</v>
      </c>
      <c r="G8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6" t="s">
        <v>9</v>
      </c>
      <c r="I886">
        <v>9</v>
      </c>
      <c r="J886" t="s">
        <v>10780</v>
      </c>
      <c r="K886" t="s">
        <v>10956</v>
      </c>
      <c r="L886">
        <v>52</v>
      </c>
      <c r="M886" s="1">
        <v>44498</v>
      </c>
      <c r="N886">
        <v>0</v>
      </c>
    </row>
    <row r="887" spans="1:14" hidden="1" x14ac:dyDescent="0.25">
      <c r="A887" t="s">
        <v>1607</v>
      </c>
      <c r="B887">
        <v>35010242038</v>
      </c>
      <c r="C887">
        <v>35010242105</v>
      </c>
      <c r="D887" t="s">
        <v>9324</v>
      </c>
      <c r="E887" t="s">
        <v>17</v>
      </c>
      <c r="F887" t="s">
        <v>1608</v>
      </c>
      <c r="G8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7" t="s">
        <v>7009</v>
      </c>
      <c r="I887">
        <v>9</v>
      </c>
      <c r="J887" t="s">
        <v>10780</v>
      </c>
      <c r="K887" t="s">
        <v>10956</v>
      </c>
      <c r="L887">
        <v>52</v>
      </c>
      <c r="M887" s="1">
        <v>44498</v>
      </c>
      <c r="N887">
        <v>0</v>
      </c>
    </row>
    <row r="888" spans="1:14" hidden="1" x14ac:dyDescent="0.25">
      <c r="A888" t="s">
        <v>1609</v>
      </c>
      <c r="B888">
        <v>35010242039</v>
      </c>
      <c r="C888">
        <v>35010242025</v>
      </c>
      <c r="D888" t="s">
        <v>7957</v>
      </c>
      <c r="E888" t="s">
        <v>17</v>
      </c>
      <c r="F888" t="s">
        <v>1610</v>
      </c>
      <c r="G8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8" t="s">
        <v>6</v>
      </c>
      <c r="I888">
        <v>18</v>
      </c>
      <c r="J888" t="s">
        <v>10786</v>
      </c>
      <c r="L888">
        <v>162</v>
      </c>
      <c r="M888" s="1">
        <v>44588</v>
      </c>
      <c r="N888">
        <v>0</v>
      </c>
    </row>
    <row r="889" spans="1:14" hidden="1" x14ac:dyDescent="0.25">
      <c r="A889" t="s">
        <v>1611</v>
      </c>
      <c r="B889">
        <v>35010242040</v>
      </c>
      <c r="C889">
        <v>35010242125</v>
      </c>
      <c r="D889" t="s">
        <v>7584</v>
      </c>
      <c r="E889" t="s">
        <v>17</v>
      </c>
      <c r="F889" t="s">
        <v>1612</v>
      </c>
      <c r="G8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89" t="s">
        <v>9</v>
      </c>
      <c r="I889">
        <v>15</v>
      </c>
      <c r="J889" t="s">
        <v>10823</v>
      </c>
      <c r="L889">
        <v>45</v>
      </c>
      <c r="M889" s="1">
        <v>44434</v>
      </c>
      <c r="N889">
        <v>0</v>
      </c>
    </row>
    <row r="890" spans="1:14" hidden="1" x14ac:dyDescent="0.25">
      <c r="A890" t="s">
        <v>1613</v>
      </c>
      <c r="B890">
        <v>35010242041</v>
      </c>
      <c r="C890">
        <v>35010242111</v>
      </c>
      <c r="D890" t="s">
        <v>9325</v>
      </c>
      <c r="E890" t="s">
        <v>17</v>
      </c>
      <c r="F890" t="s">
        <v>1614</v>
      </c>
      <c r="G8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0" t="s">
        <v>6</v>
      </c>
      <c r="I890">
        <v>9</v>
      </c>
      <c r="J890" t="s">
        <v>10780</v>
      </c>
      <c r="K890" t="s">
        <v>10956</v>
      </c>
      <c r="L890">
        <v>52</v>
      </c>
      <c r="M890" s="1">
        <v>44498</v>
      </c>
      <c r="N890">
        <v>0</v>
      </c>
    </row>
    <row r="891" spans="1:14" hidden="1" x14ac:dyDescent="0.25">
      <c r="A891" t="s">
        <v>1615</v>
      </c>
      <c r="B891">
        <v>35010242042</v>
      </c>
      <c r="C891">
        <v>35010242126</v>
      </c>
      <c r="D891" t="s">
        <v>9326</v>
      </c>
      <c r="E891" t="s">
        <v>17</v>
      </c>
      <c r="F891" t="s">
        <v>1616</v>
      </c>
      <c r="G8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1" t="s">
        <v>6</v>
      </c>
      <c r="I891">
        <v>9</v>
      </c>
      <c r="J891" t="s">
        <v>10780</v>
      </c>
      <c r="K891" t="s">
        <v>10956</v>
      </c>
      <c r="L891">
        <v>52</v>
      </c>
      <c r="M891" s="1">
        <v>44498</v>
      </c>
      <c r="N891">
        <v>0</v>
      </c>
    </row>
    <row r="892" spans="1:14" hidden="1" x14ac:dyDescent="0.25">
      <c r="A892" t="s">
        <v>1617</v>
      </c>
      <c r="B892">
        <v>35010242043</v>
      </c>
      <c r="C892">
        <v>35010242158</v>
      </c>
      <c r="D892" t="s">
        <v>9327</v>
      </c>
      <c r="E892" t="s">
        <v>17</v>
      </c>
      <c r="F892" t="s">
        <v>1618</v>
      </c>
      <c r="G8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2" t="s">
        <v>6</v>
      </c>
      <c r="I892">
        <v>9</v>
      </c>
      <c r="J892" t="s">
        <v>10780</v>
      </c>
      <c r="K892" t="s">
        <v>10956</v>
      </c>
      <c r="L892">
        <v>52</v>
      </c>
      <c r="M892" s="1">
        <v>44498</v>
      </c>
      <c r="N892">
        <v>0</v>
      </c>
    </row>
    <row r="893" spans="1:14" hidden="1" x14ac:dyDescent="0.25">
      <c r="A893" t="s">
        <v>1619</v>
      </c>
      <c r="B893">
        <v>35010242044</v>
      </c>
      <c r="C893">
        <v>35010242142</v>
      </c>
      <c r="D893" t="s">
        <v>9328</v>
      </c>
      <c r="E893" t="s">
        <v>17</v>
      </c>
      <c r="F893" t="s">
        <v>1620</v>
      </c>
      <c r="G8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3" t="s">
        <v>6</v>
      </c>
      <c r="I893">
        <v>9</v>
      </c>
      <c r="J893" t="s">
        <v>10780</v>
      </c>
      <c r="K893" t="s">
        <v>10956</v>
      </c>
      <c r="L893">
        <v>52</v>
      </c>
      <c r="M893" s="1">
        <v>44498</v>
      </c>
      <c r="N893">
        <v>0</v>
      </c>
    </row>
    <row r="894" spans="1:14" hidden="1" x14ac:dyDescent="0.25">
      <c r="A894" t="s">
        <v>1621</v>
      </c>
      <c r="B894">
        <v>35010242045</v>
      </c>
      <c r="C894">
        <v>35010242095</v>
      </c>
      <c r="D894" t="s">
        <v>7202</v>
      </c>
      <c r="E894" t="s">
        <v>17</v>
      </c>
      <c r="F894" t="s">
        <v>1622</v>
      </c>
      <c r="G8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4" t="s">
        <v>9</v>
      </c>
      <c r="I894">
        <v>13</v>
      </c>
      <c r="J894" t="s">
        <v>10783</v>
      </c>
      <c r="L894">
        <v>39</v>
      </c>
      <c r="M894" s="1">
        <v>44424</v>
      </c>
      <c r="N894">
        <v>0</v>
      </c>
    </row>
    <row r="895" spans="1:14" hidden="1" x14ac:dyDescent="0.25">
      <c r="A895" t="s">
        <v>1623</v>
      </c>
      <c r="B895">
        <v>35010242046</v>
      </c>
      <c r="C895" t="s">
        <v>7007</v>
      </c>
      <c r="D895" t="s">
        <v>10408</v>
      </c>
      <c r="E895" t="s">
        <v>17</v>
      </c>
      <c r="F895" t="s">
        <v>1624</v>
      </c>
      <c r="G8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5" t="s">
        <v>9</v>
      </c>
      <c r="I895">
        <v>14</v>
      </c>
      <c r="J895" t="s">
        <v>10819</v>
      </c>
      <c r="K895" t="s">
        <v>6994</v>
      </c>
      <c r="L895">
        <v>59</v>
      </c>
      <c r="M895" s="1">
        <v>44428</v>
      </c>
      <c r="N895">
        <v>0</v>
      </c>
    </row>
    <row r="896" spans="1:14" hidden="1" x14ac:dyDescent="0.25">
      <c r="A896" t="s">
        <v>1625</v>
      </c>
      <c r="B896">
        <v>35010242047</v>
      </c>
      <c r="C896">
        <v>35010242119</v>
      </c>
      <c r="D896" t="s">
        <v>9329</v>
      </c>
      <c r="E896" t="s">
        <v>17</v>
      </c>
      <c r="F896" t="s">
        <v>1626</v>
      </c>
      <c r="G8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6" t="s">
        <v>9</v>
      </c>
      <c r="I896">
        <v>9</v>
      </c>
      <c r="J896" t="s">
        <v>10780</v>
      </c>
      <c r="K896" t="s">
        <v>10956</v>
      </c>
      <c r="L896">
        <v>52</v>
      </c>
      <c r="M896" s="1">
        <v>44498</v>
      </c>
      <c r="N896">
        <v>0</v>
      </c>
    </row>
    <row r="897" spans="1:14" hidden="1" x14ac:dyDescent="0.25">
      <c r="A897" t="s">
        <v>1627</v>
      </c>
      <c r="B897">
        <v>35010242048</v>
      </c>
      <c r="C897">
        <v>35010242140</v>
      </c>
      <c r="D897" t="s">
        <v>9330</v>
      </c>
      <c r="E897" t="s">
        <v>17</v>
      </c>
      <c r="F897" t="s">
        <v>1628</v>
      </c>
      <c r="G8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7" t="s">
        <v>9</v>
      </c>
      <c r="I897">
        <v>14</v>
      </c>
      <c r="J897" t="s">
        <v>10792</v>
      </c>
      <c r="K897" t="s">
        <v>10956</v>
      </c>
      <c r="L897">
        <v>52</v>
      </c>
      <c r="M897" s="1">
        <v>44428</v>
      </c>
      <c r="N897">
        <v>0</v>
      </c>
    </row>
    <row r="898" spans="1:14" hidden="1" x14ac:dyDescent="0.25">
      <c r="A898" t="s">
        <v>1629</v>
      </c>
      <c r="B898">
        <v>35010242049</v>
      </c>
      <c r="C898">
        <v>35010242122</v>
      </c>
      <c r="D898" t="s">
        <v>10394</v>
      </c>
      <c r="E898" t="s">
        <v>17</v>
      </c>
      <c r="F898" t="s">
        <v>1630</v>
      </c>
      <c r="G8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8" t="s">
        <v>19</v>
      </c>
      <c r="I898">
        <v>14</v>
      </c>
      <c r="J898" t="s">
        <v>10836</v>
      </c>
      <c r="L898">
        <v>59</v>
      </c>
      <c r="M898" s="1">
        <v>44428</v>
      </c>
      <c r="N898">
        <v>0</v>
      </c>
    </row>
    <row r="899" spans="1:14" hidden="1" x14ac:dyDescent="0.25">
      <c r="A899" t="s">
        <v>1631</v>
      </c>
      <c r="B899">
        <v>35010242050</v>
      </c>
      <c r="C899">
        <v>35010242023</v>
      </c>
      <c r="D899" t="s">
        <v>9331</v>
      </c>
      <c r="E899" t="s">
        <v>17</v>
      </c>
      <c r="F899" t="s">
        <v>9332</v>
      </c>
      <c r="G8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899" t="s">
        <v>9</v>
      </c>
      <c r="I899">
        <v>9</v>
      </c>
      <c r="J899" t="s">
        <v>10780</v>
      </c>
      <c r="K899" t="s">
        <v>10956</v>
      </c>
      <c r="L899">
        <v>52</v>
      </c>
      <c r="M899" s="1">
        <v>44498</v>
      </c>
      <c r="N899">
        <v>0</v>
      </c>
    </row>
    <row r="900" spans="1:14" hidden="1" x14ac:dyDescent="0.25">
      <c r="A900" t="s">
        <v>1632</v>
      </c>
      <c r="B900">
        <v>35010242051</v>
      </c>
      <c r="C900">
        <v>35010242092</v>
      </c>
      <c r="D900" t="s">
        <v>9333</v>
      </c>
      <c r="E900" t="s">
        <v>17</v>
      </c>
      <c r="F900" t="s">
        <v>1633</v>
      </c>
      <c r="G9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0" t="s">
        <v>9</v>
      </c>
      <c r="I900">
        <v>9</v>
      </c>
      <c r="J900" t="s">
        <v>10780</v>
      </c>
      <c r="K900" t="s">
        <v>10956</v>
      </c>
      <c r="L900">
        <v>52</v>
      </c>
      <c r="M900" s="1">
        <v>44498</v>
      </c>
      <c r="N900">
        <v>0</v>
      </c>
    </row>
    <row r="901" spans="1:14" hidden="1" x14ac:dyDescent="0.25">
      <c r="A901" t="s">
        <v>1634</v>
      </c>
      <c r="B901">
        <v>35010242052</v>
      </c>
      <c r="C901">
        <v>35010242120</v>
      </c>
      <c r="D901" t="s">
        <v>9334</v>
      </c>
      <c r="E901" t="s">
        <v>17</v>
      </c>
      <c r="F901" t="s">
        <v>9335</v>
      </c>
      <c r="G9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1" t="s">
        <v>9</v>
      </c>
      <c r="I901">
        <v>9</v>
      </c>
      <c r="J901" t="s">
        <v>10780</v>
      </c>
      <c r="K901" t="s">
        <v>10956</v>
      </c>
      <c r="L901">
        <v>52</v>
      </c>
      <c r="M901" s="1">
        <v>44498</v>
      </c>
      <c r="N901">
        <v>0</v>
      </c>
    </row>
    <row r="902" spans="1:14" hidden="1" x14ac:dyDescent="0.25">
      <c r="A902" t="s">
        <v>1635</v>
      </c>
      <c r="B902">
        <v>35010242053</v>
      </c>
      <c r="C902">
        <v>35010242064</v>
      </c>
      <c r="D902" t="s">
        <v>10362</v>
      </c>
      <c r="E902" t="s">
        <v>17</v>
      </c>
      <c r="F902" t="s">
        <v>1636</v>
      </c>
      <c r="G9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2" t="s">
        <v>9</v>
      </c>
      <c r="I902">
        <v>16</v>
      </c>
      <c r="J902" t="s">
        <v>10825</v>
      </c>
      <c r="L902">
        <v>23</v>
      </c>
      <c r="M902" s="1">
        <v>44470</v>
      </c>
      <c r="N902">
        <v>0</v>
      </c>
    </row>
    <row r="903" spans="1:14" hidden="1" x14ac:dyDescent="0.25">
      <c r="A903" t="s">
        <v>1637</v>
      </c>
      <c r="B903">
        <v>35010242054</v>
      </c>
      <c r="C903">
        <v>35010242071</v>
      </c>
      <c r="D903" t="s">
        <v>7251</v>
      </c>
      <c r="E903" t="s">
        <v>17</v>
      </c>
      <c r="F903" t="s">
        <v>7252</v>
      </c>
      <c r="G9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3" t="s">
        <v>9</v>
      </c>
      <c r="I903">
        <v>14</v>
      </c>
      <c r="J903" t="s">
        <v>10792</v>
      </c>
      <c r="K903" t="s">
        <v>6994</v>
      </c>
      <c r="L903">
        <v>133</v>
      </c>
      <c r="M903" s="1">
        <v>44938</v>
      </c>
      <c r="N903">
        <v>0</v>
      </c>
    </row>
    <row r="904" spans="1:14" hidden="1" x14ac:dyDescent="0.25">
      <c r="A904" t="s">
        <v>1638</v>
      </c>
      <c r="B904">
        <v>35010242055</v>
      </c>
      <c r="C904">
        <v>35010242041</v>
      </c>
      <c r="D904" t="s">
        <v>8028</v>
      </c>
      <c r="E904" t="s">
        <v>17</v>
      </c>
      <c r="F904" t="s">
        <v>1639</v>
      </c>
      <c r="G9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4" t="s">
        <v>9</v>
      </c>
      <c r="I904">
        <v>16</v>
      </c>
      <c r="J904" t="s">
        <v>10808</v>
      </c>
      <c r="L904">
        <v>19</v>
      </c>
      <c r="M904" s="1">
        <v>45140</v>
      </c>
      <c r="N904">
        <v>0</v>
      </c>
    </row>
    <row r="905" spans="1:14" hidden="1" x14ac:dyDescent="0.25">
      <c r="A905" t="s">
        <v>1640</v>
      </c>
      <c r="B905">
        <v>35010242056</v>
      </c>
      <c r="C905">
        <v>35010242056</v>
      </c>
      <c r="D905" t="s">
        <v>7679</v>
      </c>
      <c r="E905" t="s">
        <v>17</v>
      </c>
      <c r="F905" t="s">
        <v>1641</v>
      </c>
      <c r="G9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5" t="s">
        <v>9</v>
      </c>
      <c r="I905">
        <v>17</v>
      </c>
      <c r="J905" t="s">
        <v>10797</v>
      </c>
      <c r="L905">
        <v>1</v>
      </c>
      <c r="M905" s="1">
        <v>44442</v>
      </c>
      <c r="N905">
        <v>0</v>
      </c>
    </row>
    <row r="906" spans="1:14" hidden="1" x14ac:dyDescent="0.25">
      <c r="A906" t="s">
        <v>1642</v>
      </c>
      <c r="B906">
        <v>35010242057</v>
      </c>
      <c r="C906">
        <v>35010242055</v>
      </c>
      <c r="D906" t="s">
        <v>7680</v>
      </c>
      <c r="E906" t="s">
        <v>17</v>
      </c>
      <c r="F906" t="s">
        <v>1643</v>
      </c>
      <c r="G9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6" t="s">
        <v>9</v>
      </c>
      <c r="I906">
        <v>17</v>
      </c>
      <c r="J906" t="s">
        <v>10797</v>
      </c>
      <c r="L906">
        <v>1</v>
      </c>
      <c r="M906" s="1">
        <v>44442</v>
      </c>
      <c r="N906">
        <v>0</v>
      </c>
    </row>
    <row r="907" spans="1:14" hidden="1" x14ac:dyDescent="0.25">
      <c r="A907" t="s">
        <v>1644</v>
      </c>
      <c r="B907">
        <v>35010242058</v>
      </c>
      <c r="C907">
        <v>35010242054</v>
      </c>
      <c r="D907" t="s">
        <v>9336</v>
      </c>
      <c r="E907" t="s">
        <v>17</v>
      </c>
      <c r="F907" t="s">
        <v>1645</v>
      </c>
      <c r="G9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7" t="s">
        <v>6</v>
      </c>
      <c r="I907">
        <v>9</v>
      </c>
      <c r="J907" t="s">
        <v>10780</v>
      </c>
      <c r="K907" t="s">
        <v>10956</v>
      </c>
      <c r="L907">
        <v>52</v>
      </c>
      <c r="M907" s="1">
        <v>44498</v>
      </c>
      <c r="N907">
        <v>0</v>
      </c>
    </row>
    <row r="908" spans="1:14" hidden="1" x14ac:dyDescent="0.25">
      <c r="A908" t="s">
        <v>1646</v>
      </c>
      <c r="B908">
        <v>35010242059</v>
      </c>
      <c r="C908">
        <v>35010242081</v>
      </c>
      <c r="D908" t="s">
        <v>7151</v>
      </c>
      <c r="E908" t="s">
        <v>17</v>
      </c>
      <c r="F908" t="s">
        <v>1647</v>
      </c>
      <c r="G9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8" t="s">
        <v>9</v>
      </c>
      <c r="I908">
        <v>15</v>
      </c>
      <c r="J908" t="s">
        <v>10852</v>
      </c>
      <c r="L908">
        <v>34</v>
      </c>
      <c r="M908" s="1">
        <v>44434</v>
      </c>
      <c r="N908">
        <v>0</v>
      </c>
    </row>
    <row r="909" spans="1:14" hidden="1" x14ac:dyDescent="0.25">
      <c r="A909" t="s">
        <v>1648</v>
      </c>
      <c r="B909">
        <v>35010242060</v>
      </c>
      <c r="C909">
        <v>35010242102</v>
      </c>
      <c r="D909" t="s">
        <v>9337</v>
      </c>
      <c r="E909" t="s">
        <v>17</v>
      </c>
      <c r="F909" t="s">
        <v>1649</v>
      </c>
      <c r="G9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09" t="s">
        <v>9</v>
      </c>
      <c r="I909">
        <v>9</v>
      </c>
      <c r="J909" t="s">
        <v>10780</v>
      </c>
      <c r="K909" t="s">
        <v>10956</v>
      </c>
      <c r="L909">
        <v>52</v>
      </c>
      <c r="M909" s="1">
        <v>44498</v>
      </c>
      <c r="N909">
        <v>0</v>
      </c>
    </row>
    <row r="910" spans="1:14" hidden="1" x14ac:dyDescent="0.25">
      <c r="A910" t="s">
        <v>1650</v>
      </c>
      <c r="B910">
        <v>35010242061</v>
      </c>
      <c r="C910">
        <v>35010242077</v>
      </c>
      <c r="D910" t="s">
        <v>9338</v>
      </c>
      <c r="E910" t="s">
        <v>17</v>
      </c>
      <c r="F910" t="s">
        <v>9339</v>
      </c>
      <c r="G9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0" t="s">
        <v>9</v>
      </c>
      <c r="I910">
        <v>9</v>
      </c>
      <c r="J910" t="s">
        <v>10780</v>
      </c>
      <c r="K910" t="s">
        <v>10956</v>
      </c>
      <c r="L910">
        <v>52</v>
      </c>
      <c r="M910" s="1">
        <v>42186</v>
      </c>
      <c r="N910">
        <v>0</v>
      </c>
    </row>
    <row r="911" spans="1:14" hidden="1" x14ac:dyDescent="0.25">
      <c r="A911" t="s">
        <v>1651</v>
      </c>
      <c r="B911">
        <v>35010242062</v>
      </c>
      <c r="C911">
        <v>35010242083</v>
      </c>
      <c r="D911" t="s">
        <v>10409</v>
      </c>
      <c r="E911" t="s">
        <v>17</v>
      </c>
      <c r="F911" t="s">
        <v>1652</v>
      </c>
      <c r="G9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1" t="s">
        <v>9</v>
      </c>
      <c r="I911">
        <v>14</v>
      </c>
      <c r="J911" t="s">
        <v>10819</v>
      </c>
      <c r="K911" t="s">
        <v>6994</v>
      </c>
      <c r="L911">
        <v>59</v>
      </c>
      <c r="M911" s="1">
        <v>44428</v>
      </c>
      <c r="N911">
        <v>0</v>
      </c>
    </row>
    <row r="912" spans="1:14" hidden="1" x14ac:dyDescent="0.25">
      <c r="A912" t="s">
        <v>1653</v>
      </c>
      <c r="B912">
        <v>35010242063</v>
      </c>
      <c r="C912">
        <v>35010242078</v>
      </c>
      <c r="D912" t="s">
        <v>7221</v>
      </c>
      <c r="E912" t="s">
        <v>17</v>
      </c>
      <c r="F912" t="s">
        <v>7222</v>
      </c>
      <c r="G9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2" t="s">
        <v>9</v>
      </c>
      <c r="I912">
        <v>15</v>
      </c>
      <c r="J912" t="s">
        <v>10814</v>
      </c>
      <c r="L912">
        <v>115</v>
      </c>
      <c r="M912" s="1">
        <v>45341</v>
      </c>
      <c r="N912">
        <v>0</v>
      </c>
    </row>
    <row r="913" spans="1:14" hidden="1" x14ac:dyDescent="0.25">
      <c r="A913" t="s">
        <v>1654</v>
      </c>
      <c r="B913">
        <v>35010242064</v>
      </c>
      <c r="C913">
        <v>35010242086</v>
      </c>
      <c r="D913" t="s">
        <v>9340</v>
      </c>
      <c r="E913" t="s">
        <v>17</v>
      </c>
      <c r="F913" t="s">
        <v>1655</v>
      </c>
      <c r="G9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3" t="s">
        <v>9</v>
      </c>
      <c r="I913">
        <v>9</v>
      </c>
      <c r="J913" t="s">
        <v>10780</v>
      </c>
      <c r="K913" t="s">
        <v>10956</v>
      </c>
      <c r="L913">
        <v>52</v>
      </c>
      <c r="M913" s="1">
        <v>44498</v>
      </c>
      <c r="N913">
        <v>0</v>
      </c>
    </row>
    <row r="914" spans="1:14" hidden="1" x14ac:dyDescent="0.25">
      <c r="A914" t="s">
        <v>1656</v>
      </c>
      <c r="B914">
        <v>35010242065</v>
      </c>
      <c r="C914">
        <v>35010242098</v>
      </c>
      <c r="D914" t="s">
        <v>7381</v>
      </c>
      <c r="E914" t="s">
        <v>17</v>
      </c>
      <c r="F914" t="s">
        <v>1657</v>
      </c>
      <c r="G9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4" t="s">
        <v>9</v>
      </c>
      <c r="I914">
        <v>15</v>
      </c>
      <c r="J914" t="s">
        <v>10847</v>
      </c>
      <c r="L914">
        <v>28</v>
      </c>
      <c r="M914" s="1">
        <v>44434</v>
      </c>
      <c r="N914">
        <v>0</v>
      </c>
    </row>
    <row r="915" spans="1:14" hidden="1" x14ac:dyDescent="0.25">
      <c r="A915" t="s">
        <v>1658</v>
      </c>
      <c r="B915">
        <v>35010242066</v>
      </c>
      <c r="C915">
        <v>35010242082</v>
      </c>
      <c r="D915" t="s">
        <v>9341</v>
      </c>
      <c r="E915" t="s">
        <v>17</v>
      </c>
      <c r="F915" t="s">
        <v>9342</v>
      </c>
      <c r="G9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5" t="s">
        <v>9</v>
      </c>
      <c r="I915">
        <v>9</v>
      </c>
      <c r="J915" t="s">
        <v>10780</v>
      </c>
      <c r="K915" t="s">
        <v>10956</v>
      </c>
      <c r="L915">
        <v>52</v>
      </c>
      <c r="M915" s="1">
        <v>44498</v>
      </c>
      <c r="N915">
        <v>0</v>
      </c>
    </row>
    <row r="916" spans="1:14" hidden="1" x14ac:dyDescent="0.25">
      <c r="A916" t="s">
        <v>1659</v>
      </c>
      <c r="B916">
        <v>35010242067</v>
      </c>
      <c r="C916">
        <v>35010242084</v>
      </c>
      <c r="D916" t="s">
        <v>7612</v>
      </c>
      <c r="E916" t="s">
        <v>17</v>
      </c>
      <c r="F916" t="s">
        <v>1660</v>
      </c>
      <c r="G9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6" t="s">
        <v>9</v>
      </c>
      <c r="I916">
        <v>14</v>
      </c>
      <c r="J916" t="s">
        <v>10824</v>
      </c>
      <c r="L916">
        <v>150</v>
      </c>
      <c r="M916" s="1">
        <v>45541</v>
      </c>
      <c r="N916">
        <v>0</v>
      </c>
    </row>
    <row r="917" spans="1:14" hidden="1" x14ac:dyDescent="0.25">
      <c r="A917" t="s">
        <v>1661</v>
      </c>
      <c r="B917">
        <v>35010242068</v>
      </c>
      <c r="C917">
        <v>35010242088</v>
      </c>
      <c r="D917" t="s">
        <v>9343</v>
      </c>
      <c r="E917" t="s">
        <v>17</v>
      </c>
      <c r="F917" t="s">
        <v>9344</v>
      </c>
      <c r="G9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7" t="s">
        <v>9</v>
      </c>
      <c r="I917">
        <v>9</v>
      </c>
      <c r="J917" t="s">
        <v>10780</v>
      </c>
      <c r="K917" t="s">
        <v>10956</v>
      </c>
      <c r="L917">
        <v>52</v>
      </c>
      <c r="M917" s="1">
        <v>44498</v>
      </c>
      <c r="N917">
        <v>0</v>
      </c>
    </row>
    <row r="918" spans="1:14" hidden="1" x14ac:dyDescent="0.25">
      <c r="A918" t="s">
        <v>1662</v>
      </c>
      <c r="B918">
        <v>35010242069</v>
      </c>
      <c r="C918">
        <v>35010242097</v>
      </c>
      <c r="D918" t="s">
        <v>9133</v>
      </c>
      <c r="E918" t="s">
        <v>17</v>
      </c>
      <c r="F918" t="s">
        <v>1663</v>
      </c>
      <c r="G9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8" t="s">
        <v>19</v>
      </c>
      <c r="I918">
        <v>15</v>
      </c>
      <c r="J918" t="s">
        <v>10814</v>
      </c>
      <c r="L918">
        <v>31</v>
      </c>
      <c r="M918" s="1">
        <v>45082</v>
      </c>
      <c r="N918">
        <v>0</v>
      </c>
    </row>
    <row r="919" spans="1:14" hidden="1" x14ac:dyDescent="0.25">
      <c r="A919" t="s">
        <v>1664</v>
      </c>
      <c r="B919">
        <v>35010242070</v>
      </c>
      <c r="C919">
        <v>35010242091</v>
      </c>
      <c r="D919" t="s">
        <v>7958</v>
      </c>
      <c r="E919" t="s">
        <v>17</v>
      </c>
      <c r="F919" t="s">
        <v>1665</v>
      </c>
      <c r="G9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19" t="s">
        <v>9</v>
      </c>
      <c r="I919">
        <v>18</v>
      </c>
      <c r="J919" t="s">
        <v>10816</v>
      </c>
      <c r="L919">
        <v>162</v>
      </c>
      <c r="M919" s="1">
        <v>44659</v>
      </c>
      <c r="N919">
        <v>0</v>
      </c>
    </row>
    <row r="920" spans="1:14" hidden="1" x14ac:dyDescent="0.25">
      <c r="A920" t="s">
        <v>1666</v>
      </c>
      <c r="B920">
        <v>35010242071</v>
      </c>
      <c r="C920">
        <v>35010242063</v>
      </c>
      <c r="D920" t="s">
        <v>8471</v>
      </c>
      <c r="E920" t="s">
        <v>17</v>
      </c>
      <c r="F920" t="s">
        <v>1636</v>
      </c>
      <c r="G9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0" t="s">
        <v>9</v>
      </c>
      <c r="I920">
        <v>16</v>
      </c>
      <c r="J920" t="s">
        <v>10807</v>
      </c>
      <c r="L920">
        <v>17</v>
      </c>
      <c r="M920" s="1">
        <v>45251</v>
      </c>
      <c r="N920">
        <v>0</v>
      </c>
    </row>
    <row r="921" spans="1:14" hidden="1" x14ac:dyDescent="0.25">
      <c r="A921" t="s">
        <v>1667</v>
      </c>
      <c r="B921">
        <v>35010242072</v>
      </c>
      <c r="C921">
        <v>35010242067</v>
      </c>
      <c r="D921" t="s">
        <v>7335</v>
      </c>
      <c r="E921" t="s">
        <v>17</v>
      </c>
      <c r="F921" t="s">
        <v>1668</v>
      </c>
      <c r="G9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1" t="s">
        <v>19</v>
      </c>
      <c r="I921">
        <v>15</v>
      </c>
      <c r="J921" t="s">
        <v>10833</v>
      </c>
      <c r="L921">
        <v>47</v>
      </c>
      <c r="M921" s="1">
        <v>45035</v>
      </c>
      <c r="N921">
        <v>0</v>
      </c>
    </row>
    <row r="922" spans="1:14" hidden="1" x14ac:dyDescent="0.25">
      <c r="A922" t="s">
        <v>1669</v>
      </c>
      <c r="B922">
        <v>35010242073</v>
      </c>
      <c r="C922">
        <v>35010242069</v>
      </c>
      <c r="D922" t="s">
        <v>9345</v>
      </c>
      <c r="E922" t="s">
        <v>17</v>
      </c>
      <c r="F922" t="s">
        <v>1670</v>
      </c>
      <c r="G9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2" t="s">
        <v>9</v>
      </c>
      <c r="I922">
        <v>13</v>
      </c>
      <c r="J922" t="s">
        <v>10864</v>
      </c>
      <c r="K922" t="s">
        <v>10956</v>
      </c>
      <c r="L922">
        <v>52</v>
      </c>
      <c r="M922" s="1">
        <v>44498</v>
      </c>
      <c r="N922">
        <v>0</v>
      </c>
    </row>
    <row r="923" spans="1:14" hidden="1" x14ac:dyDescent="0.25">
      <c r="A923" t="s">
        <v>1671</v>
      </c>
      <c r="B923">
        <v>35010242074</v>
      </c>
      <c r="C923">
        <v>35010242087</v>
      </c>
      <c r="D923" t="s">
        <v>9346</v>
      </c>
      <c r="E923" t="s">
        <v>17</v>
      </c>
      <c r="F923" t="s">
        <v>9347</v>
      </c>
      <c r="G9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3" t="s">
        <v>6</v>
      </c>
      <c r="I923">
        <v>9</v>
      </c>
      <c r="J923" t="s">
        <v>10780</v>
      </c>
      <c r="K923" t="s">
        <v>10956</v>
      </c>
      <c r="L923">
        <v>52</v>
      </c>
      <c r="M923" s="1">
        <v>44498</v>
      </c>
      <c r="N923">
        <v>0</v>
      </c>
    </row>
    <row r="924" spans="1:14" hidden="1" x14ac:dyDescent="0.25">
      <c r="A924" t="s">
        <v>1672</v>
      </c>
      <c r="B924">
        <v>35010242075</v>
      </c>
      <c r="C924">
        <v>35010242164</v>
      </c>
      <c r="D924" t="s">
        <v>9348</v>
      </c>
      <c r="E924" t="s">
        <v>17</v>
      </c>
      <c r="F924" t="s">
        <v>1673</v>
      </c>
      <c r="G9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4" t="s">
        <v>6</v>
      </c>
      <c r="I924">
        <v>13</v>
      </c>
      <c r="J924" t="s">
        <v>10864</v>
      </c>
      <c r="K924" t="s">
        <v>10956</v>
      </c>
      <c r="L924">
        <v>52</v>
      </c>
      <c r="M924" s="1">
        <v>44470</v>
      </c>
      <c r="N924">
        <v>0</v>
      </c>
    </row>
    <row r="925" spans="1:14" hidden="1" x14ac:dyDescent="0.25">
      <c r="A925" t="s">
        <v>1674</v>
      </c>
      <c r="B925">
        <v>35010242076</v>
      </c>
      <c r="C925">
        <v>35010242036</v>
      </c>
      <c r="D925" t="s">
        <v>7007</v>
      </c>
      <c r="E925" t="s">
        <v>17</v>
      </c>
      <c r="F925" t="s">
        <v>1675</v>
      </c>
      <c r="G9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5" t="s">
        <v>9</v>
      </c>
      <c r="I925">
        <v>13</v>
      </c>
      <c r="J925" t="s">
        <v>10785</v>
      </c>
      <c r="L925">
        <v>60</v>
      </c>
      <c r="M925" s="1">
        <v>45194</v>
      </c>
      <c r="N925">
        <v>0</v>
      </c>
    </row>
    <row r="926" spans="1:14" hidden="1" x14ac:dyDescent="0.25">
      <c r="A926" t="s">
        <v>1676</v>
      </c>
      <c r="B926">
        <v>35010242077</v>
      </c>
      <c r="C926">
        <v>35010242035</v>
      </c>
      <c r="D926" t="s">
        <v>7339</v>
      </c>
      <c r="E926" t="s">
        <v>17</v>
      </c>
      <c r="F926" t="s">
        <v>1677</v>
      </c>
      <c r="G9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6" t="s">
        <v>9</v>
      </c>
      <c r="I926">
        <v>13</v>
      </c>
      <c r="J926" t="s">
        <v>10785</v>
      </c>
      <c r="L926">
        <v>60</v>
      </c>
      <c r="M926" s="1">
        <v>45194</v>
      </c>
      <c r="N926">
        <v>0</v>
      </c>
    </row>
    <row r="927" spans="1:14" hidden="1" x14ac:dyDescent="0.25">
      <c r="A927" t="s">
        <v>1678</v>
      </c>
      <c r="B927">
        <v>35010242078</v>
      </c>
      <c r="C927">
        <v>35010242032</v>
      </c>
      <c r="D927" t="s">
        <v>8900</v>
      </c>
      <c r="E927" t="s">
        <v>17</v>
      </c>
      <c r="F927" t="s">
        <v>1677</v>
      </c>
      <c r="G9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7" t="s">
        <v>9</v>
      </c>
      <c r="I927">
        <v>17</v>
      </c>
      <c r="J927" t="s">
        <v>10850</v>
      </c>
      <c r="L927">
        <v>5</v>
      </c>
      <c r="M927" s="1">
        <v>44442</v>
      </c>
      <c r="N927">
        <v>0</v>
      </c>
    </row>
    <row r="928" spans="1:14" hidden="1" x14ac:dyDescent="0.25">
      <c r="A928" t="s">
        <v>1679</v>
      </c>
      <c r="B928">
        <v>35010242079</v>
      </c>
      <c r="C928">
        <v>35010242033</v>
      </c>
      <c r="D928" t="s">
        <v>9349</v>
      </c>
      <c r="E928" t="s">
        <v>17</v>
      </c>
      <c r="F928" t="s">
        <v>1680</v>
      </c>
      <c r="G9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8" t="s">
        <v>9</v>
      </c>
      <c r="I928">
        <v>14</v>
      </c>
      <c r="J928" t="s">
        <v>10848</v>
      </c>
      <c r="K928" t="s">
        <v>10956</v>
      </c>
      <c r="L928">
        <v>52</v>
      </c>
      <c r="M928" s="1">
        <v>44498</v>
      </c>
      <c r="N928">
        <v>0</v>
      </c>
    </row>
    <row r="929" spans="1:14" hidden="1" x14ac:dyDescent="0.25">
      <c r="A929" t="s">
        <v>1681</v>
      </c>
      <c r="B929">
        <v>35010242080</v>
      </c>
      <c r="C929">
        <v>35010242030</v>
      </c>
      <c r="D929" t="s">
        <v>8901</v>
      </c>
      <c r="E929" t="s">
        <v>17</v>
      </c>
      <c r="F929" t="s">
        <v>1677</v>
      </c>
      <c r="G9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29" t="s">
        <v>9</v>
      </c>
      <c r="I929">
        <v>17</v>
      </c>
      <c r="J929" t="s">
        <v>10850</v>
      </c>
      <c r="L929">
        <v>5</v>
      </c>
      <c r="M929" s="1">
        <v>44442</v>
      </c>
      <c r="N929">
        <v>0</v>
      </c>
    </row>
    <row r="930" spans="1:14" hidden="1" x14ac:dyDescent="0.25">
      <c r="A930" t="s">
        <v>1682</v>
      </c>
      <c r="B930">
        <v>35010242081</v>
      </c>
      <c r="C930">
        <v>35010242034</v>
      </c>
      <c r="D930" t="s">
        <v>8033</v>
      </c>
      <c r="E930" t="s">
        <v>17</v>
      </c>
      <c r="F930" t="s">
        <v>1677</v>
      </c>
      <c r="G9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0" t="s">
        <v>9</v>
      </c>
      <c r="I930">
        <v>17</v>
      </c>
      <c r="J930" t="s">
        <v>10797</v>
      </c>
      <c r="L930">
        <v>2</v>
      </c>
      <c r="M930" s="1">
        <v>44487</v>
      </c>
      <c r="N930">
        <v>0</v>
      </c>
    </row>
    <row r="931" spans="1:14" hidden="1" x14ac:dyDescent="0.25">
      <c r="A931" t="s">
        <v>1683</v>
      </c>
      <c r="B931">
        <v>35010242082</v>
      </c>
      <c r="C931">
        <v>35010242031</v>
      </c>
      <c r="D931" t="s">
        <v>7061</v>
      </c>
      <c r="E931" t="s">
        <v>17</v>
      </c>
      <c r="F931" t="s">
        <v>1684</v>
      </c>
      <c r="G9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1" t="s">
        <v>9</v>
      </c>
      <c r="I931">
        <v>16</v>
      </c>
      <c r="J931" t="s">
        <v>10806</v>
      </c>
      <c r="L931">
        <v>16</v>
      </c>
      <c r="M931" s="1">
        <v>44470</v>
      </c>
      <c r="N931">
        <v>0</v>
      </c>
    </row>
    <row r="932" spans="1:14" hidden="1" x14ac:dyDescent="0.25">
      <c r="A932" t="s">
        <v>1685</v>
      </c>
      <c r="B932">
        <v>35010242083</v>
      </c>
      <c r="C932">
        <v>35010242037</v>
      </c>
      <c r="D932" t="s">
        <v>8034</v>
      </c>
      <c r="E932" t="s">
        <v>17</v>
      </c>
      <c r="F932" t="s">
        <v>1677</v>
      </c>
      <c r="G9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2" t="s">
        <v>9</v>
      </c>
      <c r="I932">
        <v>17</v>
      </c>
      <c r="J932" t="s">
        <v>10797</v>
      </c>
      <c r="L932">
        <v>2</v>
      </c>
      <c r="M932" s="1">
        <v>44487</v>
      </c>
      <c r="N932">
        <v>0</v>
      </c>
    </row>
    <row r="933" spans="1:14" hidden="1" x14ac:dyDescent="0.25">
      <c r="A933" t="s">
        <v>1686</v>
      </c>
      <c r="B933">
        <v>35010242084</v>
      </c>
      <c r="C933">
        <v>35010242060</v>
      </c>
      <c r="D933" t="s">
        <v>8000</v>
      </c>
      <c r="E933" t="s">
        <v>17</v>
      </c>
      <c r="F933" t="s">
        <v>1687</v>
      </c>
      <c r="G9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3" t="s">
        <v>9</v>
      </c>
      <c r="I933">
        <v>16</v>
      </c>
      <c r="J933" t="s">
        <v>10824</v>
      </c>
      <c r="L933">
        <v>15</v>
      </c>
      <c r="M933" s="1">
        <v>44439</v>
      </c>
      <c r="N933">
        <v>0</v>
      </c>
    </row>
    <row r="934" spans="1:14" hidden="1" x14ac:dyDescent="0.25">
      <c r="A934" t="s">
        <v>1688</v>
      </c>
      <c r="B934">
        <v>35010242085</v>
      </c>
      <c r="C934">
        <v>35010242099</v>
      </c>
      <c r="D934" t="s">
        <v>9350</v>
      </c>
      <c r="E934" t="s">
        <v>17</v>
      </c>
      <c r="F934" t="s">
        <v>1689</v>
      </c>
      <c r="G9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4" t="s">
        <v>9</v>
      </c>
      <c r="I934">
        <v>9</v>
      </c>
      <c r="J934" t="s">
        <v>10780</v>
      </c>
      <c r="K934" t="s">
        <v>10956</v>
      </c>
      <c r="L934">
        <v>52</v>
      </c>
      <c r="M934" s="1">
        <v>44498</v>
      </c>
      <c r="N934">
        <v>0</v>
      </c>
    </row>
    <row r="935" spans="1:14" hidden="1" x14ac:dyDescent="0.25">
      <c r="A935" t="s">
        <v>1690</v>
      </c>
      <c r="B935">
        <v>35010242086</v>
      </c>
      <c r="C935">
        <v>35010242090</v>
      </c>
      <c r="D935" t="s">
        <v>7382</v>
      </c>
      <c r="E935" t="s">
        <v>17</v>
      </c>
      <c r="F935" t="s">
        <v>1691</v>
      </c>
      <c r="G9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5" t="s">
        <v>9</v>
      </c>
      <c r="I935">
        <v>15</v>
      </c>
      <c r="J935" t="s">
        <v>10847</v>
      </c>
      <c r="L935">
        <v>28</v>
      </c>
      <c r="M935" s="1">
        <v>44434</v>
      </c>
      <c r="N935">
        <v>0</v>
      </c>
    </row>
    <row r="936" spans="1:14" hidden="1" x14ac:dyDescent="0.25">
      <c r="A936" t="s">
        <v>1692</v>
      </c>
      <c r="B936">
        <v>35010242087</v>
      </c>
      <c r="C936">
        <v>35010242089</v>
      </c>
      <c r="D936" t="s">
        <v>7383</v>
      </c>
      <c r="E936" t="s">
        <v>17</v>
      </c>
      <c r="F936" t="s">
        <v>1691</v>
      </c>
      <c r="G9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6" t="s">
        <v>9</v>
      </c>
      <c r="I936">
        <v>15</v>
      </c>
      <c r="J936" t="s">
        <v>10847</v>
      </c>
      <c r="L936">
        <v>28</v>
      </c>
      <c r="M936" s="1">
        <v>44434</v>
      </c>
      <c r="N936">
        <v>0</v>
      </c>
    </row>
    <row r="937" spans="1:14" hidden="1" x14ac:dyDescent="0.25">
      <c r="A937" t="s">
        <v>1693</v>
      </c>
      <c r="B937">
        <v>35010242088</v>
      </c>
      <c r="C937">
        <v>35010242079</v>
      </c>
      <c r="D937" t="s">
        <v>8380</v>
      </c>
      <c r="E937" t="s">
        <v>17</v>
      </c>
      <c r="F937" t="s">
        <v>1559</v>
      </c>
      <c r="G9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7" t="s">
        <v>9</v>
      </c>
      <c r="I937">
        <v>15</v>
      </c>
      <c r="J937" t="s">
        <v>10841</v>
      </c>
      <c r="L937">
        <v>163</v>
      </c>
      <c r="M937" s="1">
        <v>45190</v>
      </c>
      <c r="N937">
        <v>0</v>
      </c>
    </row>
    <row r="938" spans="1:14" hidden="1" x14ac:dyDescent="0.25">
      <c r="A938" t="s">
        <v>1694</v>
      </c>
      <c r="B938">
        <v>35010242089</v>
      </c>
      <c r="C938">
        <v>35010242073</v>
      </c>
      <c r="D938" t="s">
        <v>9351</v>
      </c>
      <c r="E938" t="s">
        <v>17</v>
      </c>
      <c r="F938" t="s">
        <v>1695</v>
      </c>
      <c r="G9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8" t="s">
        <v>7009</v>
      </c>
      <c r="I938">
        <v>9</v>
      </c>
      <c r="J938" t="s">
        <v>10780</v>
      </c>
      <c r="K938" t="s">
        <v>10956</v>
      </c>
      <c r="L938">
        <v>52</v>
      </c>
      <c r="M938" s="1">
        <v>44498</v>
      </c>
      <c r="N938">
        <v>0</v>
      </c>
    </row>
    <row r="939" spans="1:14" hidden="1" x14ac:dyDescent="0.25">
      <c r="A939" t="s">
        <v>1696</v>
      </c>
      <c r="B939">
        <v>35010242090</v>
      </c>
      <c r="C939">
        <v>35010242066</v>
      </c>
      <c r="D939" t="s">
        <v>9352</v>
      </c>
      <c r="E939" t="s">
        <v>17</v>
      </c>
      <c r="F939" t="s">
        <v>9353</v>
      </c>
      <c r="G9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39" t="s">
        <v>9</v>
      </c>
      <c r="I939">
        <v>9</v>
      </c>
      <c r="J939" t="s">
        <v>10780</v>
      </c>
      <c r="K939" t="s">
        <v>10956</v>
      </c>
      <c r="L939">
        <v>52</v>
      </c>
      <c r="M939" s="1">
        <v>44498</v>
      </c>
      <c r="N939">
        <v>0</v>
      </c>
    </row>
    <row r="940" spans="1:14" hidden="1" x14ac:dyDescent="0.25">
      <c r="A940" t="s">
        <v>1697</v>
      </c>
      <c r="B940">
        <v>35010242091</v>
      </c>
      <c r="C940">
        <v>35010242043</v>
      </c>
      <c r="D940" t="s">
        <v>8795</v>
      </c>
      <c r="E940" t="s">
        <v>17</v>
      </c>
      <c r="F940" t="s">
        <v>1353</v>
      </c>
      <c r="G9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0" t="s">
        <v>9</v>
      </c>
      <c r="I940">
        <v>16</v>
      </c>
      <c r="J940" t="s">
        <v>10799</v>
      </c>
      <c r="L940">
        <v>12</v>
      </c>
      <c r="M940" s="1">
        <v>44439</v>
      </c>
      <c r="N940">
        <v>0</v>
      </c>
    </row>
    <row r="941" spans="1:14" hidden="1" x14ac:dyDescent="0.25">
      <c r="A941" t="s">
        <v>1698</v>
      </c>
      <c r="B941">
        <v>35010242092</v>
      </c>
      <c r="C941">
        <v>35010242049</v>
      </c>
      <c r="D941" t="s">
        <v>9044</v>
      </c>
      <c r="E941" t="s">
        <v>17</v>
      </c>
      <c r="F941" t="s">
        <v>1699</v>
      </c>
      <c r="G9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1" t="s">
        <v>9</v>
      </c>
      <c r="I941">
        <v>14</v>
      </c>
      <c r="J941" t="s">
        <v>10851</v>
      </c>
      <c r="L941">
        <v>51</v>
      </c>
      <c r="M941" s="1">
        <v>44684</v>
      </c>
      <c r="N941">
        <v>0</v>
      </c>
    </row>
    <row r="942" spans="1:14" hidden="1" x14ac:dyDescent="0.25">
      <c r="A942" t="s">
        <v>1700</v>
      </c>
      <c r="B942">
        <v>35010242093</v>
      </c>
      <c r="C942">
        <v>35010242075</v>
      </c>
      <c r="D942" t="s">
        <v>8472</v>
      </c>
      <c r="E942" t="s">
        <v>17</v>
      </c>
      <c r="F942" t="s">
        <v>1701</v>
      </c>
      <c r="G9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2" t="s">
        <v>9</v>
      </c>
      <c r="I942">
        <v>16</v>
      </c>
      <c r="J942" t="s">
        <v>10807</v>
      </c>
      <c r="L942">
        <v>17</v>
      </c>
      <c r="M942" s="1">
        <v>45251</v>
      </c>
      <c r="N942">
        <v>0</v>
      </c>
    </row>
    <row r="943" spans="1:14" hidden="1" x14ac:dyDescent="0.25">
      <c r="A943" t="s">
        <v>1702</v>
      </c>
      <c r="B943">
        <v>35010242094</v>
      </c>
      <c r="C943">
        <v>35010242074</v>
      </c>
      <c r="D943" t="s">
        <v>10363</v>
      </c>
      <c r="E943" t="s">
        <v>17</v>
      </c>
      <c r="F943" t="s">
        <v>1701</v>
      </c>
      <c r="G9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3" t="s">
        <v>6</v>
      </c>
      <c r="I943">
        <v>16</v>
      </c>
      <c r="J943" t="s">
        <v>10825</v>
      </c>
      <c r="L943">
        <v>23</v>
      </c>
      <c r="M943" s="1">
        <v>44994</v>
      </c>
      <c r="N943">
        <v>0</v>
      </c>
    </row>
    <row r="944" spans="1:14" hidden="1" x14ac:dyDescent="0.25">
      <c r="A944" t="s">
        <v>1703</v>
      </c>
      <c r="B944">
        <v>35010242095</v>
      </c>
      <c r="C944">
        <v>35010242045</v>
      </c>
      <c r="D944" t="s">
        <v>7113</v>
      </c>
      <c r="E944" t="s">
        <v>17</v>
      </c>
      <c r="F944" t="s">
        <v>1704</v>
      </c>
      <c r="G9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4" t="s">
        <v>9</v>
      </c>
      <c r="I944">
        <v>16</v>
      </c>
      <c r="J944" t="s">
        <v>10799</v>
      </c>
      <c r="L944">
        <v>13</v>
      </c>
      <c r="M944" s="1">
        <v>45306</v>
      </c>
      <c r="N944">
        <v>0</v>
      </c>
    </row>
    <row r="945" spans="1:14" hidden="1" x14ac:dyDescent="0.25">
      <c r="A945" t="s">
        <v>1705</v>
      </c>
      <c r="B945">
        <v>35010242096</v>
      </c>
      <c r="C945">
        <v>35010242050</v>
      </c>
      <c r="D945" t="s">
        <v>7226</v>
      </c>
      <c r="E945" t="s">
        <v>17</v>
      </c>
      <c r="F945" t="s">
        <v>1704</v>
      </c>
      <c r="G9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5" t="s">
        <v>9</v>
      </c>
      <c r="I945">
        <v>15</v>
      </c>
      <c r="J945" t="s">
        <v>10833</v>
      </c>
      <c r="L945">
        <v>21</v>
      </c>
      <c r="M945" s="1">
        <v>44434</v>
      </c>
      <c r="N945">
        <v>0</v>
      </c>
    </row>
    <row r="946" spans="1:14" hidden="1" x14ac:dyDescent="0.25">
      <c r="A946" t="s">
        <v>1706</v>
      </c>
      <c r="B946">
        <v>35010242097</v>
      </c>
      <c r="C946">
        <v>35010242044</v>
      </c>
      <c r="D946" t="s">
        <v>7724</v>
      </c>
      <c r="E946" t="s">
        <v>17</v>
      </c>
      <c r="F946" t="s">
        <v>1704</v>
      </c>
      <c r="G9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6" t="s">
        <v>19</v>
      </c>
      <c r="I946">
        <v>16</v>
      </c>
      <c r="J946" t="s">
        <v>10799</v>
      </c>
      <c r="L946">
        <v>10</v>
      </c>
      <c r="M946" s="1">
        <v>44746</v>
      </c>
      <c r="N946">
        <v>0</v>
      </c>
    </row>
    <row r="947" spans="1:14" hidden="1" x14ac:dyDescent="0.25">
      <c r="A947" t="s">
        <v>1707</v>
      </c>
      <c r="B947">
        <v>35010242098</v>
      </c>
      <c r="C947">
        <v>35010242047</v>
      </c>
      <c r="D947" t="s">
        <v>8826</v>
      </c>
      <c r="E947" t="s">
        <v>17</v>
      </c>
      <c r="F947" t="s">
        <v>1708</v>
      </c>
      <c r="G9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7" t="s">
        <v>9</v>
      </c>
      <c r="I947">
        <v>16</v>
      </c>
      <c r="J947" t="s">
        <v>10799</v>
      </c>
      <c r="L947">
        <v>166</v>
      </c>
      <c r="M947" s="1">
        <v>44973</v>
      </c>
      <c r="N947">
        <v>0</v>
      </c>
    </row>
    <row r="948" spans="1:14" hidden="1" x14ac:dyDescent="0.25">
      <c r="A948" t="s">
        <v>1709</v>
      </c>
      <c r="B948">
        <v>35010242099</v>
      </c>
      <c r="C948">
        <v>35010242057</v>
      </c>
      <c r="D948" t="s">
        <v>7062</v>
      </c>
      <c r="E948" t="s">
        <v>17</v>
      </c>
      <c r="F948" t="s">
        <v>7063</v>
      </c>
      <c r="G9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8" t="s">
        <v>9</v>
      </c>
      <c r="I948">
        <v>16</v>
      </c>
      <c r="J948" t="s">
        <v>10806</v>
      </c>
      <c r="L948">
        <v>16</v>
      </c>
      <c r="M948" s="1">
        <v>44470</v>
      </c>
      <c r="N948">
        <v>0</v>
      </c>
    </row>
    <row r="949" spans="1:14" hidden="1" x14ac:dyDescent="0.25">
      <c r="A949" t="s">
        <v>1710</v>
      </c>
      <c r="B949">
        <v>35010242100</v>
      </c>
      <c r="C949">
        <v>35010242058</v>
      </c>
      <c r="D949" t="s">
        <v>7079</v>
      </c>
      <c r="E949" t="s">
        <v>17</v>
      </c>
      <c r="F949" t="s">
        <v>1711</v>
      </c>
      <c r="G9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49" t="s">
        <v>9</v>
      </c>
      <c r="I949">
        <v>16</v>
      </c>
      <c r="J949" t="s">
        <v>10789</v>
      </c>
      <c r="L949">
        <v>18</v>
      </c>
      <c r="M949" s="1">
        <v>45140</v>
      </c>
      <c r="N949">
        <v>0</v>
      </c>
    </row>
    <row r="950" spans="1:14" hidden="1" x14ac:dyDescent="0.25">
      <c r="A950" t="s">
        <v>1712</v>
      </c>
      <c r="B950">
        <v>35010242101</v>
      </c>
      <c r="C950">
        <v>35010242040</v>
      </c>
      <c r="D950" t="s">
        <v>9354</v>
      </c>
      <c r="E950" t="s">
        <v>17</v>
      </c>
      <c r="F950" t="s">
        <v>1713</v>
      </c>
      <c r="G9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0" t="s">
        <v>9</v>
      </c>
      <c r="I950">
        <v>16</v>
      </c>
      <c r="J950" t="s">
        <v>10808</v>
      </c>
      <c r="K950" t="s">
        <v>10956</v>
      </c>
      <c r="L950">
        <v>52</v>
      </c>
      <c r="M950" s="1">
        <v>45188</v>
      </c>
      <c r="N950">
        <v>0</v>
      </c>
    </row>
    <row r="951" spans="1:14" hidden="1" x14ac:dyDescent="0.25">
      <c r="A951" t="s">
        <v>1714</v>
      </c>
      <c r="B951">
        <v>35010242102</v>
      </c>
      <c r="C951">
        <v>35010242061</v>
      </c>
      <c r="D951" t="s">
        <v>8001</v>
      </c>
      <c r="E951" t="s">
        <v>17</v>
      </c>
      <c r="F951" t="s">
        <v>1687</v>
      </c>
      <c r="G9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1" t="s">
        <v>9</v>
      </c>
      <c r="I951">
        <v>16</v>
      </c>
      <c r="J951" t="s">
        <v>10824</v>
      </c>
      <c r="L951">
        <v>15</v>
      </c>
      <c r="M951" s="1">
        <v>44439</v>
      </c>
      <c r="N951">
        <v>0</v>
      </c>
    </row>
    <row r="952" spans="1:14" hidden="1" x14ac:dyDescent="0.25">
      <c r="A952" t="s">
        <v>1715</v>
      </c>
      <c r="B952">
        <v>35010242103</v>
      </c>
      <c r="C952">
        <v>35010242065</v>
      </c>
      <c r="D952" t="s">
        <v>7296</v>
      </c>
      <c r="E952" t="s">
        <v>17</v>
      </c>
      <c r="F952" t="s">
        <v>1716</v>
      </c>
      <c r="G9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2" t="s">
        <v>9</v>
      </c>
      <c r="I952">
        <v>16</v>
      </c>
      <c r="J952" t="s">
        <v>10798</v>
      </c>
      <c r="L952">
        <v>24</v>
      </c>
      <c r="M952" s="1">
        <v>45474</v>
      </c>
      <c r="N952">
        <v>0</v>
      </c>
    </row>
    <row r="953" spans="1:14" hidden="1" x14ac:dyDescent="0.25">
      <c r="A953" t="s">
        <v>1717</v>
      </c>
      <c r="B953">
        <v>35010242104</v>
      </c>
      <c r="C953">
        <v>35010242100</v>
      </c>
      <c r="D953" t="s">
        <v>8090</v>
      </c>
      <c r="E953" t="s">
        <v>17</v>
      </c>
      <c r="F953" t="s">
        <v>8091</v>
      </c>
      <c r="G9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3" t="s">
        <v>9</v>
      </c>
      <c r="I953">
        <v>13</v>
      </c>
      <c r="J953" t="s">
        <v>10815</v>
      </c>
      <c r="L953">
        <v>55</v>
      </c>
      <c r="M953" s="1">
        <v>45201</v>
      </c>
      <c r="N953">
        <v>0</v>
      </c>
    </row>
    <row r="954" spans="1:14" hidden="1" x14ac:dyDescent="0.25">
      <c r="A954" t="s">
        <v>1718</v>
      </c>
      <c r="B954">
        <v>35010242105</v>
      </c>
      <c r="C954">
        <v>35010242019</v>
      </c>
      <c r="D954" t="s">
        <v>8902</v>
      </c>
      <c r="E954" t="s">
        <v>17</v>
      </c>
      <c r="F954" t="s">
        <v>1719</v>
      </c>
      <c r="G9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4" t="s">
        <v>9</v>
      </c>
      <c r="I954">
        <v>17</v>
      </c>
      <c r="J954" t="s">
        <v>10850</v>
      </c>
      <c r="L954">
        <v>5</v>
      </c>
      <c r="M954" s="1">
        <v>44442</v>
      </c>
      <c r="N954">
        <v>0</v>
      </c>
    </row>
    <row r="955" spans="1:14" hidden="1" x14ac:dyDescent="0.25">
      <c r="A955" t="s">
        <v>1720</v>
      </c>
      <c r="B955">
        <v>35010242106</v>
      </c>
      <c r="C955">
        <v>35010242053</v>
      </c>
      <c r="D955" t="s">
        <v>8106</v>
      </c>
      <c r="E955" t="s">
        <v>17</v>
      </c>
      <c r="F955" t="s">
        <v>8107</v>
      </c>
      <c r="G9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5" t="s">
        <v>19</v>
      </c>
      <c r="I955">
        <v>13</v>
      </c>
      <c r="J955" t="s">
        <v>10787</v>
      </c>
      <c r="K955" t="s">
        <v>6994</v>
      </c>
      <c r="L955">
        <v>55</v>
      </c>
      <c r="M955" s="1">
        <v>45191</v>
      </c>
      <c r="N955">
        <v>0</v>
      </c>
    </row>
    <row r="956" spans="1:14" hidden="1" x14ac:dyDescent="0.25">
      <c r="A956" t="s">
        <v>1721</v>
      </c>
      <c r="B956">
        <v>35010242107</v>
      </c>
      <c r="C956">
        <v>35010242052</v>
      </c>
      <c r="D956" t="s">
        <v>7595</v>
      </c>
      <c r="E956" t="s">
        <v>17</v>
      </c>
      <c r="F956" t="s">
        <v>1704</v>
      </c>
      <c r="G9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6" t="s">
        <v>9</v>
      </c>
      <c r="I956">
        <v>16</v>
      </c>
      <c r="J956" t="s">
        <v>10799</v>
      </c>
      <c r="L956">
        <v>147</v>
      </c>
      <c r="M956" s="1">
        <v>45524</v>
      </c>
      <c r="N956">
        <v>0</v>
      </c>
    </row>
    <row r="957" spans="1:14" hidden="1" x14ac:dyDescent="0.25">
      <c r="A957" t="s">
        <v>1722</v>
      </c>
      <c r="B957">
        <v>35010242108</v>
      </c>
      <c r="C957">
        <v>35010242051</v>
      </c>
      <c r="D957" t="s">
        <v>8153</v>
      </c>
      <c r="E957" t="s">
        <v>17</v>
      </c>
      <c r="F957" t="s">
        <v>1723</v>
      </c>
      <c r="G9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7" t="s">
        <v>9</v>
      </c>
      <c r="I957">
        <v>16</v>
      </c>
      <c r="J957" t="s">
        <v>10826</v>
      </c>
      <c r="K957" t="s">
        <v>6997</v>
      </c>
      <c r="L957">
        <v>7</v>
      </c>
      <c r="M957" s="1">
        <v>45505</v>
      </c>
      <c r="N957">
        <v>0</v>
      </c>
    </row>
    <row r="958" spans="1:14" hidden="1" x14ac:dyDescent="0.25">
      <c r="A958" t="s">
        <v>1724</v>
      </c>
      <c r="B958">
        <v>35010242109</v>
      </c>
      <c r="C958">
        <v>35010242039</v>
      </c>
      <c r="D958" t="s">
        <v>9355</v>
      </c>
      <c r="E958" t="s">
        <v>17</v>
      </c>
      <c r="F958" t="s">
        <v>1725</v>
      </c>
      <c r="G9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8" t="s">
        <v>6</v>
      </c>
      <c r="I958">
        <v>14</v>
      </c>
      <c r="J958" t="s">
        <v>10848</v>
      </c>
      <c r="K958" t="s">
        <v>10956</v>
      </c>
      <c r="L958">
        <v>52</v>
      </c>
      <c r="M958" s="1">
        <v>44498</v>
      </c>
      <c r="N958">
        <v>0</v>
      </c>
    </row>
    <row r="959" spans="1:14" hidden="1" x14ac:dyDescent="0.25">
      <c r="A959" t="s">
        <v>1726</v>
      </c>
      <c r="B959">
        <v>35010242110</v>
      </c>
      <c r="C959">
        <v>35010242068</v>
      </c>
      <c r="D959" t="s">
        <v>7139</v>
      </c>
      <c r="E959" t="s">
        <v>17</v>
      </c>
      <c r="F959" t="s">
        <v>1727</v>
      </c>
      <c r="G9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59" t="s">
        <v>9</v>
      </c>
      <c r="I959">
        <v>13</v>
      </c>
      <c r="J959" t="s">
        <v>10783</v>
      </c>
      <c r="L959">
        <v>41</v>
      </c>
      <c r="M959" s="1">
        <v>45191</v>
      </c>
      <c r="N959">
        <v>0</v>
      </c>
    </row>
    <row r="960" spans="1:14" hidden="1" x14ac:dyDescent="0.25">
      <c r="A960" t="s">
        <v>1728</v>
      </c>
      <c r="B960">
        <v>35010242111</v>
      </c>
      <c r="C960">
        <v>35010242059</v>
      </c>
      <c r="D960" t="s">
        <v>8123</v>
      </c>
      <c r="E960" t="s">
        <v>17</v>
      </c>
      <c r="F960" t="s">
        <v>1729</v>
      </c>
      <c r="G9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0" t="s">
        <v>9</v>
      </c>
      <c r="I960">
        <v>16</v>
      </c>
      <c r="J960" t="s">
        <v>10808</v>
      </c>
      <c r="L960">
        <v>20</v>
      </c>
      <c r="M960" s="1">
        <v>45203</v>
      </c>
      <c r="N960">
        <v>0</v>
      </c>
    </row>
    <row r="961" spans="1:14" hidden="1" x14ac:dyDescent="0.25">
      <c r="A961" t="s">
        <v>1730</v>
      </c>
      <c r="B961">
        <v>35010242112</v>
      </c>
      <c r="C961">
        <v>35010242163</v>
      </c>
      <c r="D961" t="s">
        <v>7585</v>
      </c>
      <c r="E961" t="s">
        <v>17</v>
      </c>
      <c r="F961" t="s">
        <v>1731</v>
      </c>
      <c r="G9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1" t="s">
        <v>9</v>
      </c>
      <c r="I961">
        <v>13</v>
      </c>
      <c r="J961" t="s">
        <v>10865</v>
      </c>
      <c r="L961">
        <v>45</v>
      </c>
      <c r="M961" s="1">
        <v>44434</v>
      </c>
      <c r="N961">
        <v>0</v>
      </c>
    </row>
    <row r="962" spans="1:14" hidden="1" x14ac:dyDescent="0.25">
      <c r="A962" t="s">
        <v>1732</v>
      </c>
      <c r="B962">
        <v>35010242113</v>
      </c>
      <c r="C962">
        <v>35010242008</v>
      </c>
      <c r="D962" t="s">
        <v>8903</v>
      </c>
      <c r="E962" t="s">
        <v>17</v>
      </c>
      <c r="F962" t="s">
        <v>1733</v>
      </c>
      <c r="G9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2" t="s">
        <v>9</v>
      </c>
      <c r="I962">
        <v>17</v>
      </c>
      <c r="J962" t="s">
        <v>10856</v>
      </c>
      <c r="L962">
        <v>5</v>
      </c>
      <c r="M962" s="1">
        <v>44442</v>
      </c>
      <c r="N962">
        <v>0</v>
      </c>
    </row>
    <row r="963" spans="1:14" hidden="1" x14ac:dyDescent="0.25">
      <c r="A963" t="s">
        <v>1734</v>
      </c>
      <c r="B963">
        <v>35010242114</v>
      </c>
      <c r="C963">
        <v>35010242003</v>
      </c>
      <c r="D963" t="s">
        <v>8904</v>
      </c>
      <c r="E963" t="s">
        <v>17</v>
      </c>
      <c r="F963" t="s">
        <v>1733</v>
      </c>
      <c r="G9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3" t="s">
        <v>9</v>
      </c>
      <c r="I963">
        <v>17</v>
      </c>
      <c r="J963" t="s">
        <v>10856</v>
      </c>
      <c r="L963">
        <v>5</v>
      </c>
      <c r="M963" s="1">
        <v>44442</v>
      </c>
      <c r="N963">
        <v>0</v>
      </c>
    </row>
    <row r="964" spans="1:14" hidden="1" x14ac:dyDescent="0.25">
      <c r="A964" t="s">
        <v>1735</v>
      </c>
      <c r="B964">
        <v>35010242115</v>
      </c>
      <c r="C964">
        <v>35010242006</v>
      </c>
      <c r="D964" t="s">
        <v>7681</v>
      </c>
      <c r="E964" t="s">
        <v>17</v>
      </c>
      <c r="F964" t="s">
        <v>1733</v>
      </c>
      <c r="G9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4" t="s">
        <v>9</v>
      </c>
      <c r="I964">
        <v>17</v>
      </c>
      <c r="J964" t="s">
        <v>10797</v>
      </c>
      <c r="L964">
        <v>1</v>
      </c>
      <c r="M964" s="1">
        <v>44442</v>
      </c>
      <c r="N964">
        <v>0</v>
      </c>
    </row>
    <row r="965" spans="1:14" hidden="1" x14ac:dyDescent="0.25">
      <c r="A965" t="s">
        <v>1736</v>
      </c>
      <c r="B965">
        <v>35010242116</v>
      </c>
      <c r="C965">
        <v>35010242002</v>
      </c>
      <c r="D965" t="s">
        <v>8905</v>
      </c>
      <c r="E965" t="s">
        <v>17</v>
      </c>
      <c r="F965" t="s">
        <v>1733</v>
      </c>
      <c r="G9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5" t="s">
        <v>9</v>
      </c>
      <c r="I965">
        <v>17</v>
      </c>
      <c r="J965" t="s">
        <v>10856</v>
      </c>
      <c r="L965">
        <v>5</v>
      </c>
      <c r="M965" s="1">
        <v>44442</v>
      </c>
      <c r="N965">
        <v>0</v>
      </c>
    </row>
    <row r="966" spans="1:14" hidden="1" x14ac:dyDescent="0.25">
      <c r="A966" t="s">
        <v>1737</v>
      </c>
      <c r="B966">
        <v>35010242117</v>
      </c>
      <c r="C966">
        <v>35010242018</v>
      </c>
      <c r="D966" t="s">
        <v>8906</v>
      </c>
      <c r="E966" t="s">
        <v>17</v>
      </c>
      <c r="F966" t="s">
        <v>1738</v>
      </c>
      <c r="G9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6" t="s">
        <v>9</v>
      </c>
      <c r="I966">
        <v>17</v>
      </c>
      <c r="J966" t="s">
        <v>10850</v>
      </c>
      <c r="L966">
        <v>5</v>
      </c>
      <c r="M966" s="1">
        <v>44442</v>
      </c>
      <c r="N966">
        <v>0</v>
      </c>
    </row>
    <row r="967" spans="1:14" hidden="1" x14ac:dyDescent="0.25">
      <c r="A967" t="s">
        <v>1739</v>
      </c>
      <c r="B967">
        <v>35010242118</v>
      </c>
      <c r="C967">
        <v>35010242017</v>
      </c>
      <c r="D967" t="s">
        <v>8610</v>
      </c>
      <c r="E967" t="s">
        <v>17</v>
      </c>
      <c r="F967" t="s">
        <v>1738</v>
      </c>
      <c r="G9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7" t="s">
        <v>9</v>
      </c>
      <c r="I967">
        <v>15</v>
      </c>
      <c r="J967" t="s">
        <v>10843</v>
      </c>
      <c r="L967">
        <v>35</v>
      </c>
      <c r="M967" s="1">
        <v>44434</v>
      </c>
      <c r="N967">
        <v>0</v>
      </c>
    </row>
    <row r="968" spans="1:14" hidden="1" x14ac:dyDescent="0.25">
      <c r="A968" t="s">
        <v>1740</v>
      </c>
      <c r="B968">
        <v>35010242119</v>
      </c>
      <c r="C968">
        <v>35010242016</v>
      </c>
      <c r="D968" t="s">
        <v>8611</v>
      </c>
      <c r="E968" t="s">
        <v>17</v>
      </c>
      <c r="F968" t="s">
        <v>1741</v>
      </c>
      <c r="G9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8" t="s">
        <v>9</v>
      </c>
      <c r="I968">
        <v>15</v>
      </c>
      <c r="J968" t="s">
        <v>10843</v>
      </c>
      <c r="L968">
        <v>35</v>
      </c>
      <c r="M968" s="1">
        <v>44434</v>
      </c>
      <c r="N968">
        <v>0</v>
      </c>
    </row>
    <row r="969" spans="1:14" hidden="1" x14ac:dyDescent="0.25">
      <c r="A969" t="s">
        <v>1742</v>
      </c>
      <c r="B969">
        <v>35010242121</v>
      </c>
      <c r="C969">
        <v>35020242001</v>
      </c>
      <c r="D969" t="s">
        <v>8183</v>
      </c>
      <c r="E969" t="s">
        <v>17</v>
      </c>
      <c r="F969" t="s">
        <v>1743</v>
      </c>
      <c r="G9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69" t="s">
        <v>9</v>
      </c>
      <c r="I969">
        <v>15</v>
      </c>
      <c r="J969" t="s">
        <v>10823</v>
      </c>
      <c r="L969">
        <v>22</v>
      </c>
      <c r="M969" s="1">
        <v>45198</v>
      </c>
      <c r="N969">
        <v>0</v>
      </c>
    </row>
    <row r="970" spans="1:14" hidden="1" x14ac:dyDescent="0.25">
      <c r="A970" t="s">
        <v>1744</v>
      </c>
      <c r="B970">
        <v>35010242122</v>
      </c>
      <c r="C970">
        <v>35010242015</v>
      </c>
      <c r="D970" t="s">
        <v>9045</v>
      </c>
      <c r="E970" t="s">
        <v>17</v>
      </c>
      <c r="F970" t="s">
        <v>9046</v>
      </c>
      <c r="G9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0" t="s">
        <v>6</v>
      </c>
      <c r="I970">
        <v>13</v>
      </c>
      <c r="J970" t="s">
        <v>10790</v>
      </c>
      <c r="L970">
        <v>51</v>
      </c>
      <c r="M970" s="1">
        <v>45439</v>
      </c>
      <c r="N970">
        <v>0</v>
      </c>
    </row>
    <row r="971" spans="1:14" hidden="1" x14ac:dyDescent="0.25">
      <c r="A971" t="s">
        <v>1745</v>
      </c>
      <c r="B971">
        <v>35010242123</v>
      </c>
      <c r="C971">
        <v>35010242009</v>
      </c>
      <c r="D971" t="s">
        <v>8002</v>
      </c>
      <c r="E971" t="s">
        <v>17</v>
      </c>
      <c r="F971" t="s">
        <v>1746</v>
      </c>
      <c r="G9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1" t="s">
        <v>19</v>
      </c>
      <c r="I971">
        <v>16</v>
      </c>
      <c r="J971" t="s">
        <v>10824</v>
      </c>
      <c r="L971">
        <v>15</v>
      </c>
      <c r="M971" s="1">
        <v>44439</v>
      </c>
      <c r="N971">
        <v>0</v>
      </c>
    </row>
    <row r="972" spans="1:14" hidden="1" x14ac:dyDescent="0.25">
      <c r="A972" t="s">
        <v>1747</v>
      </c>
      <c r="B972">
        <v>35010242124</v>
      </c>
      <c r="C972">
        <v>35010242004</v>
      </c>
      <c r="D972" t="s">
        <v>8907</v>
      </c>
      <c r="E972" t="s">
        <v>17</v>
      </c>
      <c r="F972" t="s">
        <v>1733</v>
      </c>
      <c r="G9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2" t="s">
        <v>9</v>
      </c>
      <c r="I972">
        <v>17</v>
      </c>
      <c r="J972" t="s">
        <v>10856</v>
      </c>
      <c r="L972">
        <v>5</v>
      </c>
      <c r="M972" s="1">
        <v>44442</v>
      </c>
      <c r="N972">
        <v>0</v>
      </c>
    </row>
    <row r="973" spans="1:14" hidden="1" x14ac:dyDescent="0.25">
      <c r="A973" t="s">
        <v>1748</v>
      </c>
      <c r="B973">
        <v>35010242125</v>
      </c>
      <c r="C973">
        <v>35010242001</v>
      </c>
      <c r="D973" t="s">
        <v>7682</v>
      </c>
      <c r="E973" t="s">
        <v>17</v>
      </c>
      <c r="F973" t="s">
        <v>1733</v>
      </c>
      <c r="G9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3" t="s">
        <v>9</v>
      </c>
      <c r="I973">
        <v>17</v>
      </c>
      <c r="J973" t="s">
        <v>10797</v>
      </c>
      <c r="L973">
        <v>1</v>
      </c>
      <c r="M973" s="1">
        <v>44442</v>
      </c>
      <c r="N973">
        <v>0</v>
      </c>
    </row>
    <row r="974" spans="1:14" hidden="1" x14ac:dyDescent="0.25">
      <c r="A974" t="s">
        <v>1749</v>
      </c>
      <c r="B974">
        <v>35010242126</v>
      </c>
      <c r="C974">
        <v>35010242005</v>
      </c>
      <c r="D974" t="s">
        <v>8908</v>
      </c>
      <c r="E974" t="s">
        <v>17</v>
      </c>
      <c r="F974" t="s">
        <v>1733</v>
      </c>
      <c r="G9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4" t="s">
        <v>9</v>
      </c>
      <c r="I974">
        <v>17</v>
      </c>
      <c r="J974" t="s">
        <v>10856</v>
      </c>
      <c r="L974">
        <v>5</v>
      </c>
      <c r="M974" s="1">
        <v>44442</v>
      </c>
      <c r="N974">
        <v>0</v>
      </c>
    </row>
    <row r="975" spans="1:14" hidden="1" x14ac:dyDescent="0.25">
      <c r="A975" t="s">
        <v>1750</v>
      </c>
      <c r="B975">
        <v>35010242127</v>
      </c>
      <c r="C975">
        <v>35010242007</v>
      </c>
      <c r="D975" t="s">
        <v>8909</v>
      </c>
      <c r="E975" t="s">
        <v>17</v>
      </c>
      <c r="F975" t="s">
        <v>1733</v>
      </c>
      <c r="G9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5" t="s">
        <v>9</v>
      </c>
      <c r="I975">
        <v>17</v>
      </c>
      <c r="J975" t="s">
        <v>10856</v>
      </c>
      <c r="L975">
        <v>5</v>
      </c>
      <c r="M975" s="1">
        <v>44442</v>
      </c>
      <c r="N975">
        <v>0</v>
      </c>
    </row>
    <row r="976" spans="1:14" hidden="1" x14ac:dyDescent="0.25">
      <c r="A976" t="s">
        <v>1751</v>
      </c>
      <c r="B976">
        <v>35010242128</v>
      </c>
      <c r="C976">
        <v>35010242021</v>
      </c>
      <c r="D976" t="s">
        <v>8789</v>
      </c>
      <c r="E976" t="s">
        <v>17</v>
      </c>
      <c r="F976" t="s">
        <v>1752</v>
      </c>
      <c r="G9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6" t="s">
        <v>9</v>
      </c>
      <c r="I976">
        <v>13</v>
      </c>
      <c r="J976" t="s">
        <v>10787</v>
      </c>
      <c r="L976">
        <v>49</v>
      </c>
      <c r="M976" s="1">
        <v>45191</v>
      </c>
      <c r="N976">
        <v>0</v>
      </c>
    </row>
    <row r="977" spans="1:14" hidden="1" x14ac:dyDescent="0.25">
      <c r="A977" t="s">
        <v>1753</v>
      </c>
      <c r="B977">
        <v>35010242129</v>
      </c>
      <c r="C977">
        <v>35010242020</v>
      </c>
      <c r="D977" t="s">
        <v>8790</v>
      </c>
      <c r="E977" t="s">
        <v>17</v>
      </c>
      <c r="F977" t="s">
        <v>1752</v>
      </c>
      <c r="G9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7" t="s">
        <v>9</v>
      </c>
      <c r="I977">
        <v>13</v>
      </c>
      <c r="J977" t="s">
        <v>10787</v>
      </c>
      <c r="L977">
        <v>49</v>
      </c>
      <c r="M977" s="1">
        <v>45191</v>
      </c>
      <c r="N977">
        <v>0</v>
      </c>
    </row>
    <row r="978" spans="1:14" hidden="1" x14ac:dyDescent="0.25">
      <c r="A978" t="s">
        <v>1754</v>
      </c>
      <c r="B978">
        <v>35010242130</v>
      </c>
      <c r="C978">
        <v>35010242011</v>
      </c>
      <c r="D978" t="s">
        <v>7064</v>
      </c>
      <c r="E978" t="s">
        <v>17</v>
      </c>
      <c r="F978" t="s">
        <v>1701</v>
      </c>
      <c r="G9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8" t="s">
        <v>9</v>
      </c>
      <c r="I978">
        <v>16</v>
      </c>
      <c r="J978" t="s">
        <v>10806</v>
      </c>
      <c r="L978">
        <v>16</v>
      </c>
      <c r="M978" s="1">
        <v>44470</v>
      </c>
      <c r="N978">
        <v>0</v>
      </c>
    </row>
    <row r="979" spans="1:14" hidden="1" x14ac:dyDescent="0.25">
      <c r="A979" t="s">
        <v>1755</v>
      </c>
      <c r="B979">
        <v>35010242131</v>
      </c>
      <c r="C979">
        <v>35010242012</v>
      </c>
      <c r="D979" t="s">
        <v>8035</v>
      </c>
      <c r="E979" t="s">
        <v>17</v>
      </c>
      <c r="F979" t="s">
        <v>1701</v>
      </c>
      <c r="G9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79" t="s">
        <v>9</v>
      </c>
      <c r="I979">
        <v>17</v>
      </c>
      <c r="J979" t="s">
        <v>10797</v>
      </c>
      <c r="L979">
        <v>2</v>
      </c>
      <c r="M979" s="1">
        <v>44487</v>
      </c>
      <c r="N979">
        <v>0</v>
      </c>
    </row>
    <row r="980" spans="1:14" hidden="1" x14ac:dyDescent="0.25">
      <c r="A980" t="s">
        <v>1756</v>
      </c>
      <c r="B980">
        <v>35010242132</v>
      </c>
      <c r="C980">
        <v>35010242013</v>
      </c>
      <c r="D980" t="s">
        <v>7065</v>
      </c>
      <c r="E980" t="s">
        <v>17</v>
      </c>
      <c r="F980" t="s">
        <v>1701</v>
      </c>
      <c r="G9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0" t="s">
        <v>9</v>
      </c>
      <c r="I980">
        <v>16</v>
      </c>
      <c r="J980" t="s">
        <v>10806</v>
      </c>
      <c r="L980">
        <v>16</v>
      </c>
      <c r="M980" s="1">
        <v>44470</v>
      </c>
      <c r="N980">
        <v>0</v>
      </c>
    </row>
    <row r="981" spans="1:14" hidden="1" x14ac:dyDescent="0.25">
      <c r="A981" t="s">
        <v>1757</v>
      </c>
      <c r="B981">
        <v>35010242133</v>
      </c>
      <c r="C981">
        <v>35010242028</v>
      </c>
      <c r="D981" t="s">
        <v>7714</v>
      </c>
      <c r="E981" t="s">
        <v>17</v>
      </c>
      <c r="F981" t="s">
        <v>1758</v>
      </c>
      <c r="G9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1" t="s">
        <v>9</v>
      </c>
      <c r="I981">
        <v>17</v>
      </c>
      <c r="J981" t="s">
        <v>10810</v>
      </c>
      <c r="L981">
        <v>123</v>
      </c>
      <c r="M981" s="1">
        <v>44442</v>
      </c>
      <c r="N981">
        <v>0</v>
      </c>
    </row>
    <row r="982" spans="1:14" hidden="1" x14ac:dyDescent="0.25">
      <c r="A982" t="s">
        <v>1759</v>
      </c>
      <c r="B982">
        <v>35010242134</v>
      </c>
      <c r="C982">
        <v>35010242029</v>
      </c>
      <c r="D982" t="s">
        <v>7715</v>
      </c>
      <c r="E982" t="s">
        <v>17</v>
      </c>
      <c r="F982" t="s">
        <v>1758</v>
      </c>
      <c r="G9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2" t="s">
        <v>19</v>
      </c>
      <c r="I982">
        <v>17</v>
      </c>
      <c r="J982" t="s">
        <v>10810</v>
      </c>
      <c r="L982">
        <v>123</v>
      </c>
      <c r="M982" s="1">
        <v>44442</v>
      </c>
      <c r="N982">
        <v>0</v>
      </c>
    </row>
    <row r="983" spans="1:14" hidden="1" x14ac:dyDescent="0.25">
      <c r="A983" t="s">
        <v>1760</v>
      </c>
      <c r="B983">
        <v>35010242135</v>
      </c>
      <c r="C983">
        <v>35010242014</v>
      </c>
      <c r="D983" t="s">
        <v>8941</v>
      </c>
      <c r="E983" t="s">
        <v>17</v>
      </c>
      <c r="F983" t="s">
        <v>1701</v>
      </c>
      <c r="G9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3" t="s">
        <v>9</v>
      </c>
      <c r="I983">
        <v>17</v>
      </c>
      <c r="J983" t="s">
        <v>10810</v>
      </c>
      <c r="L983">
        <v>5</v>
      </c>
      <c r="M983" s="1">
        <v>44442</v>
      </c>
      <c r="N983">
        <v>0</v>
      </c>
    </row>
    <row r="984" spans="1:14" hidden="1" x14ac:dyDescent="0.25">
      <c r="A984" t="s">
        <v>1761</v>
      </c>
      <c r="B984">
        <v>35010242136</v>
      </c>
      <c r="C984">
        <v>35010242010</v>
      </c>
      <c r="D984" t="s">
        <v>7066</v>
      </c>
      <c r="E984" t="s">
        <v>17</v>
      </c>
      <c r="F984" t="s">
        <v>1701</v>
      </c>
      <c r="G9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4" t="s">
        <v>9</v>
      </c>
      <c r="I984">
        <v>16</v>
      </c>
      <c r="J984" t="s">
        <v>10806</v>
      </c>
      <c r="L984">
        <v>16</v>
      </c>
      <c r="M984" s="1">
        <v>44470</v>
      </c>
      <c r="N984">
        <v>0</v>
      </c>
    </row>
    <row r="985" spans="1:14" hidden="1" x14ac:dyDescent="0.25">
      <c r="A985" t="s">
        <v>1762</v>
      </c>
      <c r="B985">
        <v>35010242137</v>
      </c>
      <c r="C985">
        <v>35010242026</v>
      </c>
      <c r="D985" t="s">
        <v>9356</v>
      </c>
      <c r="E985" t="s">
        <v>17</v>
      </c>
      <c r="F985" t="s">
        <v>1763</v>
      </c>
      <c r="G9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5" t="s">
        <v>6</v>
      </c>
      <c r="I985">
        <v>17</v>
      </c>
      <c r="J985" t="s">
        <v>10829</v>
      </c>
      <c r="K985" t="s">
        <v>10956</v>
      </c>
      <c r="L985">
        <v>52</v>
      </c>
      <c r="M985" s="1">
        <v>44442</v>
      </c>
      <c r="N985">
        <v>0</v>
      </c>
    </row>
    <row r="986" spans="1:14" hidden="1" x14ac:dyDescent="0.25">
      <c r="A986" t="s">
        <v>1764</v>
      </c>
      <c r="B986">
        <v>35010242138</v>
      </c>
      <c r="C986">
        <v>35010242080</v>
      </c>
      <c r="D986" t="s">
        <v>8973</v>
      </c>
      <c r="E986" t="s">
        <v>17</v>
      </c>
      <c r="F986" t="s">
        <v>1765</v>
      </c>
      <c r="G9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6" t="s">
        <v>9</v>
      </c>
      <c r="I986">
        <v>18</v>
      </c>
      <c r="J986" t="s">
        <v>10781</v>
      </c>
      <c r="L986">
        <v>53</v>
      </c>
      <c r="M986" s="1">
        <v>44245</v>
      </c>
      <c r="N986">
        <v>0</v>
      </c>
    </row>
    <row r="987" spans="1:14" hidden="1" x14ac:dyDescent="0.25">
      <c r="A987" t="s">
        <v>1766</v>
      </c>
      <c r="B987">
        <v>35010242139</v>
      </c>
      <c r="C987">
        <v>35010242038</v>
      </c>
      <c r="D987" t="s">
        <v>9357</v>
      </c>
      <c r="E987" t="s">
        <v>17</v>
      </c>
      <c r="F987" t="s">
        <v>1767</v>
      </c>
      <c r="G9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7" t="s">
        <v>6</v>
      </c>
      <c r="I987">
        <v>9</v>
      </c>
      <c r="J987" t="s">
        <v>10780</v>
      </c>
      <c r="K987" t="s">
        <v>10956</v>
      </c>
      <c r="L987">
        <v>52</v>
      </c>
      <c r="M987" s="1">
        <v>44498</v>
      </c>
      <c r="N987">
        <v>0</v>
      </c>
    </row>
    <row r="988" spans="1:14" hidden="1" x14ac:dyDescent="0.25">
      <c r="A988" t="s">
        <v>1768</v>
      </c>
      <c r="B988">
        <v>35010242140</v>
      </c>
      <c r="C988">
        <v>35010242154</v>
      </c>
      <c r="D988" t="s">
        <v>9358</v>
      </c>
      <c r="E988" t="s">
        <v>17</v>
      </c>
      <c r="F988" t="s">
        <v>1769</v>
      </c>
      <c r="G9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8" t="s">
        <v>9</v>
      </c>
      <c r="I988">
        <v>9</v>
      </c>
      <c r="J988" t="s">
        <v>10780</v>
      </c>
      <c r="K988" t="s">
        <v>10956</v>
      </c>
      <c r="L988">
        <v>52</v>
      </c>
      <c r="M988" s="1">
        <v>44498</v>
      </c>
      <c r="N988">
        <v>0</v>
      </c>
    </row>
    <row r="989" spans="1:14" hidden="1" x14ac:dyDescent="0.25">
      <c r="A989" t="s">
        <v>1770</v>
      </c>
      <c r="B989">
        <v>35010242141</v>
      </c>
      <c r="C989">
        <v>35010242153</v>
      </c>
      <c r="D989" t="s">
        <v>8618</v>
      </c>
      <c r="E989" t="s">
        <v>17</v>
      </c>
      <c r="F989" t="s">
        <v>1771</v>
      </c>
      <c r="G9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89" t="s">
        <v>9</v>
      </c>
      <c r="I989">
        <v>18</v>
      </c>
      <c r="J989" t="s">
        <v>10803</v>
      </c>
      <c r="L989">
        <v>43</v>
      </c>
      <c r="M989" s="1">
        <v>44419</v>
      </c>
      <c r="N989">
        <v>0</v>
      </c>
    </row>
    <row r="990" spans="1:14" hidden="1" x14ac:dyDescent="0.25">
      <c r="A990" t="s">
        <v>1772</v>
      </c>
      <c r="B990">
        <v>35010242142</v>
      </c>
      <c r="C990">
        <v>35010242155</v>
      </c>
      <c r="D990" t="s">
        <v>8619</v>
      </c>
      <c r="E990" t="s">
        <v>17</v>
      </c>
      <c r="F990" t="s">
        <v>1771</v>
      </c>
      <c r="G9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0" t="s">
        <v>9</v>
      </c>
      <c r="I990">
        <v>18</v>
      </c>
      <c r="J990" t="s">
        <v>10803</v>
      </c>
      <c r="L990">
        <v>43</v>
      </c>
      <c r="M990" s="1">
        <v>44419</v>
      </c>
      <c r="N990">
        <v>0</v>
      </c>
    </row>
    <row r="991" spans="1:14" hidden="1" x14ac:dyDescent="0.25">
      <c r="A991" t="s">
        <v>1773</v>
      </c>
      <c r="B991">
        <v>35010242143</v>
      </c>
      <c r="C991">
        <v>35010242143</v>
      </c>
      <c r="D991" t="s">
        <v>7233</v>
      </c>
      <c r="E991" t="s">
        <v>17</v>
      </c>
      <c r="F991" t="s">
        <v>7234</v>
      </c>
      <c r="G9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1" t="s">
        <v>9</v>
      </c>
      <c r="I991">
        <v>17</v>
      </c>
      <c r="J991" t="s">
        <v>10829</v>
      </c>
      <c r="L991">
        <v>4</v>
      </c>
      <c r="M991" s="1">
        <v>44487</v>
      </c>
      <c r="N991">
        <v>0</v>
      </c>
    </row>
    <row r="992" spans="1:14" hidden="1" x14ac:dyDescent="0.25">
      <c r="A992" t="s">
        <v>1774</v>
      </c>
      <c r="B992">
        <v>35010242144</v>
      </c>
      <c r="C992">
        <v>35010242152</v>
      </c>
      <c r="D992" t="s">
        <v>9359</v>
      </c>
      <c r="E992" t="s">
        <v>17</v>
      </c>
      <c r="F992" t="s">
        <v>1775</v>
      </c>
      <c r="G9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2" t="s">
        <v>6</v>
      </c>
      <c r="I992">
        <v>9</v>
      </c>
      <c r="J992" t="s">
        <v>10780</v>
      </c>
      <c r="K992" t="s">
        <v>10956</v>
      </c>
      <c r="L992">
        <v>52</v>
      </c>
      <c r="M992" s="1">
        <v>44498</v>
      </c>
      <c r="N992">
        <v>0</v>
      </c>
    </row>
    <row r="993" spans="1:14" hidden="1" x14ac:dyDescent="0.25">
      <c r="A993" t="s">
        <v>1776</v>
      </c>
      <c r="B993">
        <v>35010242145</v>
      </c>
      <c r="C993">
        <v>35010242148</v>
      </c>
      <c r="D993" t="s">
        <v>7140</v>
      </c>
      <c r="E993" t="s">
        <v>17</v>
      </c>
      <c r="F993" t="s">
        <v>1777</v>
      </c>
      <c r="G9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3" t="s">
        <v>9</v>
      </c>
      <c r="I993">
        <v>13</v>
      </c>
      <c r="J993" t="s">
        <v>10783</v>
      </c>
      <c r="L993">
        <v>41</v>
      </c>
      <c r="M993" s="1">
        <v>45191</v>
      </c>
      <c r="N993">
        <v>0</v>
      </c>
    </row>
    <row r="994" spans="1:14" hidden="1" x14ac:dyDescent="0.25">
      <c r="A994" t="s">
        <v>1778</v>
      </c>
      <c r="B994">
        <v>35010242146</v>
      </c>
      <c r="C994">
        <v>35010242150</v>
      </c>
      <c r="D994" t="s">
        <v>7141</v>
      </c>
      <c r="E994" t="s">
        <v>17</v>
      </c>
      <c r="F994" t="s">
        <v>1777</v>
      </c>
      <c r="G9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4" t="s">
        <v>9</v>
      </c>
      <c r="I994">
        <v>13</v>
      </c>
      <c r="J994" t="s">
        <v>10783</v>
      </c>
      <c r="L994">
        <v>41</v>
      </c>
      <c r="M994" s="1">
        <v>45191</v>
      </c>
      <c r="N994">
        <v>0</v>
      </c>
    </row>
    <row r="995" spans="1:14" hidden="1" x14ac:dyDescent="0.25">
      <c r="A995" t="s">
        <v>1779</v>
      </c>
      <c r="B995">
        <v>35010242147</v>
      </c>
      <c r="C995">
        <v>35010242149</v>
      </c>
      <c r="D995" t="s">
        <v>7142</v>
      </c>
      <c r="E995" t="s">
        <v>17</v>
      </c>
      <c r="F995" t="s">
        <v>1777</v>
      </c>
      <c r="G9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5" t="s">
        <v>9</v>
      </c>
      <c r="I995">
        <v>13</v>
      </c>
      <c r="J995" t="s">
        <v>10783</v>
      </c>
      <c r="L995">
        <v>41</v>
      </c>
      <c r="M995" s="1">
        <v>45191</v>
      </c>
      <c r="N995">
        <v>0</v>
      </c>
    </row>
    <row r="996" spans="1:14" hidden="1" x14ac:dyDescent="0.25">
      <c r="A996" t="s">
        <v>1780</v>
      </c>
      <c r="B996">
        <v>35010242148</v>
      </c>
      <c r="C996">
        <v>35010242160</v>
      </c>
      <c r="D996" t="s">
        <v>7343</v>
      </c>
      <c r="E996" t="s">
        <v>17</v>
      </c>
      <c r="F996" t="s">
        <v>1781</v>
      </c>
      <c r="G9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6" t="s">
        <v>9</v>
      </c>
      <c r="I996">
        <v>14</v>
      </c>
      <c r="J996" t="s">
        <v>10795</v>
      </c>
      <c r="L996">
        <v>140</v>
      </c>
      <c r="M996" s="1">
        <v>45355</v>
      </c>
      <c r="N996">
        <v>0</v>
      </c>
    </row>
    <row r="997" spans="1:14" hidden="1" x14ac:dyDescent="0.25">
      <c r="A997" t="s">
        <v>1782</v>
      </c>
      <c r="B997">
        <v>35010242149</v>
      </c>
      <c r="C997">
        <v>35010242027</v>
      </c>
      <c r="D997" t="s">
        <v>8185</v>
      </c>
      <c r="E997" t="s">
        <v>17</v>
      </c>
      <c r="F997" t="s">
        <v>1783</v>
      </c>
      <c r="G9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7" t="s">
        <v>9</v>
      </c>
      <c r="I997">
        <v>14</v>
      </c>
      <c r="J997" t="s">
        <v>10792</v>
      </c>
      <c r="L997">
        <v>144</v>
      </c>
      <c r="M997" s="1">
        <v>45369</v>
      </c>
      <c r="N997">
        <v>0</v>
      </c>
    </row>
    <row r="998" spans="1:14" hidden="1" x14ac:dyDescent="0.25">
      <c r="A998" t="s">
        <v>1784</v>
      </c>
      <c r="B998">
        <v>35010242150</v>
      </c>
      <c r="C998">
        <v>35010245008</v>
      </c>
      <c r="D998" t="s">
        <v>9360</v>
      </c>
      <c r="E998" t="s">
        <v>17</v>
      </c>
      <c r="F998" t="s">
        <v>5</v>
      </c>
      <c r="G9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8" t="s">
        <v>6</v>
      </c>
      <c r="I998">
        <v>9</v>
      </c>
      <c r="J998" t="s">
        <v>10780</v>
      </c>
      <c r="K998" t="s">
        <v>10956</v>
      </c>
      <c r="L998">
        <v>52</v>
      </c>
      <c r="M998" s="1">
        <v>44498</v>
      </c>
      <c r="N998">
        <v>0</v>
      </c>
    </row>
    <row r="999" spans="1:14" hidden="1" x14ac:dyDescent="0.25">
      <c r="A999" t="s">
        <v>1785</v>
      </c>
      <c r="B999">
        <v>35010242151</v>
      </c>
      <c r="C999" t="s">
        <v>7007</v>
      </c>
      <c r="D999" t="s">
        <v>9361</v>
      </c>
      <c r="E999" t="s">
        <v>17</v>
      </c>
      <c r="F999" t="s">
        <v>5</v>
      </c>
      <c r="G9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999" t="s">
        <v>6</v>
      </c>
      <c r="I999">
        <v>9</v>
      </c>
      <c r="J999" t="s">
        <v>10780</v>
      </c>
      <c r="K999" t="s">
        <v>10956</v>
      </c>
      <c r="L999">
        <v>52</v>
      </c>
      <c r="M999" s="1">
        <v>44498</v>
      </c>
      <c r="N999">
        <v>0</v>
      </c>
    </row>
    <row r="1000" spans="1:14" hidden="1" x14ac:dyDescent="0.25">
      <c r="A1000" t="s">
        <v>1786</v>
      </c>
      <c r="B1000">
        <v>35010242152</v>
      </c>
      <c r="C1000">
        <v>35010245017</v>
      </c>
      <c r="D1000" t="s">
        <v>9362</v>
      </c>
      <c r="E1000" t="s">
        <v>17</v>
      </c>
      <c r="F1000" t="s">
        <v>5</v>
      </c>
      <c r="G10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0" t="s">
        <v>6</v>
      </c>
      <c r="I1000">
        <v>9</v>
      </c>
      <c r="J1000" t="s">
        <v>10780</v>
      </c>
      <c r="K1000" t="s">
        <v>10956</v>
      </c>
      <c r="L1000">
        <v>52</v>
      </c>
      <c r="M1000" s="1">
        <v>44498</v>
      </c>
      <c r="N1000">
        <v>0</v>
      </c>
    </row>
    <row r="1001" spans="1:14" hidden="1" x14ac:dyDescent="0.25">
      <c r="A1001" t="s">
        <v>1787</v>
      </c>
      <c r="B1001">
        <v>35010242153</v>
      </c>
      <c r="C1001">
        <v>35010245013</v>
      </c>
      <c r="D1001" t="s">
        <v>9047</v>
      </c>
      <c r="E1001" t="s">
        <v>17</v>
      </c>
      <c r="F1001" t="s">
        <v>1788</v>
      </c>
      <c r="G10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1" t="s">
        <v>6</v>
      </c>
      <c r="I1001">
        <v>13</v>
      </c>
      <c r="J1001" t="s">
        <v>10853</v>
      </c>
      <c r="L1001">
        <v>51</v>
      </c>
      <c r="M1001" s="1">
        <v>44684</v>
      </c>
      <c r="N1001">
        <v>0</v>
      </c>
    </row>
    <row r="1002" spans="1:14" hidden="1" x14ac:dyDescent="0.25">
      <c r="A1002" t="s">
        <v>1789</v>
      </c>
      <c r="B1002">
        <v>35010242154</v>
      </c>
      <c r="C1002">
        <v>35010245011</v>
      </c>
      <c r="D1002" t="s">
        <v>9363</v>
      </c>
      <c r="E1002" t="s">
        <v>17</v>
      </c>
      <c r="F1002" t="s">
        <v>5</v>
      </c>
      <c r="G10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2" t="s">
        <v>6</v>
      </c>
      <c r="I1002">
        <v>9</v>
      </c>
      <c r="J1002" t="s">
        <v>10780</v>
      </c>
      <c r="K1002" t="s">
        <v>10956</v>
      </c>
      <c r="L1002">
        <v>52</v>
      </c>
      <c r="M1002" s="1">
        <v>44498</v>
      </c>
      <c r="N1002">
        <v>0</v>
      </c>
    </row>
    <row r="1003" spans="1:14" hidden="1" x14ac:dyDescent="0.25">
      <c r="A1003" t="s">
        <v>1790</v>
      </c>
      <c r="B1003">
        <v>35010242155</v>
      </c>
      <c r="C1003">
        <v>35010245009</v>
      </c>
      <c r="D1003" t="s">
        <v>9364</v>
      </c>
      <c r="E1003" t="s">
        <v>17</v>
      </c>
      <c r="F1003" t="s">
        <v>5</v>
      </c>
      <c r="G10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3" t="s">
        <v>6</v>
      </c>
      <c r="I1003">
        <v>9</v>
      </c>
      <c r="J1003" t="s">
        <v>10780</v>
      </c>
      <c r="K1003" t="s">
        <v>10956</v>
      </c>
      <c r="L1003">
        <v>52</v>
      </c>
      <c r="M1003" s="1">
        <v>44498</v>
      </c>
      <c r="N1003">
        <v>0</v>
      </c>
    </row>
    <row r="1004" spans="1:14" hidden="1" x14ac:dyDescent="0.25">
      <c r="A1004" t="s">
        <v>1791</v>
      </c>
      <c r="B1004">
        <v>35010242156</v>
      </c>
      <c r="C1004">
        <v>35010245007</v>
      </c>
      <c r="D1004" t="s">
        <v>9365</v>
      </c>
      <c r="E1004" t="s">
        <v>17</v>
      </c>
      <c r="F1004" t="s">
        <v>5</v>
      </c>
      <c r="G10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4" t="s">
        <v>6</v>
      </c>
      <c r="I1004">
        <v>9</v>
      </c>
      <c r="J1004" t="s">
        <v>10780</v>
      </c>
      <c r="K1004" t="s">
        <v>10956</v>
      </c>
      <c r="L1004">
        <v>52</v>
      </c>
      <c r="M1004" s="1">
        <v>41768</v>
      </c>
      <c r="N1004">
        <v>0</v>
      </c>
    </row>
    <row r="1005" spans="1:14" hidden="1" x14ac:dyDescent="0.25">
      <c r="A1005" t="s">
        <v>1792</v>
      </c>
      <c r="B1005">
        <v>35010242157</v>
      </c>
      <c r="C1005">
        <v>35010245010</v>
      </c>
      <c r="D1005" t="s">
        <v>9366</v>
      </c>
      <c r="E1005" t="s">
        <v>17</v>
      </c>
      <c r="F1005" t="s">
        <v>5</v>
      </c>
      <c r="G10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5" t="s">
        <v>6</v>
      </c>
      <c r="I1005">
        <v>9</v>
      </c>
      <c r="J1005" t="s">
        <v>10780</v>
      </c>
      <c r="K1005" t="s">
        <v>10956</v>
      </c>
      <c r="L1005">
        <v>52</v>
      </c>
      <c r="M1005" s="1">
        <v>44498</v>
      </c>
      <c r="N1005">
        <v>0</v>
      </c>
    </row>
    <row r="1006" spans="1:14" hidden="1" x14ac:dyDescent="0.25">
      <c r="A1006" t="s">
        <v>1793</v>
      </c>
      <c r="B1006">
        <v>35010242158</v>
      </c>
      <c r="C1006" t="s">
        <v>7007</v>
      </c>
      <c r="D1006" t="s">
        <v>9367</v>
      </c>
      <c r="E1006" t="s">
        <v>17</v>
      </c>
      <c r="F1006" t="s">
        <v>5</v>
      </c>
      <c r="G10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6" t="s">
        <v>6</v>
      </c>
      <c r="I1006">
        <v>9</v>
      </c>
      <c r="J1006" t="s">
        <v>10780</v>
      </c>
      <c r="K1006" t="s">
        <v>10956</v>
      </c>
      <c r="L1006">
        <v>52</v>
      </c>
      <c r="M1006" s="1">
        <v>44498</v>
      </c>
      <c r="N1006">
        <v>0</v>
      </c>
    </row>
    <row r="1007" spans="1:14" hidden="1" x14ac:dyDescent="0.25">
      <c r="A1007" t="s">
        <v>1794</v>
      </c>
      <c r="B1007">
        <v>35010242160</v>
      </c>
      <c r="C1007" t="s">
        <v>7007</v>
      </c>
      <c r="D1007" t="s">
        <v>9368</v>
      </c>
      <c r="E1007" t="s">
        <v>17</v>
      </c>
      <c r="F1007" t="s">
        <v>1795</v>
      </c>
      <c r="G10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7" t="s">
        <v>6</v>
      </c>
      <c r="I1007">
        <v>9</v>
      </c>
      <c r="J1007" t="s">
        <v>10780</v>
      </c>
      <c r="K1007" t="s">
        <v>10956</v>
      </c>
      <c r="L1007">
        <v>52</v>
      </c>
      <c r="M1007" s="1">
        <v>44498</v>
      </c>
      <c r="N1007">
        <v>0</v>
      </c>
    </row>
    <row r="1008" spans="1:14" hidden="1" x14ac:dyDescent="0.25">
      <c r="A1008" t="s">
        <v>1796</v>
      </c>
      <c r="B1008">
        <v>35010242161</v>
      </c>
      <c r="C1008">
        <v>35010242109</v>
      </c>
      <c r="D1008" t="s">
        <v>9369</v>
      </c>
      <c r="E1008" t="s">
        <v>17</v>
      </c>
      <c r="F1008" t="s">
        <v>1797</v>
      </c>
      <c r="G10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8" t="s">
        <v>7009</v>
      </c>
      <c r="I1008">
        <v>9</v>
      </c>
      <c r="J1008" t="s">
        <v>10780</v>
      </c>
      <c r="K1008" t="s">
        <v>10956</v>
      </c>
      <c r="L1008">
        <v>52</v>
      </c>
      <c r="M1008" s="1">
        <v>44498</v>
      </c>
      <c r="N1008">
        <v>0</v>
      </c>
    </row>
    <row r="1009" spans="1:14" hidden="1" x14ac:dyDescent="0.25">
      <c r="A1009" t="s">
        <v>1798</v>
      </c>
      <c r="B1009">
        <v>35010242162</v>
      </c>
      <c r="C1009">
        <v>35010242103</v>
      </c>
      <c r="D1009" t="s">
        <v>9370</v>
      </c>
      <c r="E1009" t="s">
        <v>17</v>
      </c>
      <c r="F1009" t="s">
        <v>1799</v>
      </c>
      <c r="G10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09" t="s">
        <v>7009</v>
      </c>
      <c r="I1009">
        <v>9</v>
      </c>
      <c r="J1009" t="s">
        <v>10780</v>
      </c>
      <c r="K1009" t="s">
        <v>10956</v>
      </c>
      <c r="L1009">
        <v>52</v>
      </c>
      <c r="M1009" s="1">
        <v>44498</v>
      </c>
      <c r="N1009">
        <v>0</v>
      </c>
    </row>
    <row r="1010" spans="1:14" hidden="1" x14ac:dyDescent="0.25">
      <c r="A1010" t="s">
        <v>1800</v>
      </c>
      <c r="B1010">
        <v>35010242163</v>
      </c>
      <c r="C1010" t="s">
        <v>7007</v>
      </c>
      <c r="D1010" t="s">
        <v>1801</v>
      </c>
      <c r="E1010" t="s">
        <v>17</v>
      </c>
      <c r="F1010" t="s">
        <v>1802</v>
      </c>
      <c r="G10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0" t="s">
        <v>6</v>
      </c>
      <c r="I1010">
        <v>18</v>
      </c>
      <c r="J1010" t="s">
        <v>10786</v>
      </c>
      <c r="L1010">
        <v>162</v>
      </c>
      <c r="M1010" s="1">
        <v>44588</v>
      </c>
      <c r="N1010">
        <v>0</v>
      </c>
    </row>
    <row r="1011" spans="1:14" hidden="1" x14ac:dyDescent="0.25">
      <c r="A1011" t="s">
        <v>1803</v>
      </c>
      <c r="B1011">
        <v>35010243001</v>
      </c>
      <c r="C1011">
        <v>35010244017</v>
      </c>
      <c r="D1011" t="s">
        <v>7007</v>
      </c>
      <c r="E1011" t="s">
        <v>17</v>
      </c>
      <c r="F1011" t="s">
        <v>1804</v>
      </c>
      <c r="G10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1" t="s">
        <v>9</v>
      </c>
      <c r="I1011">
        <v>18</v>
      </c>
      <c r="J1011" t="s">
        <v>10857</v>
      </c>
      <c r="L1011">
        <v>56</v>
      </c>
      <c r="M1011" s="1">
        <v>44419</v>
      </c>
      <c r="N1011">
        <v>0</v>
      </c>
    </row>
    <row r="1012" spans="1:14" hidden="1" x14ac:dyDescent="0.25">
      <c r="A1012" t="s">
        <v>1805</v>
      </c>
      <c r="B1012">
        <v>35010243002</v>
      </c>
      <c r="C1012">
        <v>35010244004</v>
      </c>
      <c r="D1012" t="s">
        <v>7143</v>
      </c>
      <c r="E1012" t="s">
        <v>17</v>
      </c>
      <c r="F1012" t="s">
        <v>1806</v>
      </c>
      <c r="G10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2" t="s">
        <v>9</v>
      </c>
      <c r="I1012">
        <v>13</v>
      </c>
      <c r="J1012" t="s">
        <v>10783</v>
      </c>
      <c r="L1012">
        <v>41</v>
      </c>
      <c r="M1012" s="1">
        <v>45191</v>
      </c>
      <c r="N1012">
        <v>0</v>
      </c>
    </row>
    <row r="1013" spans="1:14" hidden="1" x14ac:dyDescent="0.25">
      <c r="A1013" t="s">
        <v>1807</v>
      </c>
      <c r="B1013">
        <v>35010243003</v>
      </c>
      <c r="C1013">
        <v>35010244016</v>
      </c>
      <c r="D1013" t="s">
        <v>7007</v>
      </c>
      <c r="E1013" t="s">
        <v>17</v>
      </c>
      <c r="F1013" t="s">
        <v>1808</v>
      </c>
      <c r="G10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3" t="s">
        <v>19</v>
      </c>
      <c r="I1013">
        <v>13</v>
      </c>
      <c r="J1013" t="s">
        <v>10783</v>
      </c>
      <c r="L1013">
        <v>41</v>
      </c>
      <c r="M1013" s="1">
        <v>45191</v>
      </c>
      <c r="N1013">
        <v>0</v>
      </c>
    </row>
    <row r="1014" spans="1:14" hidden="1" x14ac:dyDescent="0.25">
      <c r="A1014" t="s">
        <v>1809</v>
      </c>
      <c r="B1014">
        <v>35010243004</v>
      </c>
      <c r="C1014">
        <v>35010244014</v>
      </c>
      <c r="D1014" t="s">
        <v>7203</v>
      </c>
      <c r="E1014" t="s">
        <v>17</v>
      </c>
      <c r="F1014" t="s">
        <v>1810</v>
      </c>
      <c r="G10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4" t="s">
        <v>9</v>
      </c>
      <c r="I1014">
        <v>13</v>
      </c>
      <c r="J1014" t="s">
        <v>10783</v>
      </c>
      <c r="L1014">
        <v>39</v>
      </c>
      <c r="M1014" s="1">
        <v>44424</v>
      </c>
      <c r="N1014">
        <v>0</v>
      </c>
    </row>
    <row r="1015" spans="1:14" hidden="1" x14ac:dyDescent="0.25">
      <c r="A1015" t="s">
        <v>1811</v>
      </c>
      <c r="B1015">
        <v>35010243005</v>
      </c>
      <c r="C1015">
        <v>35010244012</v>
      </c>
      <c r="D1015" t="s">
        <v>10395</v>
      </c>
      <c r="E1015" t="s">
        <v>17</v>
      </c>
      <c r="F1015" t="s">
        <v>1812</v>
      </c>
      <c r="G10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5" t="s">
        <v>19</v>
      </c>
      <c r="I1015">
        <v>14</v>
      </c>
      <c r="J1015" t="s">
        <v>10840</v>
      </c>
      <c r="L1015">
        <v>59</v>
      </c>
      <c r="M1015" s="1">
        <v>44428</v>
      </c>
      <c r="N1015">
        <v>0</v>
      </c>
    </row>
    <row r="1016" spans="1:14" hidden="1" x14ac:dyDescent="0.25">
      <c r="A1016" t="s">
        <v>1813</v>
      </c>
      <c r="B1016">
        <v>35010243006</v>
      </c>
      <c r="C1016">
        <v>35010244013</v>
      </c>
      <c r="D1016" t="s">
        <v>10396</v>
      </c>
      <c r="E1016" t="s">
        <v>17</v>
      </c>
      <c r="F1016" t="s">
        <v>1814</v>
      </c>
      <c r="G10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6" t="s">
        <v>9</v>
      </c>
      <c r="I1016">
        <v>14</v>
      </c>
      <c r="J1016" t="s">
        <v>10840</v>
      </c>
      <c r="L1016">
        <v>59</v>
      </c>
      <c r="M1016" s="1">
        <v>44428</v>
      </c>
      <c r="N1016">
        <v>0</v>
      </c>
    </row>
    <row r="1017" spans="1:14" hidden="1" x14ac:dyDescent="0.25">
      <c r="A1017" t="s">
        <v>1815</v>
      </c>
      <c r="B1017">
        <v>35010243007</v>
      </c>
      <c r="C1017">
        <v>35010244002</v>
      </c>
      <c r="D1017" t="s">
        <v>8910</v>
      </c>
      <c r="E1017" t="s">
        <v>17</v>
      </c>
      <c r="F1017" t="s">
        <v>1816</v>
      </c>
      <c r="G10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7" t="s">
        <v>9</v>
      </c>
      <c r="I1017">
        <v>17</v>
      </c>
      <c r="J1017" t="s">
        <v>10850</v>
      </c>
      <c r="L1017">
        <v>5</v>
      </c>
      <c r="M1017" s="1">
        <v>44442</v>
      </c>
      <c r="N1017">
        <v>0</v>
      </c>
    </row>
    <row r="1018" spans="1:14" hidden="1" x14ac:dyDescent="0.25">
      <c r="A1018" t="s">
        <v>1817</v>
      </c>
      <c r="B1018">
        <v>35010243008</v>
      </c>
      <c r="C1018">
        <v>35010244003</v>
      </c>
      <c r="D1018" t="s">
        <v>8911</v>
      </c>
      <c r="E1018" t="s">
        <v>17</v>
      </c>
      <c r="F1018" t="s">
        <v>1818</v>
      </c>
      <c r="G10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8" t="s">
        <v>9</v>
      </c>
      <c r="I1018">
        <v>17</v>
      </c>
      <c r="J1018" t="s">
        <v>10850</v>
      </c>
      <c r="L1018">
        <v>5</v>
      </c>
      <c r="M1018" s="1">
        <v>44442</v>
      </c>
      <c r="N1018">
        <v>0</v>
      </c>
    </row>
    <row r="1019" spans="1:14" hidden="1" x14ac:dyDescent="0.25">
      <c r="A1019" t="s">
        <v>1819</v>
      </c>
      <c r="B1019">
        <v>35010243009</v>
      </c>
      <c r="C1019">
        <v>35010244021</v>
      </c>
      <c r="D1019" t="s">
        <v>1820</v>
      </c>
      <c r="E1019" t="s">
        <v>17</v>
      </c>
      <c r="F1019" t="s">
        <v>1821</v>
      </c>
      <c r="G10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19" t="s">
        <v>19</v>
      </c>
      <c r="I1019">
        <v>17</v>
      </c>
      <c r="J1019" t="s">
        <v>10856</v>
      </c>
      <c r="L1019">
        <v>5</v>
      </c>
      <c r="M1019" s="1">
        <v>44442</v>
      </c>
      <c r="N1019">
        <v>0</v>
      </c>
    </row>
    <row r="1020" spans="1:14" hidden="1" x14ac:dyDescent="0.25">
      <c r="A1020" t="s">
        <v>1822</v>
      </c>
      <c r="B1020">
        <v>35010243010</v>
      </c>
      <c r="C1020">
        <v>35010244019</v>
      </c>
      <c r="D1020" t="s">
        <v>8942</v>
      </c>
      <c r="E1020" t="s">
        <v>17</v>
      </c>
      <c r="F1020" t="s">
        <v>1823</v>
      </c>
      <c r="G10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0" t="s">
        <v>9</v>
      </c>
      <c r="I1020">
        <v>17</v>
      </c>
      <c r="J1020" t="s">
        <v>10866</v>
      </c>
      <c r="L1020">
        <v>5</v>
      </c>
      <c r="M1020" s="1">
        <v>44442</v>
      </c>
      <c r="N1020">
        <v>0</v>
      </c>
    </row>
    <row r="1021" spans="1:14" hidden="1" x14ac:dyDescent="0.25">
      <c r="A1021" t="s">
        <v>1824</v>
      </c>
      <c r="B1021">
        <v>35010243011</v>
      </c>
      <c r="C1021">
        <v>35010244020</v>
      </c>
      <c r="D1021" t="s">
        <v>7007</v>
      </c>
      <c r="E1021" t="s">
        <v>17</v>
      </c>
      <c r="F1021" t="s">
        <v>1821</v>
      </c>
      <c r="G10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1" t="s">
        <v>19</v>
      </c>
      <c r="I1021">
        <v>17</v>
      </c>
      <c r="J1021" t="s">
        <v>10856</v>
      </c>
      <c r="L1021">
        <v>5</v>
      </c>
      <c r="M1021" s="1">
        <v>44442</v>
      </c>
      <c r="N1021">
        <v>0</v>
      </c>
    </row>
    <row r="1022" spans="1:14" hidden="1" x14ac:dyDescent="0.25">
      <c r="A1022" t="s">
        <v>1825</v>
      </c>
      <c r="B1022">
        <v>35010243012</v>
      </c>
      <c r="C1022">
        <v>35010244015</v>
      </c>
      <c r="D1022" t="s">
        <v>7144</v>
      </c>
      <c r="E1022" t="s">
        <v>17</v>
      </c>
      <c r="F1022" t="s">
        <v>1826</v>
      </c>
      <c r="G10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2" t="s">
        <v>9</v>
      </c>
      <c r="I1022">
        <v>13</v>
      </c>
      <c r="J1022" t="s">
        <v>10783</v>
      </c>
      <c r="L1022">
        <v>41</v>
      </c>
      <c r="M1022" s="1">
        <v>45191</v>
      </c>
      <c r="N1022">
        <v>0</v>
      </c>
    </row>
    <row r="1023" spans="1:14" hidden="1" x14ac:dyDescent="0.25">
      <c r="A1023" t="s">
        <v>1827</v>
      </c>
      <c r="B1023">
        <v>35010243013</v>
      </c>
      <c r="C1023">
        <v>35010244005</v>
      </c>
      <c r="D1023" t="s">
        <v>7683</v>
      </c>
      <c r="E1023" t="s">
        <v>17</v>
      </c>
      <c r="F1023" t="s">
        <v>1828</v>
      </c>
      <c r="G10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3" t="s">
        <v>9</v>
      </c>
      <c r="I1023">
        <v>17</v>
      </c>
      <c r="J1023" t="s">
        <v>10797</v>
      </c>
      <c r="L1023">
        <v>1</v>
      </c>
      <c r="M1023" s="1">
        <v>44442</v>
      </c>
      <c r="N1023">
        <v>0</v>
      </c>
    </row>
    <row r="1024" spans="1:14" hidden="1" x14ac:dyDescent="0.25">
      <c r="A1024" t="s">
        <v>1829</v>
      </c>
      <c r="B1024">
        <v>35010243014</v>
      </c>
      <c r="C1024">
        <v>35010244006</v>
      </c>
      <c r="D1024" t="s">
        <v>8117</v>
      </c>
      <c r="E1024" t="s">
        <v>17</v>
      </c>
      <c r="F1024" t="s">
        <v>1830</v>
      </c>
      <c r="G10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4" t="s">
        <v>9</v>
      </c>
      <c r="I1024">
        <v>15</v>
      </c>
      <c r="J1024" t="s">
        <v>10814</v>
      </c>
      <c r="L1024">
        <v>29</v>
      </c>
      <c r="M1024" s="1">
        <v>44434</v>
      </c>
      <c r="N1024">
        <v>0</v>
      </c>
    </row>
    <row r="1025" spans="1:14" hidden="1" x14ac:dyDescent="0.25">
      <c r="A1025" t="s">
        <v>1831</v>
      </c>
      <c r="B1025">
        <v>35010243015</v>
      </c>
      <c r="C1025">
        <v>35010244008</v>
      </c>
      <c r="D1025" t="s">
        <v>7384</v>
      </c>
      <c r="E1025" t="s">
        <v>17</v>
      </c>
      <c r="F1025" t="s">
        <v>1832</v>
      </c>
      <c r="G10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5" t="s">
        <v>9</v>
      </c>
      <c r="I1025">
        <v>15</v>
      </c>
      <c r="J1025" t="s">
        <v>10847</v>
      </c>
      <c r="L1025">
        <v>28</v>
      </c>
      <c r="M1025" s="1">
        <v>44434</v>
      </c>
      <c r="N1025">
        <v>0</v>
      </c>
    </row>
    <row r="1026" spans="1:14" hidden="1" x14ac:dyDescent="0.25">
      <c r="A1026" t="s">
        <v>1833</v>
      </c>
      <c r="B1026">
        <v>35010243016</v>
      </c>
      <c r="C1026">
        <v>35010244010</v>
      </c>
      <c r="D1026" t="s">
        <v>7330</v>
      </c>
      <c r="E1026" t="s">
        <v>17</v>
      </c>
      <c r="F1026" t="s">
        <v>1834</v>
      </c>
      <c r="G10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6" t="s">
        <v>19</v>
      </c>
      <c r="I1026">
        <v>14</v>
      </c>
      <c r="J1026" t="s">
        <v>10792</v>
      </c>
      <c r="L1026">
        <v>134</v>
      </c>
      <c r="M1026" s="1">
        <v>44428</v>
      </c>
      <c r="N1026">
        <v>0</v>
      </c>
    </row>
    <row r="1027" spans="1:14" hidden="1" x14ac:dyDescent="0.25">
      <c r="A1027" t="s">
        <v>1835</v>
      </c>
      <c r="B1027">
        <v>35010243017</v>
      </c>
      <c r="C1027">
        <v>35010244007</v>
      </c>
      <c r="D1027" t="s">
        <v>7067</v>
      </c>
      <c r="E1027" t="s">
        <v>17</v>
      </c>
      <c r="F1027" t="s">
        <v>1836</v>
      </c>
      <c r="G10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7" t="s">
        <v>9</v>
      </c>
      <c r="I1027">
        <v>16</v>
      </c>
      <c r="J1027" t="s">
        <v>10806</v>
      </c>
      <c r="L1027">
        <v>16</v>
      </c>
      <c r="M1027" s="1">
        <v>44470</v>
      </c>
      <c r="N1027">
        <v>0</v>
      </c>
    </row>
    <row r="1028" spans="1:14" hidden="1" x14ac:dyDescent="0.25">
      <c r="A1028" t="s">
        <v>1837</v>
      </c>
      <c r="B1028">
        <v>35010243018</v>
      </c>
      <c r="C1028">
        <v>35010244009</v>
      </c>
      <c r="D1028" t="s">
        <v>7586</v>
      </c>
      <c r="E1028" t="s">
        <v>17</v>
      </c>
      <c r="F1028" t="s">
        <v>1838</v>
      </c>
      <c r="G10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8" t="s">
        <v>9</v>
      </c>
      <c r="I1028">
        <v>15</v>
      </c>
      <c r="J1028" t="s">
        <v>10823</v>
      </c>
      <c r="L1028">
        <v>45</v>
      </c>
      <c r="M1028" s="1">
        <v>44434</v>
      </c>
      <c r="N1028">
        <v>0</v>
      </c>
    </row>
    <row r="1029" spans="1:14" hidden="1" x14ac:dyDescent="0.25">
      <c r="A1029" t="s">
        <v>1839</v>
      </c>
      <c r="B1029">
        <v>35010243019</v>
      </c>
      <c r="C1029">
        <v>35010244001</v>
      </c>
      <c r="D1029" t="s">
        <v>7716</v>
      </c>
      <c r="E1029" t="s">
        <v>17</v>
      </c>
      <c r="F1029" t="s">
        <v>1840</v>
      </c>
      <c r="G10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29" t="s">
        <v>9</v>
      </c>
      <c r="I1029">
        <v>17</v>
      </c>
      <c r="J1029" t="s">
        <v>10810</v>
      </c>
      <c r="L1029">
        <v>123</v>
      </c>
      <c r="M1029" s="1">
        <v>44442</v>
      </c>
      <c r="N1029">
        <v>0</v>
      </c>
    </row>
    <row r="1030" spans="1:14" hidden="1" x14ac:dyDescent="0.25">
      <c r="A1030" t="s">
        <v>1841</v>
      </c>
      <c r="B1030">
        <v>35010243020</v>
      </c>
      <c r="C1030">
        <v>35010244018</v>
      </c>
      <c r="D1030" t="s">
        <v>7959</v>
      </c>
      <c r="E1030" t="s">
        <v>17</v>
      </c>
      <c r="F1030" t="s">
        <v>1842</v>
      </c>
      <c r="G10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0" t="s">
        <v>9</v>
      </c>
      <c r="I1030">
        <v>18</v>
      </c>
      <c r="J1030" t="s">
        <v>10811</v>
      </c>
      <c r="L1030">
        <v>162</v>
      </c>
      <c r="M1030" s="1">
        <v>44588</v>
      </c>
      <c r="N1030">
        <v>0</v>
      </c>
    </row>
    <row r="1031" spans="1:14" hidden="1" x14ac:dyDescent="0.25">
      <c r="A1031" t="s">
        <v>1843</v>
      </c>
      <c r="B1031">
        <v>35010243021</v>
      </c>
      <c r="C1031">
        <v>35010244011</v>
      </c>
      <c r="D1031" t="s">
        <v>1844</v>
      </c>
      <c r="E1031" t="s">
        <v>17</v>
      </c>
      <c r="F1031" t="s">
        <v>1845</v>
      </c>
      <c r="G10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1" t="s">
        <v>9</v>
      </c>
      <c r="I1031">
        <v>14</v>
      </c>
      <c r="J1031" t="s">
        <v>10792</v>
      </c>
      <c r="L1031">
        <v>130</v>
      </c>
      <c r="M1031" s="1">
        <v>44428</v>
      </c>
      <c r="N1031">
        <v>0</v>
      </c>
    </row>
    <row r="1032" spans="1:14" hidden="1" x14ac:dyDescent="0.25">
      <c r="A1032" t="s">
        <v>1846</v>
      </c>
      <c r="B1032">
        <v>35010244001</v>
      </c>
      <c r="C1032">
        <v>35010245004</v>
      </c>
      <c r="D1032" t="s">
        <v>8912</v>
      </c>
      <c r="E1032" t="s">
        <v>17</v>
      </c>
      <c r="F1032" t="s">
        <v>1847</v>
      </c>
      <c r="G10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2" t="s">
        <v>9</v>
      </c>
      <c r="I1032">
        <v>17</v>
      </c>
      <c r="J1032" t="s">
        <v>10850</v>
      </c>
      <c r="L1032">
        <v>5</v>
      </c>
      <c r="M1032" s="1">
        <v>44442</v>
      </c>
      <c r="N1032">
        <v>0</v>
      </c>
    </row>
    <row r="1033" spans="1:14" hidden="1" x14ac:dyDescent="0.25">
      <c r="A1033" t="s">
        <v>1848</v>
      </c>
      <c r="B1033">
        <v>35010244002</v>
      </c>
      <c r="C1033">
        <v>35010245005</v>
      </c>
      <c r="D1033" t="s">
        <v>8913</v>
      </c>
      <c r="E1033" t="s">
        <v>17</v>
      </c>
      <c r="F1033" t="s">
        <v>1849</v>
      </c>
      <c r="G10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3" t="s">
        <v>9</v>
      </c>
      <c r="I1033">
        <v>17</v>
      </c>
      <c r="J1033" t="s">
        <v>10850</v>
      </c>
      <c r="L1033">
        <v>5</v>
      </c>
      <c r="M1033" s="1">
        <v>44442</v>
      </c>
      <c r="N1033">
        <v>0</v>
      </c>
    </row>
    <row r="1034" spans="1:14" hidden="1" x14ac:dyDescent="0.25">
      <c r="A1034" t="s">
        <v>1850</v>
      </c>
      <c r="B1034">
        <v>35010244003</v>
      </c>
      <c r="C1034">
        <v>35010245002</v>
      </c>
      <c r="D1034" t="s">
        <v>8914</v>
      </c>
      <c r="E1034" t="s">
        <v>17</v>
      </c>
      <c r="F1034" t="s">
        <v>1849</v>
      </c>
      <c r="G10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4" t="s">
        <v>9</v>
      </c>
      <c r="I1034">
        <v>17</v>
      </c>
      <c r="J1034" t="s">
        <v>10850</v>
      </c>
      <c r="L1034">
        <v>5</v>
      </c>
      <c r="M1034" s="1">
        <v>44442</v>
      </c>
      <c r="N1034">
        <v>0</v>
      </c>
    </row>
    <row r="1035" spans="1:14" hidden="1" x14ac:dyDescent="0.25">
      <c r="A1035" t="s">
        <v>1851</v>
      </c>
      <c r="B1035">
        <v>35010244004</v>
      </c>
      <c r="C1035">
        <v>35010245001</v>
      </c>
      <c r="D1035" t="s">
        <v>9371</v>
      </c>
      <c r="E1035" t="s">
        <v>17</v>
      </c>
      <c r="F1035" t="s">
        <v>1852</v>
      </c>
      <c r="G10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5" t="s">
        <v>9</v>
      </c>
      <c r="I1035">
        <v>9</v>
      </c>
      <c r="J1035" t="s">
        <v>10846</v>
      </c>
      <c r="K1035" t="s">
        <v>10956</v>
      </c>
      <c r="L1035">
        <v>52</v>
      </c>
      <c r="M1035" s="1">
        <v>44498</v>
      </c>
      <c r="N1035">
        <v>0</v>
      </c>
    </row>
    <row r="1036" spans="1:14" hidden="1" x14ac:dyDescent="0.25">
      <c r="A1036" t="s">
        <v>1853</v>
      </c>
      <c r="B1036">
        <v>35010244005</v>
      </c>
      <c r="C1036">
        <v>35010245003</v>
      </c>
      <c r="D1036" t="s">
        <v>8915</v>
      </c>
      <c r="E1036" t="s">
        <v>17</v>
      </c>
      <c r="F1036" t="s">
        <v>1854</v>
      </c>
      <c r="G10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6" t="s">
        <v>9</v>
      </c>
      <c r="I1036">
        <v>17</v>
      </c>
      <c r="J1036" t="s">
        <v>10850</v>
      </c>
      <c r="L1036">
        <v>5</v>
      </c>
      <c r="M1036" s="1">
        <v>44442</v>
      </c>
      <c r="N1036">
        <v>0</v>
      </c>
    </row>
    <row r="1037" spans="1:14" hidden="1" x14ac:dyDescent="0.25">
      <c r="A1037" t="s">
        <v>1855</v>
      </c>
      <c r="B1037">
        <v>35010244006</v>
      </c>
      <c r="C1037">
        <v>35010245018</v>
      </c>
      <c r="D1037" t="s">
        <v>7007</v>
      </c>
      <c r="E1037" t="s">
        <v>17</v>
      </c>
      <c r="F1037" t="s">
        <v>1856</v>
      </c>
      <c r="G10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7" t="s">
        <v>9</v>
      </c>
      <c r="I1037">
        <v>18</v>
      </c>
      <c r="J1037" t="s">
        <v>10781</v>
      </c>
      <c r="L1037">
        <v>53</v>
      </c>
      <c r="M1037" s="1">
        <v>44245</v>
      </c>
      <c r="N1037">
        <v>0</v>
      </c>
    </row>
    <row r="1038" spans="1:14" hidden="1" x14ac:dyDescent="0.25">
      <c r="A1038" t="s">
        <v>1857</v>
      </c>
      <c r="B1038">
        <v>35010245001</v>
      </c>
      <c r="C1038">
        <v>35010218030</v>
      </c>
      <c r="D1038" t="s">
        <v>8827</v>
      </c>
      <c r="E1038" t="s">
        <v>17</v>
      </c>
      <c r="F1038" t="s">
        <v>1858</v>
      </c>
      <c r="G10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8" t="s">
        <v>9</v>
      </c>
      <c r="I1038">
        <v>16</v>
      </c>
      <c r="J1038" t="s">
        <v>10837</v>
      </c>
      <c r="L1038">
        <v>166</v>
      </c>
      <c r="M1038" s="1">
        <v>44973</v>
      </c>
      <c r="N1038">
        <v>0</v>
      </c>
    </row>
    <row r="1039" spans="1:14" hidden="1" x14ac:dyDescent="0.25">
      <c r="A1039" t="s">
        <v>1859</v>
      </c>
      <c r="B1039">
        <v>35010245002</v>
      </c>
      <c r="C1039">
        <v>35010218006</v>
      </c>
      <c r="D1039" t="s">
        <v>8828</v>
      </c>
      <c r="E1039" t="s">
        <v>17</v>
      </c>
      <c r="F1039" t="s">
        <v>1860</v>
      </c>
      <c r="G10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39" t="s">
        <v>9</v>
      </c>
      <c r="I1039">
        <v>16</v>
      </c>
      <c r="J1039" t="s">
        <v>10799</v>
      </c>
      <c r="L1039">
        <v>166</v>
      </c>
      <c r="M1039" s="1">
        <v>44973</v>
      </c>
      <c r="N1039">
        <v>0</v>
      </c>
    </row>
    <row r="1040" spans="1:14" hidden="1" x14ac:dyDescent="0.25">
      <c r="A1040" t="s">
        <v>1861</v>
      </c>
      <c r="B1040">
        <v>35010245003</v>
      </c>
      <c r="C1040" t="s">
        <v>7007</v>
      </c>
      <c r="D1040" t="s">
        <v>8829</v>
      </c>
      <c r="E1040" t="s">
        <v>17</v>
      </c>
      <c r="F1040" t="s">
        <v>1862</v>
      </c>
      <c r="G10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0" t="s">
        <v>9</v>
      </c>
      <c r="I1040">
        <v>16</v>
      </c>
      <c r="J1040" t="s">
        <v>10799</v>
      </c>
      <c r="L1040">
        <v>166</v>
      </c>
      <c r="M1040" s="1">
        <v>44973</v>
      </c>
      <c r="N1040">
        <v>0</v>
      </c>
    </row>
    <row r="1041" spans="1:14" hidden="1" x14ac:dyDescent="0.25">
      <c r="A1041" t="s">
        <v>1863</v>
      </c>
      <c r="B1041">
        <v>35010245004</v>
      </c>
      <c r="C1041" t="s">
        <v>7007</v>
      </c>
      <c r="D1041" t="s">
        <v>8830</v>
      </c>
      <c r="E1041" t="s">
        <v>17</v>
      </c>
      <c r="F1041" t="s">
        <v>1864</v>
      </c>
      <c r="G10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1" t="s">
        <v>9</v>
      </c>
      <c r="I1041">
        <v>15</v>
      </c>
      <c r="J1041" t="s">
        <v>10799</v>
      </c>
      <c r="L1041">
        <v>166</v>
      </c>
      <c r="M1041" s="1">
        <v>44973</v>
      </c>
      <c r="N1041">
        <v>0</v>
      </c>
    </row>
    <row r="1042" spans="1:14" hidden="1" x14ac:dyDescent="0.25">
      <c r="A1042" t="s">
        <v>1865</v>
      </c>
      <c r="B1042">
        <v>35010247001</v>
      </c>
      <c r="C1042">
        <v>35010214012</v>
      </c>
      <c r="D1042" t="s">
        <v>9372</v>
      </c>
      <c r="E1042" t="s">
        <v>17</v>
      </c>
      <c r="F1042" t="s">
        <v>1866</v>
      </c>
      <c r="G10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2" t="s">
        <v>6</v>
      </c>
      <c r="I1042">
        <v>18</v>
      </c>
      <c r="J1042" t="s">
        <v>10862</v>
      </c>
      <c r="K1042" t="s">
        <v>10956</v>
      </c>
      <c r="L1042">
        <v>52</v>
      </c>
      <c r="M1042" s="1">
        <v>44498</v>
      </c>
      <c r="N1042">
        <v>0</v>
      </c>
    </row>
    <row r="1043" spans="1:14" hidden="1" x14ac:dyDescent="0.25">
      <c r="A1043" t="s">
        <v>1867</v>
      </c>
      <c r="B1043">
        <v>35010247002</v>
      </c>
      <c r="C1043">
        <v>35010214011</v>
      </c>
      <c r="D1043" t="s">
        <v>9373</v>
      </c>
      <c r="E1043" t="s">
        <v>17</v>
      </c>
      <c r="F1043" t="s">
        <v>1866</v>
      </c>
      <c r="G10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3" t="s">
        <v>6</v>
      </c>
      <c r="I1043">
        <v>18</v>
      </c>
      <c r="J1043" t="s">
        <v>10862</v>
      </c>
      <c r="K1043" t="s">
        <v>10956</v>
      </c>
      <c r="L1043">
        <v>52</v>
      </c>
      <c r="M1043" s="1">
        <v>44498</v>
      </c>
      <c r="N1043">
        <v>0</v>
      </c>
    </row>
    <row r="1044" spans="1:14" hidden="1" x14ac:dyDescent="0.25">
      <c r="A1044" t="s">
        <v>1868</v>
      </c>
      <c r="B1044">
        <v>35010247003</v>
      </c>
      <c r="C1044">
        <v>35010214006</v>
      </c>
      <c r="D1044" t="s">
        <v>9374</v>
      </c>
      <c r="E1044" t="s">
        <v>17</v>
      </c>
      <c r="F1044" t="s">
        <v>1869</v>
      </c>
      <c r="G10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4" t="s">
        <v>9</v>
      </c>
      <c r="I1044">
        <v>9</v>
      </c>
      <c r="J1044" t="s">
        <v>10780</v>
      </c>
      <c r="K1044" t="s">
        <v>10956</v>
      </c>
      <c r="L1044">
        <v>52</v>
      </c>
      <c r="M1044" s="1">
        <v>44498</v>
      </c>
      <c r="N1044">
        <v>0</v>
      </c>
    </row>
    <row r="1045" spans="1:14" hidden="1" x14ac:dyDescent="0.25">
      <c r="A1045" t="s">
        <v>1870</v>
      </c>
      <c r="B1045">
        <v>35010247004</v>
      </c>
      <c r="C1045">
        <v>35010214014</v>
      </c>
      <c r="D1045" t="s">
        <v>9048</v>
      </c>
      <c r="E1045" t="s">
        <v>17</v>
      </c>
      <c r="F1045" t="s">
        <v>1871</v>
      </c>
      <c r="G10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5" t="s">
        <v>9</v>
      </c>
      <c r="I1045">
        <v>13</v>
      </c>
      <c r="J1045" t="s">
        <v>10790</v>
      </c>
      <c r="L1045">
        <v>51</v>
      </c>
      <c r="M1045" s="1">
        <v>44684</v>
      </c>
      <c r="N1045">
        <v>0</v>
      </c>
    </row>
    <row r="1046" spans="1:14" hidden="1" x14ac:dyDescent="0.25">
      <c r="A1046" t="s">
        <v>1872</v>
      </c>
      <c r="B1046">
        <v>35010247005</v>
      </c>
      <c r="C1046">
        <v>35010214020</v>
      </c>
      <c r="D1046" t="s">
        <v>9375</v>
      </c>
      <c r="E1046" t="s">
        <v>17</v>
      </c>
      <c r="F1046" t="s">
        <v>1873</v>
      </c>
      <c r="G10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6" t="s">
        <v>9</v>
      </c>
      <c r="I1046">
        <v>9</v>
      </c>
      <c r="J1046" t="s">
        <v>10780</v>
      </c>
      <c r="K1046" t="s">
        <v>10956</v>
      </c>
      <c r="L1046">
        <v>52</v>
      </c>
      <c r="M1046" s="1">
        <v>44498</v>
      </c>
      <c r="N1046">
        <v>0</v>
      </c>
    </row>
    <row r="1047" spans="1:14" hidden="1" x14ac:dyDescent="0.25">
      <c r="A1047" t="s">
        <v>1874</v>
      </c>
      <c r="B1047">
        <v>35010247006</v>
      </c>
      <c r="C1047">
        <v>35010214008</v>
      </c>
      <c r="D1047" t="s">
        <v>8612</v>
      </c>
      <c r="E1047" t="s">
        <v>17</v>
      </c>
      <c r="F1047" t="s">
        <v>1875</v>
      </c>
      <c r="G10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7" t="s">
        <v>9</v>
      </c>
      <c r="I1047">
        <v>15</v>
      </c>
      <c r="J1047" t="s">
        <v>10843</v>
      </c>
      <c r="L1047">
        <v>35</v>
      </c>
      <c r="M1047" s="1">
        <v>44434</v>
      </c>
      <c r="N1047">
        <v>0</v>
      </c>
    </row>
    <row r="1048" spans="1:14" hidden="1" x14ac:dyDescent="0.25">
      <c r="A1048" t="s">
        <v>1876</v>
      </c>
      <c r="B1048">
        <v>35010247007</v>
      </c>
      <c r="C1048">
        <v>35010214005</v>
      </c>
      <c r="D1048" t="s">
        <v>7620</v>
      </c>
      <c r="E1048" t="s">
        <v>17</v>
      </c>
      <c r="F1048" t="s">
        <v>1877</v>
      </c>
      <c r="G10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8" t="s">
        <v>9</v>
      </c>
      <c r="I1048">
        <v>15</v>
      </c>
      <c r="J1048" t="s">
        <v>10844</v>
      </c>
      <c r="L1048">
        <v>148</v>
      </c>
      <c r="M1048" s="1">
        <v>45511</v>
      </c>
      <c r="N1048">
        <v>0</v>
      </c>
    </row>
    <row r="1049" spans="1:14" hidden="1" x14ac:dyDescent="0.25">
      <c r="A1049" t="s">
        <v>1878</v>
      </c>
      <c r="B1049">
        <v>35010247008</v>
      </c>
      <c r="C1049">
        <v>35010214004</v>
      </c>
      <c r="D1049" t="s">
        <v>9376</v>
      </c>
      <c r="E1049" t="s">
        <v>17</v>
      </c>
      <c r="F1049" t="s">
        <v>1879</v>
      </c>
      <c r="G10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49" t="s">
        <v>9</v>
      </c>
      <c r="I1049">
        <v>9</v>
      </c>
      <c r="J1049" t="s">
        <v>10780</v>
      </c>
      <c r="K1049" t="s">
        <v>10956</v>
      </c>
      <c r="L1049">
        <v>52</v>
      </c>
      <c r="M1049" s="1">
        <v>44498</v>
      </c>
      <c r="N1049">
        <v>0</v>
      </c>
    </row>
    <row r="1050" spans="1:14" hidden="1" x14ac:dyDescent="0.25">
      <c r="A1050" t="s">
        <v>1880</v>
      </c>
      <c r="B1050">
        <v>35010247009</v>
      </c>
      <c r="C1050">
        <v>35010214018</v>
      </c>
      <c r="D1050" t="s">
        <v>9377</v>
      </c>
      <c r="E1050" t="s">
        <v>17</v>
      </c>
      <c r="F1050" t="s">
        <v>1881</v>
      </c>
      <c r="G10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0" t="s">
        <v>9</v>
      </c>
      <c r="I1050">
        <v>9</v>
      </c>
      <c r="J1050" t="s">
        <v>10780</v>
      </c>
      <c r="K1050" t="s">
        <v>10956</v>
      </c>
      <c r="L1050">
        <v>52</v>
      </c>
      <c r="M1050" s="1">
        <v>44498</v>
      </c>
      <c r="N1050">
        <v>0</v>
      </c>
    </row>
    <row r="1051" spans="1:14" hidden="1" x14ac:dyDescent="0.25">
      <c r="A1051" t="s">
        <v>1882</v>
      </c>
      <c r="B1051">
        <v>35010247010</v>
      </c>
      <c r="C1051">
        <v>35010214013</v>
      </c>
      <c r="D1051" t="s">
        <v>9378</v>
      </c>
      <c r="E1051" t="s">
        <v>17</v>
      </c>
      <c r="F1051" t="s">
        <v>1883</v>
      </c>
      <c r="G10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1" t="s">
        <v>9</v>
      </c>
      <c r="I1051">
        <v>9</v>
      </c>
      <c r="J1051" t="s">
        <v>10780</v>
      </c>
      <c r="K1051" t="s">
        <v>10956</v>
      </c>
      <c r="L1051">
        <v>52</v>
      </c>
      <c r="M1051" s="1">
        <v>44498</v>
      </c>
      <c r="N1051">
        <v>0</v>
      </c>
    </row>
    <row r="1052" spans="1:14" hidden="1" x14ac:dyDescent="0.25">
      <c r="A1052" t="s">
        <v>1884</v>
      </c>
      <c r="B1052">
        <v>35010247011</v>
      </c>
      <c r="C1052">
        <v>35010214016</v>
      </c>
      <c r="D1052" t="s">
        <v>9379</v>
      </c>
      <c r="E1052" t="s">
        <v>17</v>
      </c>
      <c r="F1052" t="s">
        <v>1885</v>
      </c>
      <c r="G10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2" t="s">
        <v>9</v>
      </c>
      <c r="I1052">
        <v>9</v>
      </c>
      <c r="J1052" t="s">
        <v>10780</v>
      </c>
      <c r="K1052" t="s">
        <v>10956</v>
      </c>
      <c r="L1052">
        <v>52</v>
      </c>
      <c r="M1052" s="1">
        <v>44498</v>
      </c>
      <c r="N1052">
        <v>0</v>
      </c>
    </row>
    <row r="1053" spans="1:14" hidden="1" x14ac:dyDescent="0.25">
      <c r="A1053" t="s">
        <v>1886</v>
      </c>
      <c r="B1053">
        <v>35010247012</v>
      </c>
      <c r="C1053">
        <v>35010214017</v>
      </c>
      <c r="D1053" t="s">
        <v>9380</v>
      </c>
      <c r="E1053" t="s">
        <v>17</v>
      </c>
      <c r="F1053" t="s">
        <v>1885</v>
      </c>
      <c r="G10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3" t="s">
        <v>9</v>
      </c>
      <c r="I1053">
        <v>9</v>
      </c>
      <c r="J1053" t="s">
        <v>10780</v>
      </c>
      <c r="K1053" t="s">
        <v>10956</v>
      </c>
      <c r="L1053">
        <v>52</v>
      </c>
      <c r="M1053" s="1">
        <v>44498</v>
      </c>
      <c r="N1053">
        <v>0</v>
      </c>
    </row>
    <row r="1054" spans="1:14" hidden="1" x14ac:dyDescent="0.25">
      <c r="A1054" t="s">
        <v>1887</v>
      </c>
      <c r="B1054">
        <v>35010247013</v>
      </c>
      <c r="C1054">
        <v>35010214019</v>
      </c>
      <c r="D1054" t="s">
        <v>9381</v>
      </c>
      <c r="E1054" t="s">
        <v>17</v>
      </c>
      <c r="F1054" t="s">
        <v>1888</v>
      </c>
      <c r="G10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4" t="s">
        <v>6</v>
      </c>
      <c r="I1054">
        <v>9</v>
      </c>
      <c r="J1054" t="s">
        <v>10780</v>
      </c>
      <c r="K1054" t="s">
        <v>10956</v>
      </c>
      <c r="L1054">
        <v>52</v>
      </c>
      <c r="M1054" s="1">
        <v>44498</v>
      </c>
      <c r="N1054">
        <v>0</v>
      </c>
    </row>
    <row r="1055" spans="1:14" hidden="1" x14ac:dyDescent="0.25">
      <c r="A1055" t="s">
        <v>1889</v>
      </c>
      <c r="B1055">
        <v>35010247014</v>
      </c>
      <c r="C1055">
        <v>35010214009</v>
      </c>
      <c r="D1055" t="s">
        <v>9382</v>
      </c>
      <c r="E1055" t="s">
        <v>17</v>
      </c>
      <c r="F1055" t="s">
        <v>1890</v>
      </c>
      <c r="G10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5" t="s">
        <v>9</v>
      </c>
      <c r="I1055">
        <v>9</v>
      </c>
      <c r="J1055" t="s">
        <v>10780</v>
      </c>
      <c r="K1055" t="s">
        <v>10956</v>
      </c>
      <c r="L1055">
        <v>52</v>
      </c>
      <c r="M1055" s="1">
        <v>44498</v>
      </c>
      <c r="N1055">
        <v>0</v>
      </c>
    </row>
    <row r="1056" spans="1:14" hidden="1" x14ac:dyDescent="0.25">
      <c r="A1056" t="s">
        <v>1891</v>
      </c>
      <c r="B1056">
        <v>35010247015</v>
      </c>
      <c r="C1056">
        <v>35010214003</v>
      </c>
      <c r="D1056" t="s">
        <v>1892</v>
      </c>
      <c r="E1056" t="s">
        <v>17</v>
      </c>
      <c r="F1056" t="s">
        <v>1890</v>
      </c>
      <c r="G10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6" t="s">
        <v>9</v>
      </c>
      <c r="I1056">
        <v>16</v>
      </c>
      <c r="J1056" t="s">
        <v>10827</v>
      </c>
      <c r="L1056">
        <v>16</v>
      </c>
      <c r="M1056" s="1">
        <v>44470</v>
      </c>
      <c r="N1056">
        <v>0</v>
      </c>
    </row>
    <row r="1057" spans="1:14" hidden="1" x14ac:dyDescent="0.25">
      <c r="A1057" t="s">
        <v>1893</v>
      </c>
      <c r="B1057">
        <v>35010247016</v>
      </c>
      <c r="C1057">
        <v>35010214007</v>
      </c>
      <c r="D1057" t="s">
        <v>9383</v>
      </c>
      <c r="E1057" t="s">
        <v>17</v>
      </c>
      <c r="F1057" t="s">
        <v>1866</v>
      </c>
      <c r="G10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7" t="s">
        <v>9</v>
      </c>
      <c r="I1057">
        <v>7</v>
      </c>
      <c r="J1057" t="s">
        <v>10839</v>
      </c>
      <c r="K1057" t="s">
        <v>10956</v>
      </c>
      <c r="L1057">
        <v>52</v>
      </c>
      <c r="M1057" s="1">
        <v>44498</v>
      </c>
      <c r="N1057">
        <v>0</v>
      </c>
    </row>
    <row r="1058" spans="1:14" hidden="1" x14ac:dyDescent="0.25">
      <c r="A1058" t="s">
        <v>1894</v>
      </c>
      <c r="B1058">
        <v>35010247017</v>
      </c>
      <c r="C1058">
        <v>35010214002</v>
      </c>
      <c r="D1058" t="s">
        <v>9384</v>
      </c>
      <c r="E1058" t="s">
        <v>17</v>
      </c>
      <c r="F1058" t="s">
        <v>1895</v>
      </c>
      <c r="G10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8" t="s">
        <v>9</v>
      </c>
      <c r="I1058">
        <v>16</v>
      </c>
      <c r="J1058" t="s">
        <v>10825</v>
      </c>
      <c r="K1058" t="s">
        <v>10956</v>
      </c>
      <c r="L1058">
        <v>52</v>
      </c>
      <c r="M1058" s="1">
        <v>44470</v>
      </c>
      <c r="N1058">
        <v>0</v>
      </c>
    </row>
    <row r="1059" spans="1:14" hidden="1" x14ac:dyDescent="0.25">
      <c r="A1059" t="s">
        <v>1896</v>
      </c>
      <c r="B1059">
        <v>35010247018</v>
      </c>
      <c r="C1059">
        <v>35010214001</v>
      </c>
      <c r="D1059" t="s">
        <v>8916</v>
      </c>
      <c r="E1059" t="s">
        <v>17</v>
      </c>
      <c r="F1059" t="s">
        <v>1897</v>
      </c>
      <c r="G10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59" t="s">
        <v>9</v>
      </c>
      <c r="I1059">
        <v>17</v>
      </c>
      <c r="J1059" t="s">
        <v>10850</v>
      </c>
      <c r="L1059">
        <v>5</v>
      </c>
      <c r="M1059" s="1">
        <v>44442</v>
      </c>
      <c r="N1059">
        <v>0</v>
      </c>
    </row>
    <row r="1060" spans="1:14" hidden="1" x14ac:dyDescent="0.25">
      <c r="A1060" t="s">
        <v>1898</v>
      </c>
      <c r="B1060">
        <v>35010247019</v>
      </c>
      <c r="C1060">
        <v>35010214015</v>
      </c>
      <c r="D1060" t="s">
        <v>8791</v>
      </c>
      <c r="E1060" t="s">
        <v>17</v>
      </c>
      <c r="F1060" t="s">
        <v>1899</v>
      </c>
      <c r="G10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0" t="s">
        <v>9</v>
      </c>
      <c r="I1060">
        <v>13</v>
      </c>
      <c r="J1060" t="s">
        <v>10787</v>
      </c>
      <c r="L1060">
        <v>49</v>
      </c>
      <c r="M1060" s="1">
        <v>45191</v>
      </c>
      <c r="N1060">
        <v>0</v>
      </c>
    </row>
    <row r="1061" spans="1:14" hidden="1" x14ac:dyDescent="0.25">
      <c r="A1061" t="s">
        <v>1900</v>
      </c>
      <c r="B1061">
        <v>35010247020</v>
      </c>
      <c r="C1061">
        <v>35010214010</v>
      </c>
      <c r="D1061" t="s">
        <v>10410</v>
      </c>
      <c r="E1061" t="s">
        <v>17</v>
      </c>
      <c r="F1061" t="s">
        <v>1866</v>
      </c>
      <c r="G10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1" t="s">
        <v>9</v>
      </c>
      <c r="I1061">
        <v>14</v>
      </c>
      <c r="J1061" t="s">
        <v>10819</v>
      </c>
      <c r="K1061" t="s">
        <v>6994</v>
      </c>
      <c r="L1061">
        <v>59</v>
      </c>
      <c r="M1061" s="1">
        <v>44428</v>
      </c>
      <c r="N1061">
        <v>0</v>
      </c>
    </row>
    <row r="1062" spans="1:14" hidden="1" x14ac:dyDescent="0.25">
      <c r="A1062" t="s">
        <v>1901</v>
      </c>
      <c r="B1062">
        <v>35010252001</v>
      </c>
      <c r="C1062" t="s">
        <v>7007</v>
      </c>
      <c r="D1062" t="s">
        <v>9385</v>
      </c>
      <c r="E1062" t="s">
        <v>17</v>
      </c>
      <c r="F1062" t="s">
        <v>1902</v>
      </c>
      <c r="G10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2" t="s">
        <v>9</v>
      </c>
      <c r="I1062">
        <v>9</v>
      </c>
      <c r="J1062" t="s">
        <v>10780</v>
      </c>
      <c r="K1062" t="s">
        <v>10956</v>
      </c>
      <c r="L1062">
        <v>52</v>
      </c>
      <c r="M1062" s="1">
        <v>44498</v>
      </c>
      <c r="N1062">
        <v>0</v>
      </c>
    </row>
    <row r="1063" spans="1:14" hidden="1" x14ac:dyDescent="0.25">
      <c r="A1063" t="s">
        <v>1903</v>
      </c>
      <c r="B1063">
        <v>35010252002</v>
      </c>
      <c r="C1063" t="s">
        <v>7007</v>
      </c>
      <c r="D1063" t="s">
        <v>9386</v>
      </c>
      <c r="E1063" t="s">
        <v>17</v>
      </c>
      <c r="F1063" t="s">
        <v>1904</v>
      </c>
      <c r="G10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3" t="s">
        <v>9</v>
      </c>
      <c r="I1063">
        <v>9</v>
      </c>
      <c r="J1063" t="s">
        <v>10780</v>
      </c>
      <c r="K1063" t="s">
        <v>10956</v>
      </c>
      <c r="L1063">
        <v>52</v>
      </c>
      <c r="M1063" s="1">
        <v>44498</v>
      </c>
      <c r="N1063">
        <v>0</v>
      </c>
    </row>
    <row r="1064" spans="1:14" hidden="1" x14ac:dyDescent="0.25">
      <c r="A1064" t="s">
        <v>1905</v>
      </c>
      <c r="B1064">
        <v>35010253001</v>
      </c>
      <c r="C1064">
        <v>35010213501</v>
      </c>
      <c r="D1064" t="s">
        <v>7008</v>
      </c>
      <c r="E1064" t="s">
        <v>17</v>
      </c>
      <c r="F1064" t="s">
        <v>1906</v>
      </c>
      <c r="G10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64" t="s">
        <v>7009</v>
      </c>
      <c r="I1064">
        <v>13</v>
      </c>
      <c r="J1064" t="s">
        <v>10865</v>
      </c>
      <c r="L1064">
        <v>8</v>
      </c>
      <c r="M1064" s="1">
        <v>42018</v>
      </c>
      <c r="N1064">
        <v>0</v>
      </c>
    </row>
    <row r="1065" spans="1:14" x14ac:dyDescent="0.25">
      <c r="A1065" t="s">
        <v>1907</v>
      </c>
      <c r="B1065">
        <v>35010501001</v>
      </c>
      <c r="C1065">
        <v>35010509905</v>
      </c>
      <c r="D1065" t="s">
        <v>1908</v>
      </c>
      <c r="E1065" t="s">
        <v>10968</v>
      </c>
      <c r="F1065" t="s">
        <v>9387</v>
      </c>
      <c r="G10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NO TIENE</v>
      </c>
      <c r="H1065" t="s">
        <v>6</v>
      </c>
      <c r="I1065">
        <v>9</v>
      </c>
      <c r="J1065" t="s">
        <v>10780</v>
      </c>
      <c r="K1065" t="s">
        <v>10956</v>
      </c>
      <c r="L1065">
        <v>52</v>
      </c>
      <c r="M1065" s="1">
        <v>44498</v>
      </c>
      <c r="N1065">
        <v>0</v>
      </c>
    </row>
    <row r="1066" spans="1:14" x14ac:dyDescent="0.25">
      <c r="A1066" t="s">
        <v>1909</v>
      </c>
      <c r="B1066">
        <v>35010502001</v>
      </c>
      <c r="C1066">
        <v>35010501046</v>
      </c>
      <c r="D1066" t="s">
        <v>9388</v>
      </c>
      <c r="E1066" t="s">
        <v>10968</v>
      </c>
      <c r="F1066" t="s">
        <v>9389</v>
      </c>
      <c r="G10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9DBVC002958</v>
      </c>
      <c r="H1066" t="s">
        <v>9</v>
      </c>
      <c r="I1066">
        <v>15</v>
      </c>
      <c r="J1066" t="s">
        <v>10859</v>
      </c>
      <c r="K1066" t="s">
        <v>10956</v>
      </c>
      <c r="L1066">
        <v>52</v>
      </c>
      <c r="M1066" s="1">
        <v>45252</v>
      </c>
      <c r="N1066">
        <v>0</v>
      </c>
    </row>
    <row r="1067" spans="1:14" x14ac:dyDescent="0.25">
      <c r="A1067" t="s">
        <v>1910</v>
      </c>
      <c r="B1067">
        <v>35010502002</v>
      </c>
      <c r="C1067">
        <v>35010501041</v>
      </c>
      <c r="D1067" t="s">
        <v>9390</v>
      </c>
      <c r="E1067" t="s">
        <v>10968</v>
      </c>
      <c r="F1067" t="s">
        <v>9391</v>
      </c>
      <c r="G10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7GCKC109553</v>
      </c>
      <c r="H1067" t="s">
        <v>9</v>
      </c>
      <c r="I1067">
        <v>9</v>
      </c>
      <c r="J1067" t="s">
        <v>10780</v>
      </c>
      <c r="K1067" t="s">
        <v>10956</v>
      </c>
      <c r="L1067">
        <v>52</v>
      </c>
      <c r="M1067" s="1">
        <v>44498</v>
      </c>
      <c r="N1067">
        <v>0</v>
      </c>
    </row>
    <row r="1068" spans="1:14" x14ac:dyDescent="0.25">
      <c r="A1068" t="s">
        <v>1911</v>
      </c>
      <c r="B1068">
        <v>35010502003</v>
      </c>
      <c r="C1068">
        <v>35010501030</v>
      </c>
      <c r="D1068" t="s">
        <v>9392</v>
      </c>
      <c r="E1068" t="s">
        <v>10968</v>
      </c>
      <c r="F1068" t="s">
        <v>9393</v>
      </c>
      <c r="G10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9HBVE025079</v>
      </c>
      <c r="H1068" t="s">
        <v>6</v>
      </c>
      <c r="I1068">
        <v>9</v>
      </c>
      <c r="J1068" t="s">
        <v>10780</v>
      </c>
      <c r="K1068" t="s">
        <v>10956</v>
      </c>
      <c r="L1068">
        <v>52</v>
      </c>
      <c r="M1068" s="1">
        <v>44498</v>
      </c>
      <c r="N1068">
        <v>0</v>
      </c>
    </row>
    <row r="1069" spans="1:14" x14ac:dyDescent="0.25">
      <c r="A1069" t="s">
        <v>1912</v>
      </c>
      <c r="B1069">
        <v>35010502004</v>
      </c>
      <c r="C1069">
        <v>35010501053</v>
      </c>
      <c r="D1069" t="s">
        <v>9394</v>
      </c>
      <c r="E1069" t="s">
        <v>10968</v>
      </c>
      <c r="F1069" t="s">
        <v>9395</v>
      </c>
      <c r="G10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7DAKC906498</v>
      </c>
      <c r="H1069" t="s">
        <v>7009</v>
      </c>
      <c r="I1069">
        <v>9</v>
      </c>
      <c r="J1069" t="s">
        <v>10780</v>
      </c>
      <c r="K1069" t="s">
        <v>10956</v>
      </c>
      <c r="L1069">
        <v>52</v>
      </c>
      <c r="M1069" s="1">
        <v>44498</v>
      </c>
      <c r="N1069">
        <v>0</v>
      </c>
    </row>
    <row r="1070" spans="1:14" x14ac:dyDescent="0.25">
      <c r="A1070" t="s">
        <v>1913</v>
      </c>
      <c r="B1070">
        <v>35010502005</v>
      </c>
      <c r="C1070">
        <v>35010501057</v>
      </c>
      <c r="D1070" t="s">
        <v>9396</v>
      </c>
      <c r="E1070" t="s">
        <v>10968</v>
      </c>
      <c r="F1070" t="s">
        <v>9397</v>
      </c>
      <c r="G10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9HBAA132033</v>
      </c>
      <c r="H1070" t="s">
        <v>9</v>
      </c>
      <c r="I1070">
        <v>9</v>
      </c>
      <c r="J1070" t="s">
        <v>10780</v>
      </c>
      <c r="K1070" t="s">
        <v>10956</v>
      </c>
      <c r="L1070">
        <v>52</v>
      </c>
      <c r="M1070" s="1">
        <v>44498</v>
      </c>
      <c r="N1070">
        <v>0</v>
      </c>
    </row>
    <row r="1071" spans="1:14" x14ac:dyDescent="0.25">
      <c r="A1071" t="s">
        <v>1914</v>
      </c>
      <c r="B1071">
        <v>35010502006</v>
      </c>
      <c r="C1071">
        <v>35010501044</v>
      </c>
      <c r="D1071" t="s">
        <v>7223</v>
      </c>
      <c r="E1071" t="s">
        <v>10968</v>
      </c>
      <c r="F1071" t="s">
        <v>7224</v>
      </c>
      <c r="G107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9KAAA235040</v>
      </c>
      <c r="H1071" t="s">
        <v>19</v>
      </c>
      <c r="I1071">
        <v>15</v>
      </c>
      <c r="J1071" t="s">
        <v>10814</v>
      </c>
      <c r="L1071">
        <v>115</v>
      </c>
      <c r="M1071" s="1">
        <v>45341</v>
      </c>
      <c r="N1071">
        <v>0</v>
      </c>
    </row>
    <row r="1072" spans="1:14" x14ac:dyDescent="0.25">
      <c r="A1072" t="s">
        <v>1915</v>
      </c>
      <c r="B1072">
        <v>35010502007</v>
      </c>
      <c r="C1072">
        <v>35010501007</v>
      </c>
      <c r="D1072" t="s">
        <v>7022</v>
      </c>
      <c r="E1072" t="s">
        <v>10968</v>
      </c>
      <c r="F1072" t="s">
        <v>7023</v>
      </c>
      <c r="G10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9DBVC00295</v>
      </c>
      <c r="H1072" t="s">
        <v>9</v>
      </c>
      <c r="I1072">
        <v>13</v>
      </c>
      <c r="J1072" t="s">
        <v>10793</v>
      </c>
      <c r="L1072">
        <v>40</v>
      </c>
      <c r="M1072" s="1">
        <v>44424</v>
      </c>
      <c r="N1072">
        <v>0</v>
      </c>
    </row>
    <row r="1073" spans="1:14" hidden="1" x14ac:dyDescent="0.25">
      <c r="A1073" t="s">
        <v>1916</v>
      </c>
      <c r="B1073">
        <v>35010502008</v>
      </c>
      <c r="C1073">
        <v>35010501034</v>
      </c>
      <c r="D1073" t="s">
        <v>7007</v>
      </c>
      <c r="E1073" t="s">
        <v>10968</v>
      </c>
      <c r="F1073" t="s">
        <v>8047</v>
      </c>
      <c r="G10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73" t="s">
        <v>9</v>
      </c>
      <c r="I1073">
        <v>13</v>
      </c>
      <c r="J1073" t="s">
        <v>10788</v>
      </c>
      <c r="L1073">
        <v>50</v>
      </c>
      <c r="M1073" s="1">
        <v>44883</v>
      </c>
      <c r="N1073">
        <v>0</v>
      </c>
    </row>
    <row r="1074" spans="1:14" x14ac:dyDescent="0.25">
      <c r="A1074" t="s">
        <v>1917</v>
      </c>
      <c r="B1074">
        <v>35010502009</v>
      </c>
      <c r="C1074">
        <v>35010501051</v>
      </c>
      <c r="D1074" t="s">
        <v>10433</v>
      </c>
      <c r="E1074" t="s">
        <v>10968</v>
      </c>
      <c r="F1074" t="s">
        <v>10434</v>
      </c>
      <c r="G10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GHBAA132497</v>
      </c>
      <c r="H1074" t="s">
        <v>9</v>
      </c>
      <c r="I1074">
        <v>6</v>
      </c>
      <c r="J1074" t="s">
        <v>10867</v>
      </c>
      <c r="L1074">
        <v>67</v>
      </c>
      <c r="M1074" s="1">
        <v>44498</v>
      </c>
      <c r="N1074">
        <v>0</v>
      </c>
    </row>
    <row r="1075" spans="1:14" hidden="1" x14ac:dyDescent="0.25">
      <c r="A1075" t="s">
        <v>1918</v>
      </c>
      <c r="B1075">
        <v>35010502010</v>
      </c>
      <c r="C1075">
        <v>35010501047</v>
      </c>
      <c r="D1075" t="s">
        <v>7992</v>
      </c>
      <c r="E1075" t="s">
        <v>10968</v>
      </c>
      <c r="F1075" t="s">
        <v>7993</v>
      </c>
      <c r="G10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75" t="s">
        <v>9</v>
      </c>
      <c r="I1075">
        <v>13</v>
      </c>
      <c r="J1075" t="s">
        <v>10785</v>
      </c>
      <c r="L1075">
        <v>62</v>
      </c>
      <c r="M1075" s="1">
        <v>45194</v>
      </c>
      <c r="N1075">
        <v>0</v>
      </c>
    </row>
    <row r="1076" spans="1:14" x14ac:dyDescent="0.25">
      <c r="A1076" t="s">
        <v>1919</v>
      </c>
      <c r="B1076">
        <v>35010502011</v>
      </c>
      <c r="C1076">
        <v>35010501035</v>
      </c>
      <c r="D1076" t="s">
        <v>10546</v>
      </c>
      <c r="E1076" t="s">
        <v>10968</v>
      </c>
      <c r="F1076" t="s">
        <v>10547</v>
      </c>
      <c r="G107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7GCKC109574</v>
      </c>
      <c r="H1076" t="s">
        <v>19</v>
      </c>
      <c r="I1076">
        <v>13</v>
      </c>
      <c r="J1076" t="s">
        <v>10791</v>
      </c>
      <c r="L1076">
        <v>135</v>
      </c>
      <c r="M1076" s="1">
        <v>44424</v>
      </c>
      <c r="N1076">
        <v>0</v>
      </c>
    </row>
    <row r="1077" spans="1:14" hidden="1" x14ac:dyDescent="0.25">
      <c r="A1077" t="s">
        <v>1920</v>
      </c>
      <c r="B1077">
        <v>35010502012</v>
      </c>
      <c r="C1077">
        <v>35010501042</v>
      </c>
      <c r="D1077" t="s">
        <v>9398</v>
      </c>
      <c r="E1077" t="s">
        <v>10968</v>
      </c>
      <c r="F1077" t="s">
        <v>8832</v>
      </c>
      <c r="G10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77" t="s">
        <v>19</v>
      </c>
      <c r="I1077">
        <v>14</v>
      </c>
      <c r="J1077" t="s">
        <v>10817</v>
      </c>
      <c r="K1077" t="s">
        <v>10956</v>
      </c>
      <c r="L1077">
        <v>52</v>
      </c>
      <c r="M1077" s="1">
        <v>45264</v>
      </c>
      <c r="N1077">
        <v>0</v>
      </c>
    </row>
    <row r="1078" spans="1:14" x14ac:dyDescent="0.25">
      <c r="A1078" t="s">
        <v>1921</v>
      </c>
      <c r="B1078">
        <v>35010502013</v>
      </c>
      <c r="C1078">
        <v>35010501048</v>
      </c>
      <c r="D1078" t="s">
        <v>9399</v>
      </c>
      <c r="E1078" t="s">
        <v>10968</v>
      </c>
      <c r="F1078" t="s">
        <v>9400</v>
      </c>
      <c r="G10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PSGT1601ZA9DBVC002930</v>
      </c>
      <c r="H1078" t="s">
        <v>9</v>
      </c>
      <c r="I1078">
        <v>7</v>
      </c>
      <c r="J1078" t="s">
        <v>10839</v>
      </c>
      <c r="K1078" t="s">
        <v>10956</v>
      </c>
      <c r="L1078">
        <v>52</v>
      </c>
      <c r="M1078" s="1">
        <v>44498</v>
      </c>
      <c r="N1078">
        <v>0</v>
      </c>
    </row>
    <row r="1079" spans="1:14" hidden="1" x14ac:dyDescent="0.25">
      <c r="A1079" t="s">
        <v>1922</v>
      </c>
      <c r="B1079">
        <v>35010502014</v>
      </c>
      <c r="C1079">
        <v>35010501020</v>
      </c>
      <c r="D1079" t="s">
        <v>9401</v>
      </c>
      <c r="E1079" t="s">
        <v>10968</v>
      </c>
      <c r="F1079" t="s">
        <v>9402</v>
      </c>
      <c r="G10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79" t="s">
        <v>9</v>
      </c>
      <c r="I1079">
        <v>17</v>
      </c>
      <c r="J1079" t="s">
        <v>10810</v>
      </c>
      <c r="K1079" t="s">
        <v>10956</v>
      </c>
      <c r="L1079">
        <v>52</v>
      </c>
      <c r="M1079" s="1">
        <v>45264</v>
      </c>
      <c r="N1079">
        <v>0</v>
      </c>
    </row>
    <row r="1080" spans="1:14" hidden="1" x14ac:dyDescent="0.25">
      <c r="A1080" t="s">
        <v>1923</v>
      </c>
      <c r="B1080">
        <v>35010502015</v>
      </c>
      <c r="C1080">
        <v>35010501025</v>
      </c>
      <c r="D1080" t="s">
        <v>7289</v>
      </c>
      <c r="E1080" t="s">
        <v>10968</v>
      </c>
      <c r="F1080" t="s">
        <v>7290</v>
      </c>
      <c r="G10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80" t="s">
        <v>19</v>
      </c>
      <c r="I1080">
        <v>14</v>
      </c>
      <c r="J1080" t="s">
        <v>10795</v>
      </c>
      <c r="L1080">
        <v>129</v>
      </c>
      <c r="M1080" s="1">
        <v>44428</v>
      </c>
      <c r="N1080">
        <v>0</v>
      </c>
    </row>
    <row r="1081" spans="1:14" x14ac:dyDescent="0.25">
      <c r="A1081" t="s">
        <v>1924</v>
      </c>
      <c r="B1081">
        <v>35010502016</v>
      </c>
      <c r="C1081" t="s">
        <v>7007</v>
      </c>
      <c r="D1081" t="s">
        <v>8807</v>
      </c>
      <c r="E1081" t="s">
        <v>10968</v>
      </c>
      <c r="F1081" t="s">
        <v>8808</v>
      </c>
      <c r="G10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7DAKC907568</v>
      </c>
      <c r="H1081" t="s">
        <v>19</v>
      </c>
      <c r="I1081">
        <v>14</v>
      </c>
      <c r="J1081" t="s">
        <v>10792</v>
      </c>
      <c r="L1081">
        <v>131</v>
      </c>
      <c r="M1081" s="1">
        <v>44428</v>
      </c>
      <c r="N1081">
        <v>0</v>
      </c>
    </row>
    <row r="1082" spans="1:14" x14ac:dyDescent="0.25">
      <c r="A1082" t="s">
        <v>1925</v>
      </c>
      <c r="B1082">
        <v>35010502017</v>
      </c>
      <c r="C1082" t="s">
        <v>7007</v>
      </c>
      <c r="D1082" t="s">
        <v>9403</v>
      </c>
      <c r="E1082" t="s">
        <v>10968</v>
      </c>
      <c r="F1082" t="s">
        <v>9404</v>
      </c>
      <c r="G10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9HBVE025081</v>
      </c>
      <c r="H1082" t="s">
        <v>19</v>
      </c>
      <c r="I1082">
        <v>14</v>
      </c>
      <c r="J1082" t="s">
        <v>10818</v>
      </c>
      <c r="K1082" t="s">
        <v>10956</v>
      </c>
      <c r="L1082">
        <v>52</v>
      </c>
      <c r="M1082" s="1">
        <v>44428</v>
      </c>
      <c r="N1082">
        <v>0</v>
      </c>
    </row>
    <row r="1083" spans="1:14" x14ac:dyDescent="0.25">
      <c r="A1083" t="s">
        <v>1926</v>
      </c>
      <c r="B1083">
        <v>35010502018</v>
      </c>
      <c r="C1083">
        <v>35010501014</v>
      </c>
      <c r="D1083" t="s">
        <v>9405</v>
      </c>
      <c r="E1083" t="s">
        <v>10968</v>
      </c>
      <c r="F1083" t="s">
        <v>9406</v>
      </c>
      <c r="G108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9HBVE025058</v>
      </c>
      <c r="H1083" t="s">
        <v>19</v>
      </c>
      <c r="I1083">
        <v>14</v>
      </c>
      <c r="J1083" t="s">
        <v>10792</v>
      </c>
      <c r="K1083" t="s">
        <v>10956</v>
      </c>
      <c r="L1083">
        <v>52</v>
      </c>
      <c r="M1083" s="1">
        <v>44428</v>
      </c>
      <c r="N1083">
        <v>0</v>
      </c>
    </row>
    <row r="1084" spans="1:14" x14ac:dyDescent="0.25">
      <c r="A1084" t="s">
        <v>1927</v>
      </c>
      <c r="B1084">
        <v>35010502019</v>
      </c>
      <c r="C1084">
        <v>35010501024</v>
      </c>
      <c r="D1084" t="s">
        <v>7257</v>
      </c>
      <c r="E1084" t="s">
        <v>10968</v>
      </c>
      <c r="F1084" t="s">
        <v>7258</v>
      </c>
      <c r="G108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9HBAA132530</v>
      </c>
      <c r="H1084" t="s">
        <v>9</v>
      </c>
      <c r="I1084">
        <v>15</v>
      </c>
      <c r="J1084" t="s">
        <v>10843</v>
      </c>
      <c r="L1084">
        <v>36</v>
      </c>
      <c r="M1084" s="1">
        <v>45264</v>
      </c>
      <c r="N1084">
        <v>0</v>
      </c>
    </row>
    <row r="1085" spans="1:14" x14ac:dyDescent="0.25">
      <c r="A1085" t="s">
        <v>1928</v>
      </c>
      <c r="B1085">
        <v>35010502020</v>
      </c>
      <c r="C1085">
        <v>35010501038</v>
      </c>
      <c r="D1085" t="s">
        <v>7211</v>
      </c>
      <c r="E1085" t="s">
        <v>10968</v>
      </c>
      <c r="F1085" t="s">
        <v>7212</v>
      </c>
      <c r="G108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7HAKC115413</v>
      </c>
      <c r="H1085" t="s">
        <v>19</v>
      </c>
      <c r="I1085">
        <v>15</v>
      </c>
      <c r="J1085" t="s">
        <v>10814</v>
      </c>
      <c r="L1085">
        <v>116</v>
      </c>
      <c r="M1085" s="1">
        <v>45212</v>
      </c>
      <c r="N1085">
        <v>0</v>
      </c>
    </row>
    <row r="1086" spans="1:14" x14ac:dyDescent="0.25">
      <c r="A1086" t="s">
        <v>1929</v>
      </c>
      <c r="B1086">
        <v>35010502021</v>
      </c>
      <c r="C1086">
        <v>35010501027</v>
      </c>
      <c r="D1086" t="s">
        <v>1930</v>
      </c>
      <c r="E1086" t="s">
        <v>10968</v>
      </c>
      <c r="F1086" t="s">
        <v>9407</v>
      </c>
      <c r="G10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7DBKC923246</v>
      </c>
      <c r="H1086" t="s">
        <v>9</v>
      </c>
      <c r="I1086">
        <v>9</v>
      </c>
      <c r="J1086" t="s">
        <v>10780</v>
      </c>
      <c r="K1086" t="s">
        <v>10956</v>
      </c>
      <c r="L1086">
        <v>52</v>
      </c>
      <c r="M1086" s="1">
        <v>44498</v>
      </c>
      <c r="N1086">
        <v>0</v>
      </c>
    </row>
    <row r="1087" spans="1:14" x14ac:dyDescent="0.25">
      <c r="A1087" t="s">
        <v>1931</v>
      </c>
      <c r="B1087">
        <v>35010502022</v>
      </c>
      <c r="C1087" t="s">
        <v>7007</v>
      </c>
      <c r="D1087" t="s">
        <v>7608</v>
      </c>
      <c r="E1087" t="s">
        <v>10968</v>
      </c>
      <c r="F1087" t="s">
        <v>7609</v>
      </c>
      <c r="G10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9ECAA108461</v>
      </c>
      <c r="H1087" t="s">
        <v>9</v>
      </c>
      <c r="I1087">
        <v>15</v>
      </c>
      <c r="J1087" t="s">
        <v>10854</v>
      </c>
      <c r="L1087">
        <v>119</v>
      </c>
      <c r="M1087" s="1">
        <v>44434</v>
      </c>
      <c r="N1087">
        <v>0</v>
      </c>
    </row>
    <row r="1088" spans="1:14" hidden="1" x14ac:dyDescent="0.25">
      <c r="A1088" t="s">
        <v>1932</v>
      </c>
      <c r="B1088">
        <v>35010502023</v>
      </c>
      <c r="C1088">
        <v>35010501019</v>
      </c>
      <c r="D1088" t="s">
        <v>8157</v>
      </c>
      <c r="E1088" t="s">
        <v>10968</v>
      </c>
      <c r="F1088" t="s">
        <v>8158</v>
      </c>
      <c r="G10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88" t="s">
        <v>9</v>
      </c>
      <c r="I1088">
        <v>16</v>
      </c>
      <c r="J1088" t="s">
        <v>10824</v>
      </c>
      <c r="L1088">
        <v>25</v>
      </c>
      <c r="M1088" s="1">
        <v>45204</v>
      </c>
      <c r="N1088">
        <v>0</v>
      </c>
    </row>
    <row r="1089" spans="1:14" hidden="1" x14ac:dyDescent="0.25">
      <c r="A1089" t="s">
        <v>1933</v>
      </c>
      <c r="B1089">
        <v>35010502024</v>
      </c>
      <c r="C1089">
        <v>35010501052</v>
      </c>
      <c r="D1089" t="s">
        <v>9408</v>
      </c>
      <c r="E1089" t="s">
        <v>10968</v>
      </c>
      <c r="F1089" t="s">
        <v>7290</v>
      </c>
      <c r="G10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89" t="s">
        <v>9</v>
      </c>
      <c r="I1089">
        <v>15</v>
      </c>
      <c r="J1089" t="s">
        <v>10844</v>
      </c>
      <c r="K1089" t="s">
        <v>10956</v>
      </c>
      <c r="L1089">
        <v>52</v>
      </c>
      <c r="M1089" s="1">
        <v>45113</v>
      </c>
      <c r="N1089">
        <v>0</v>
      </c>
    </row>
    <row r="1090" spans="1:14" hidden="1" x14ac:dyDescent="0.25">
      <c r="A1090" t="s">
        <v>1934</v>
      </c>
      <c r="B1090">
        <v>35010502025</v>
      </c>
      <c r="C1090">
        <v>35010501022</v>
      </c>
      <c r="D1090" t="s">
        <v>7596</v>
      </c>
      <c r="E1090" t="s">
        <v>10968</v>
      </c>
      <c r="F1090" t="s">
        <v>7597</v>
      </c>
      <c r="G10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90" t="s">
        <v>19</v>
      </c>
      <c r="I1090">
        <v>16</v>
      </c>
      <c r="J1090" t="s">
        <v>10828</v>
      </c>
      <c r="L1090">
        <v>147</v>
      </c>
      <c r="M1090" s="1">
        <v>45506</v>
      </c>
      <c r="N1090">
        <v>0</v>
      </c>
    </row>
    <row r="1091" spans="1:14" x14ac:dyDescent="0.25">
      <c r="A1091" t="s">
        <v>1935</v>
      </c>
      <c r="B1091">
        <v>35010502026</v>
      </c>
      <c r="C1091">
        <v>35010501043</v>
      </c>
      <c r="D1091" t="s">
        <v>8779</v>
      </c>
      <c r="E1091" t="s">
        <v>10968</v>
      </c>
      <c r="F1091" t="s">
        <v>8780</v>
      </c>
      <c r="G10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9LAAA257718</v>
      </c>
      <c r="H1091" t="s">
        <v>19</v>
      </c>
      <c r="I1091">
        <v>14</v>
      </c>
      <c r="J1091" t="s">
        <v>10795</v>
      </c>
      <c r="L1091">
        <v>125</v>
      </c>
      <c r="M1091" s="1">
        <v>45254</v>
      </c>
      <c r="N1091">
        <v>0</v>
      </c>
    </row>
    <row r="1092" spans="1:14" x14ac:dyDescent="0.25">
      <c r="A1092" t="s">
        <v>1936</v>
      </c>
      <c r="B1092">
        <v>35010502027</v>
      </c>
      <c r="C1092">
        <v>35010501062</v>
      </c>
      <c r="D1092" t="s">
        <v>8700</v>
      </c>
      <c r="E1092" t="s">
        <v>10968</v>
      </c>
      <c r="F1092" t="s">
        <v>8701</v>
      </c>
      <c r="G10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7DBKC926562</v>
      </c>
      <c r="H1092" t="s">
        <v>9</v>
      </c>
      <c r="I1092">
        <v>13</v>
      </c>
      <c r="J1092" t="s">
        <v>10785</v>
      </c>
      <c r="L1092">
        <v>63</v>
      </c>
      <c r="M1092" s="1">
        <v>45034</v>
      </c>
      <c r="N1092">
        <v>0</v>
      </c>
    </row>
    <row r="1093" spans="1:14" x14ac:dyDescent="0.25">
      <c r="A1093" t="s">
        <v>1937</v>
      </c>
      <c r="B1093">
        <v>35010502028</v>
      </c>
      <c r="C1093">
        <v>35010501045</v>
      </c>
      <c r="D1093" t="s">
        <v>9409</v>
      </c>
      <c r="E1093" t="s">
        <v>10968</v>
      </c>
      <c r="F1093" t="s">
        <v>9410</v>
      </c>
      <c r="G10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9HBVE025080</v>
      </c>
      <c r="H1093" t="s">
        <v>9</v>
      </c>
      <c r="I1093">
        <v>9</v>
      </c>
      <c r="J1093" t="s">
        <v>10780</v>
      </c>
      <c r="K1093" t="s">
        <v>10956</v>
      </c>
      <c r="L1093">
        <v>52</v>
      </c>
      <c r="M1093" s="1">
        <v>44498</v>
      </c>
      <c r="N1093">
        <v>0</v>
      </c>
    </row>
    <row r="1094" spans="1:14" hidden="1" x14ac:dyDescent="0.25">
      <c r="A1094" t="s">
        <v>1938</v>
      </c>
      <c r="B1094">
        <v>35010502029</v>
      </c>
      <c r="C1094">
        <v>35010501026</v>
      </c>
      <c r="D1094" t="s">
        <v>9134</v>
      </c>
      <c r="E1094" t="s">
        <v>10968</v>
      </c>
      <c r="F1094" t="s">
        <v>7290</v>
      </c>
      <c r="G10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94" t="s">
        <v>19</v>
      </c>
      <c r="I1094">
        <v>15</v>
      </c>
      <c r="J1094" t="s">
        <v>10814</v>
      </c>
      <c r="L1094">
        <v>31</v>
      </c>
      <c r="M1094" s="1">
        <v>45082</v>
      </c>
      <c r="N1094">
        <v>0</v>
      </c>
    </row>
    <row r="1095" spans="1:14" x14ac:dyDescent="0.25">
      <c r="A1095" t="s">
        <v>1939</v>
      </c>
      <c r="B1095">
        <v>35010502030</v>
      </c>
      <c r="C1095">
        <v>35010501058</v>
      </c>
      <c r="D1095" t="s">
        <v>9411</v>
      </c>
      <c r="E1095" t="s">
        <v>10968</v>
      </c>
      <c r="F1095" t="s">
        <v>9412</v>
      </c>
      <c r="G10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8GBVI045397</v>
      </c>
      <c r="H1095" t="s">
        <v>19</v>
      </c>
      <c r="I1095">
        <v>15</v>
      </c>
      <c r="J1095" t="s">
        <v>10823</v>
      </c>
      <c r="K1095" t="s">
        <v>10956</v>
      </c>
      <c r="L1095">
        <v>52</v>
      </c>
      <c r="M1095" s="1">
        <v>44434</v>
      </c>
      <c r="N1095">
        <v>0</v>
      </c>
    </row>
    <row r="1096" spans="1:14" x14ac:dyDescent="0.25">
      <c r="A1096" t="s">
        <v>1940</v>
      </c>
      <c r="B1096">
        <v>35010502031</v>
      </c>
      <c r="C1096">
        <v>35010501002</v>
      </c>
      <c r="D1096" t="s">
        <v>9413</v>
      </c>
      <c r="E1096" t="s">
        <v>10968</v>
      </c>
      <c r="F1096" t="s">
        <v>9414</v>
      </c>
      <c r="G10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9GAVC003527</v>
      </c>
      <c r="H1096" t="s">
        <v>9</v>
      </c>
      <c r="I1096">
        <v>9</v>
      </c>
      <c r="J1096" t="s">
        <v>10780</v>
      </c>
      <c r="K1096" t="s">
        <v>10956</v>
      </c>
      <c r="L1096">
        <v>52</v>
      </c>
      <c r="M1096" s="1">
        <v>44498</v>
      </c>
      <c r="N1096">
        <v>0</v>
      </c>
    </row>
    <row r="1097" spans="1:14" hidden="1" x14ac:dyDescent="0.25">
      <c r="A1097" t="s">
        <v>1941</v>
      </c>
      <c r="B1097">
        <v>35010502032</v>
      </c>
      <c r="C1097">
        <v>35010501004</v>
      </c>
      <c r="D1097" t="s">
        <v>7068</v>
      </c>
      <c r="E1097" t="s">
        <v>10968</v>
      </c>
      <c r="F1097" t="s">
        <v>7069</v>
      </c>
      <c r="G10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097" t="s">
        <v>9</v>
      </c>
      <c r="I1097">
        <v>16</v>
      </c>
      <c r="J1097" t="s">
        <v>10806</v>
      </c>
      <c r="L1097">
        <v>16</v>
      </c>
      <c r="M1097" s="1">
        <v>44470</v>
      </c>
      <c r="N1097">
        <v>0</v>
      </c>
    </row>
    <row r="1098" spans="1:14" x14ac:dyDescent="0.25">
      <c r="A1098" t="s">
        <v>1942</v>
      </c>
      <c r="B1098">
        <v>35010502033</v>
      </c>
      <c r="C1098">
        <v>35010501005</v>
      </c>
      <c r="D1098" t="s">
        <v>7684</v>
      </c>
      <c r="E1098" t="s">
        <v>10968</v>
      </c>
      <c r="F1098" t="s">
        <v>7685</v>
      </c>
      <c r="G10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9LAAA257719</v>
      </c>
      <c r="H1098" t="s">
        <v>19</v>
      </c>
      <c r="I1098">
        <v>17</v>
      </c>
      <c r="J1098" t="s">
        <v>10797</v>
      </c>
      <c r="L1098">
        <v>1</v>
      </c>
      <c r="M1098" s="1">
        <v>44746</v>
      </c>
      <c r="N1098">
        <v>0</v>
      </c>
    </row>
    <row r="1099" spans="1:14" x14ac:dyDescent="0.25">
      <c r="A1099" t="s">
        <v>1943</v>
      </c>
      <c r="B1099">
        <v>35010502034</v>
      </c>
      <c r="C1099">
        <v>35010501017</v>
      </c>
      <c r="D1099" t="s">
        <v>10473</v>
      </c>
      <c r="E1099" t="s">
        <v>10968</v>
      </c>
      <c r="F1099" t="s">
        <v>10474</v>
      </c>
      <c r="G109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9HBAA132484</v>
      </c>
      <c r="H1099" t="s">
        <v>9</v>
      </c>
      <c r="I1099">
        <v>18</v>
      </c>
      <c r="J1099" t="s">
        <v>10803</v>
      </c>
      <c r="L1099">
        <v>44</v>
      </c>
      <c r="M1099" s="1">
        <v>45194</v>
      </c>
      <c r="N1099">
        <v>0</v>
      </c>
    </row>
    <row r="1100" spans="1:14" hidden="1" x14ac:dyDescent="0.25">
      <c r="A1100" t="s">
        <v>1944</v>
      </c>
      <c r="B1100">
        <v>35010502035</v>
      </c>
      <c r="C1100">
        <v>35010501023</v>
      </c>
      <c r="D1100" t="s">
        <v>9415</v>
      </c>
      <c r="E1100" t="s">
        <v>10968</v>
      </c>
      <c r="F1100" t="s">
        <v>9416</v>
      </c>
      <c r="G11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00" t="s">
        <v>9</v>
      </c>
      <c r="I1100">
        <v>16</v>
      </c>
      <c r="J1100" t="s">
        <v>10825</v>
      </c>
      <c r="K1100" t="s">
        <v>10956</v>
      </c>
      <c r="L1100">
        <v>52</v>
      </c>
      <c r="M1100" s="1">
        <v>45264</v>
      </c>
      <c r="N1100">
        <v>0</v>
      </c>
    </row>
    <row r="1101" spans="1:14" hidden="1" x14ac:dyDescent="0.25">
      <c r="A1101" t="s">
        <v>1945</v>
      </c>
      <c r="B1101">
        <v>35010502036</v>
      </c>
      <c r="C1101">
        <v>35010501032</v>
      </c>
      <c r="D1101" t="s">
        <v>7007</v>
      </c>
      <c r="E1101" t="s">
        <v>10968</v>
      </c>
      <c r="F1101" t="s">
        <v>7290</v>
      </c>
      <c r="G11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01" t="s">
        <v>9</v>
      </c>
      <c r="I1101">
        <v>17</v>
      </c>
      <c r="K1101" t="s">
        <v>10959</v>
      </c>
      <c r="L1101">
        <v>8</v>
      </c>
      <c r="M1101" s="1">
        <v>44172</v>
      </c>
      <c r="N1101">
        <v>0</v>
      </c>
    </row>
    <row r="1102" spans="1:14" x14ac:dyDescent="0.25">
      <c r="A1102" t="s">
        <v>1946</v>
      </c>
      <c r="B1102">
        <v>35010502037</v>
      </c>
      <c r="C1102">
        <v>35010501010</v>
      </c>
      <c r="D1102" t="s">
        <v>8124</v>
      </c>
      <c r="E1102" t="s">
        <v>10968</v>
      </c>
      <c r="F1102" t="s">
        <v>8125</v>
      </c>
      <c r="G110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9LAAA256918</v>
      </c>
      <c r="H1102" t="s">
        <v>9</v>
      </c>
      <c r="I1102">
        <v>16</v>
      </c>
      <c r="J1102" t="s">
        <v>10808</v>
      </c>
      <c r="L1102">
        <v>20</v>
      </c>
      <c r="M1102" s="1">
        <v>45139</v>
      </c>
      <c r="N1102">
        <v>0</v>
      </c>
    </row>
    <row r="1103" spans="1:14" x14ac:dyDescent="0.25">
      <c r="A1103" t="s">
        <v>1947</v>
      </c>
      <c r="B1103">
        <v>35010502038</v>
      </c>
      <c r="C1103">
        <v>35010501012</v>
      </c>
      <c r="D1103" t="s">
        <v>7725</v>
      </c>
      <c r="E1103" t="s">
        <v>10968</v>
      </c>
      <c r="F1103" t="s">
        <v>7726</v>
      </c>
      <c r="G110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7GCKC109644</v>
      </c>
      <c r="H1103" t="s">
        <v>19</v>
      </c>
      <c r="I1103">
        <v>16</v>
      </c>
      <c r="J1103" t="s">
        <v>10799</v>
      </c>
      <c r="L1103">
        <v>10</v>
      </c>
      <c r="M1103" s="1">
        <v>44746</v>
      </c>
      <c r="N1103">
        <v>0</v>
      </c>
    </row>
    <row r="1104" spans="1:14" x14ac:dyDescent="0.25">
      <c r="A1104" t="s">
        <v>1948</v>
      </c>
      <c r="B1104">
        <v>35010502039</v>
      </c>
      <c r="C1104">
        <v>35010501033</v>
      </c>
      <c r="D1104" t="s">
        <v>9417</v>
      </c>
      <c r="E1104" t="s">
        <v>10968</v>
      </c>
      <c r="F1104" t="s">
        <v>9418</v>
      </c>
      <c r="G11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9GAVS00...</v>
      </c>
      <c r="H1104" t="s">
        <v>9</v>
      </c>
      <c r="I1104">
        <v>15</v>
      </c>
      <c r="J1104" t="s">
        <v>10833</v>
      </c>
      <c r="K1104" t="s">
        <v>10956</v>
      </c>
      <c r="L1104">
        <v>52</v>
      </c>
      <c r="M1104" s="1">
        <v>44434</v>
      </c>
      <c r="N1104">
        <v>0</v>
      </c>
    </row>
    <row r="1105" spans="1:14" x14ac:dyDescent="0.25">
      <c r="A1105" t="s">
        <v>1949</v>
      </c>
      <c r="B1105">
        <v>35010502040</v>
      </c>
      <c r="C1105">
        <v>35010501018</v>
      </c>
      <c r="D1105" t="s">
        <v>9419</v>
      </c>
      <c r="E1105" t="s">
        <v>10968</v>
      </c>
      <c r="F1105" t="s">
        <v>9420</v>
      </c>
      <c r="G110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9HBAA132007</v>
      </c>
      <c r="H1105" t="s">
        <v>6</v>
      </c>
      <c r="I1105">
        <v>9</v>
      </c>
      <c r="J1105" t="s">
        <v>10780</v>
      </c>
      <c r="K1105" t="s">
        <v>10956</v>
      </c>
      <c r="L1105">
        <v>52</v>
      </c>
      <c r="M1105" s="1">
        <v>44498</v>
      </c>
      <c r="N1105">
        <v>0</v>
      </c>
    </row>
    <row r="1106" spans="1:14" x14ac:dyDescent="0.25">
      <c r="A1106" t="s">
        <v>1950</v>
      </c>
      <c r="B1106">
        <v>35010502041</v>
      </c>
      <c r="C1106">
        <v>35010501008</v>
      </c>
      <c r="D1106" t="s">
        <v>9421</v>
      </c>
      <c r="E1106" t="s">
        <v>10968</v>
      </c>
      <c r="F1106" t="s">
        <v>9422</v>
      </c>
      <c r="G11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9DBVC002977</v>
      </c>
      <c r="H1106" t="s">
        <v>9</v>
      </c>
      <c r="I1106">
        <v>7</v>
      </c>
      <c r="J1106" t="s">
        <v>10839</v>
      </c>
      <c r="K1106" t="s">
        <v>10956</v>
      </c>
      <c r="L1106">
        <v>52</v>
      </c>
      <c r="M1106" s="1">
        <v>44498</v>
      </c>
      <c r="N1106">
        <v>0</v>
      </c>
    </row>
    <row r="1107" spans="1:14" x14ac:dyDescent="0.25">
      <c r="A1107" t="s">
        <v>1951</v>
      </c>
      <c r="B1107">
        <v>35010502042</v>
      </c>
      <c r="C1107">
        <v>35010501006</v>
      </c>
      <c r="D1107" t="s">
        <v>8473</v>
      </c>
      <c r="E1107" t="s">
        <v>10968</v>
      </c>
      <c r="F1107" t="s">
        <v>8474</v>
      </c>
      <c r="G11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9KAAA235041</v>
      </c>
      <c r="H1107" t="s">
        <v>9</v>
      </c>
      <c r="I1107">
        <v>16</v>
      </c>
      <c r="J1107" t="s">
        <v>10807</v>
      </c>
      <c r="L1107">
        <v>17</v>
      </c>
      <c r="M1107" s="1">
        <v>45251</v>
      </c>
      <c r="N1107">
        <v>0</v>
      </c>
    </row>
    <row r="1108" spans="1:14" hidden="1" x14ac:dyDescent="0.25">
      <c r="A1108" t="s">
        <v>1952</v>
      </c>
      <c r="B1108">
        <v>35010502043</v>
      </c>
      <c r="C1108">
        <v>35010501001</v>
      </c>
      <c r="D1108" t="s">
        <v>9423</v>
      </c>
      <c r="E1108" t="s">
        <v>10968</v>
      </c>
      <c r="F1108" t="s">
        <v>9424</v>
      </c>
      <c r="G11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08" t="s">
        <v>9</v>
      </c>
      <c r="I1108">
        <v>9</v>
      </c>
      <c r="J1108" t="s">
        <v>10780</v>
      </c>
      <c r="K1108" t="s">
        <v>10956</v>
      </c>
      <c r="L1108">
        <v>52</v>
      </c>
      <c r="M1108" s="1">
        <v>44498</v>
      </c>
      <c r="N1108">
        <v>0</v>
      </c>
    </row>
    <row r="1109" spans="1:14" hidden="1" x14ac:dyDescent="0.25">
      <c r="A1109" t="s">
        <v>1953</v>
      </c>
      <c r="B1109">
        <v>35010502044</v>
      </c>
      <c r="C1109">
        <v>35010501013</v>
      </c>
      <c r="D1109" t="s">
        <v>8831</v>
      </c>
      <c r="E1109" t="s">
        <v>10968</v>
      </c>
      <c r="F1109" t="s">
        <v>8832</v>
      </c>
      <c r="G11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09" t="s">
        <v>19</v>
      </c>
      <c r="I1109">
        <v>16</v>
      </c>
      <c r="J1109" t="s">
        <v>10799</v>
      </c>
      <c r="L1109">
        <v>166</v>
      </c>
      <c r="M1109" s="1">
        <v>44973</v>
      </c>
      <c r="N1109">
        <v>0</v>
      </c>
    </row>
    <row r="1110" spans="1:14" hidden="1" x14ac:dyDescent="0.25">
      <c r="A1110" t="s">
        <v>1954</v>
      </c>
      <c r="B1110">
        <v>35010502045</v>
      </c>
      <c r="C1110">
        <v>35010501064</v>
      </c>
      <c r="D1110" t="s">
        <v>8367</v>
      </c>
      <c r="E1110" t="s">
        <v>10968</v>
      </c>
      <c r="F1110" t="s">
        <v>8368</v>
      </c>
      <c r="G11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10" t="s">
        <v>19</v>
      </c>
      <c r="I1110">
        <v>16</v>
      </c>
      <c r="J1110" t="s">
        <v>10799</v>
      </c>
      <c r="L1110">
        <v>174</v>
      </c>
      <c r="M1110" s="1">
        <v>44439</v>
      </c>
      <c r="N1110">
        <v>0</v>
      </c>
    </row>
    <row r="1111" spans="1:14" x14ac:dyDescent="0.25">
      <c r="A1111" t="s">
        <v>1955</v>
      </c>
      <c r="B1111">
        <v>35010502046</v>
      </c>
      <c r="C1111">
        <v>35010501016</v>
      </c>
      <c r="D1111" t="s">
        <v>9425</v>
      </c>
      <c r="E1111" t="s">
        <v>10968</v>
      </c>
      <c r="F1111" t="s">
        <v>9426</v>
      </c>
      <c r="G11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9JAVE-026215</v>
      </c>
      <c r="H1111" t="s">
        <v>9</v>
      </c>
      <c r="I1111">
        <v>15</v>
      </c>
      <c r="J1111" t="s">
        <v>10800</v>
      </c>
      <c r="K1111" t="s">
        <v>10956</v>
      </c>
      <c r="L1111">
        <v>52</v>
      </c>
      <c r="M1111" s="1">
        <v>44434</v>
      </c>
      <c r="N1111">
        <v>0</v>
      </c>
    </row>
    <row r="1112" spans="1:14" x14ac:dyDescent="0.25">
      <c r="A1112" t="s">
        <v>1956</v>
      </c>
      <c r="B1112">
        <v>35010502047</v>
      </c>
      <c r="C1112">
        <v>35010501021</v>
      </c>
      <c r="D1112" t="s">
        <v>7297</v>
      </c>
      <c r="E1112" t="s">
        <v>10968</v>
      </c>
      <c r="F1112" t="s">
        <v>7298</v>
      </c>
      <c r="G11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9ECAA108465</v>
      </c>
      <c r="H1112" t="s">
        <v>19</v>
      </c>
      <c r="I1112">
        <v>16</v>
      </c>
      <c r="J1112" t="s">
        <v>10798</v>
      </c>
      <c r="L1112">
        <v>24</v>
      </c>
      <c r="M1112" s="1">
        <v>45474</v>
      </c>
      <c r="N1112">
        <v>0</v>
      </c>
    </row>
    <row r="1113" spans="1:14" x14ac:dyDescent="0.25">
      <c r="A1113" t="s">
        <v>1957</v>
      </c>
      <c r="B1113">
        <v>35010502048</v>
      </c>
      <c r="C1113">
        <v>35010501040</v>
      </c>
      <c r="D1113" t="s">
        <v>8163</v>
      </c>
      <c r="E1113" t="s">
        <v>10968</v>
      </c>
      <c r="F1113" t="s">
        <v>8164</v>
      </c>
      <c r="G111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9LAAA256910</v>
      </c>
      <c r="H1113" t="s">
        <v>9</v>
      </c>
      <c r="I1113">
        <v>14</v>
      </c>
      <c r="J1113" t="s">
        <v>10795</v>
      </c>
      <c r="L1113">
        <v>127</v>
      </c>
      <c r="M1113" s="1">
        <v>44428</v>
      </c>
      <c r="N1113">
        <v>0</v>
      </c>
    </row>
    <row r="1114" spans="1:14" x14ac:dyDescent="0.25">
      <c r="A1114" t="s">
        <v>1958</v>
      </c>
      <c r="B1114">
        <v>35010502049</v>
      </c>
      <c r="C1114">
        <v>35010501031</v>
      </c>
      <c r="D1114" t="s">
        <v>9427</v>
      </c>
      <c r="E1114" t="s">
        <v>10968</v>
      </c>
      <c r="F1114" t="s">
        <v>9428</v>
      </c>
      <c r="G111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PSGT1601ZA</v>
      </c>
      <c r="H1114" t="s">
        <v>9</v>
      </c>
      <c r="I1114">
        <v>16</v>
      </c>
      <c r="J1114" t="s">
        <v>10824</v>
      </c>
      <c r="K1114" t="s">
        <v>10956</v>
      </c>
      <c r="L1114">
        <v>52</v>
      </c>
      <c r="M1114" s="1">
        <v>45264</v>
      </c>
      <c r="N1114">
        <v>0</v>
      </c>
    </row>
    <row r="1115" spans="1:14" x14ac:dyDescent="0.25">
      <c r="A1115" t="s">
        <v>1959</v>
      </c>
      <c r="B1115">
        <v>35010502050</v>
      </c>
      <c r="C1115">
        <v>35010501003</v>
      </c>
      <c r="D1115" t="s">
        <v>7080</v>
      </c>
      <c r="E1115" t="s">
        <v>10968</v>
      </c>
      <c r="F1115" t="s">
        <v>7081</v>
      </c>
      <c r="G11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9LAAA257580</v>
      </c>
      <c r="H1115" t="s">
        <v>9</v>
      </c>
      <c r="I1115">
        <v>16</v>
      </c>
      <c r="J1115" t="s">
        <v>10789</v>
      </c>
      <c r="L1115">
        <v>18</v>
      </c>
      <c r="M1115" s="1">
        <v>45140</v>
      </c>
      <c r="N1115">
        <v>0</v>
      </c>
    </row>
    <row r="1116" spans="1:14" x14ac:dyDescent="0.25">
      <c r="A1116" t="s">
        <v>1960</v>
      </c>
      <c r="B1116">
        <v>35010502051</v>
      </c>
      <c r="C1116">
        <v>35010501131</v>
      </c>
      <c r="D1116" t="s">
        <v>8811</v>
      </c>
      <c r="E1116" t="s">
        <v>10968</v>
      </c>
      <c r="F1116" t="s">
        <v>8812</v>
      </c>
      <c r="G11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9HBAA132004</v>
      </c>
      <c r="H1116" t="s">
        <v>9</v>
      </c>
      <c r="I1116">
        <v>14</v>
      </c>
      <c r="J1116" t="s">
        <v>10792</v>
      </c>
      <c r="K1116" t="s">
        <v>6996</v>
      </c>
      <c r="L1116">
        <v>131</v>
      </c>
      <c r="M1116" s="1">
        <v>45299</v>
      </c>
      <c r="N1116">
        <v>0</v>
      </c>
    </row>
    <row r="1117" spans="1:14" x14ac:dyDescent="0.25">
      <c r="A1117" t="s">
        <v>1961</v>
      </c>
      <c r="B1117">
        <v>35010502052</v>
      </c>
      <c r="C1117">
        <v>35010501063</v>
      </c>
      <c r="D1117" t="s">
        <v>9429</v>
      </c>
      <c r="E1117" t="s">
        <v>10968</v>
      </c>
      <c r="F1117" t="s">
        <v>9430</v>
      </c>
      <c r="G11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9BVC002976</v>
      </c>
      <c r="H1117" t="s">
        <v>19</v>
      </c>
      <c r="I1117">
        <v>14</v>
      </c>
      <c r="J1117" t="s">
        <v>10848</v>
      </c>
      <c r="K1117" t="s">
        <v>10956</v>
      </c>
      <c r="L1117">
        <v>52</v>
      </c>
      <c r="M1117" s="1">
        <v>44498</v>
      </c>
      <c r="N1117">
        <v>0</v>
      </c>
    </row>
    <row r="1118" spans="1:14" x14ac:dyDescent="0.25">
      <c r="A1118" t="s">
        <v>1962</v>
      </c>
      <c r="B1118">
        <v>35010502053</v>
      </c>
      <c r="C1118">
        <v>35010501056</v>
      </c>
      <c r="D1118" t="s">
        <v>7960</v>
      </c>
      <c r="E1118" t="s">
        <v>10968</v>
      </c>
      <c r="F1118" t="s">
        <v>7961</v>
      </c>
      <c r="G11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9HBAA131414</v>
      </c>
      <c r="H1118" t="s">
        <v>19</v>
      </c>
      <c r="I1118">
        <v>18</v>
      </c>
      <c r="J1118" t="s">
        <v>10816</v>
      </c>
      <c r="L1118">
        <v>162</v>
      </c>
      <c r="M1118" s="1">
        <v>44588</v>
      </c>
      <c r="N1118">
        <v>0</v>
      </c>
    </row>
    <row r="1119" spans="1:14" x14ac:dyDescent="0.25">
      <c r="A1119" t="s">
        <v>1963</v>
      </c>
      <c r="B1119">
        <v>35010502054</v>
      </c>
      <c r="C1119">
        <v>35010501113</v>
      </c>
      <c r="D1119" t="s">
        <v>7962</v>
      </c>
      <c r="E1119" t="s">
        <v>10968</v>
      </c>
      <c r="F1119" t="s">
        <v>7963</v>
      </c>
      <c r="G11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7GVE011601</v>
      </c>
      <c r="H1119" t="s">
        <v>9</v>
      </c>
      <c r="I1119">
        <v>18</v>
      </c>
      <c r="J1119" t="s">
        <v>10811</v>
      </c>
      <c r="L1119">
        <v>162</v>
      </c>
      <c r="M1119" s="1">
        <v>44588</v>
      </c>
      <c r="N1119">
        <v>0</v>
      </c>
    </row>
    <row r="1120" spans="1:14" x14ac:dyDescent="0.25">
      <c r="A1120" t="s">
        <v>1964</v>
      </c>
      <c r="B1120">
        <v>35010502055</v>
      </c>
      <c r="C1120">
        <v>35010501039</v>
      </c>
      <c r="D1120" t="s">
        <v>9431</v>
      </c>
      <c r="E1120" t="s">
        <v>10968</v>
      </c>
      <c r="F1120" t="s">
        <v>9432</v>
      </c>
      <c r="G11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9DBVC002959</v>
      </c>
      <c r="H1120" t="s">
        <v>6</v>
      </c>
      <c r="I1120">
        <v>9</v>
      </c>
      <c r="J1120" t="s">
        <v>10780</v>
      </c>
      <c r="K1120" t="s">
        <v>10956</v>
      </c>
      <c r="L1120">
        <v>52</v>
      </c>
      <c r="M1120" s="1">
        <v>44498</v>
      </c>
      <c r="N1120">
        <v>0</v>
      </c>
    </row>
    <row r="1121" spans="1:14" x14ac:dyDescent="0.25">
      <c r="A1121" t="s">
        <v>1965</v>
      </c>
      <c r="B1121">
        <v>35010502056</v>
      </c>
      <c r="C1121">
        <v>35010501116</v>
      </c>
      <c r="D1121" t="s">
        <v>9433</v>
      </c>
      <c r="E1121" t="s">
        <v>10968</v>
      </c>
      <c r="F1121" t="s">
        <v>9434</v>
      </c>
      <c r="G11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7HAVD085217</v>
      </c>
      <c r="H1121" t="s">
        <v>6</v>
      </c>
      <c r="I1121">
        <v>9</v>
      </c>
      <c r="J1121" t="s">
        <v>10780</v>
      </c>
      <c r="K1121" t="s">
        <v>10956</v>
      </c>
      <c r="L1121">
        <v>52</v>
      </c>
      <c r="M1121" s="1">
        <v>44498</v>
      </c>
      <c r="N1121">
        <v>0</v>
      </c>
    </row>
    <row r="1122" spans="1:14" hidden="1" x14ac:dyDescent="0.25">
      <c r="A1122" t="s">
        <v>1966</v>
      </c>
      <c r="B1122">
        <v>35010502057</v>
      </c>
      <c r="C1122">
        <v>35010501050</v>
      </c>
      <c r="D1122" t="s">
        <v>9435</v>
      </c>
      <c r="E1122" t="s">
        <v>10968</v>
      </c>
      <c r="F1122" t="s">
        <v>9436</v>
      </c>
      <c r="G11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22" t="s">
        <v>6</v>
      </c>
      <c r="I1122">
        <v>15</v>
      </c>
      <c r="J1122" t="s">
        <v>10814</v>
      </c>
      <c r="K1122" t="s">
        <v>10956</v>
      </c>
      <c r="L1122">
        <v>52</v>
      </c>
      <c r="M1122" s="1">
        <v>45264</v>
      </c>
      <c r="N1122">
        <v>0</v>
      </c>
    </row>
    <row r="1123" spans="1:14" x14ac:dyDescent="0.25">
      <c r="A1123" t="s">
        <v>1967</v>
      </c>
      <c r="B1123">
        <v>35010502058</v>
      </c>
      <c r="C1123">
        <v>35010501115</v>
      </c>
      <c r="D1123" t="s">
        <v>9437</v>
      </c>
      <c r="E1123" t="s">
        <v>10968</v>
      </c>
      <c r="F1123" t="s">
        <v>9438</v>
      </c>
      <c r="G11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9HBVE025059</v>
      </c>
      <c r="H1123" t="s">
        <v>6</v>
      </c>
      <c r="I1123">
        <v>9</v>
      </c>
      <c r="J1123" t="s">
        <v>10780</v>
      </c>
      <c r="K1123" t="s">
        <v>10956</v>
      </c>
      <c r="L1123">
        <v>52</v>
      </c>
      <c r="M1123" s="1">
        <v>44498</v>
      </c>
      <c r="N1123">
        <v>0</v>
      </c>
    </row>
    <row r="1124" spans="1:14" x14ac:dyDescent="0.25">
      <c r="A1124" t="s">
        <v>1968</v>
      </c>
      <c r="B1124">
        <v>35010502059</v>
      </c>
      <c r="C1124">
        <v>35010501049</v>
      </c>
      <c r="D1124" t="s">
        <v>9439</v>
      </c>
      <c r="E1124" t="s">
        <v>10968</v>
      </c>
      <c r="F1124" t="s">
        <v>9440</v>
      </c>
      <c r="G11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9DBVC002971</v>
      </c>
      <c r="H1124" t="s">
        <v>9</v>
      </c>
      <c r="I1124">
        <v>13</v>
      </c>
      <c r="J1124" t="s">
        <v>10787</v>
      </c>
      <c r="K1124" t="s">
        <v>10956</v>
      </c>
      <c r="L1124">
        <v>52</v>
      </c>
      <c r="M1124" s="1">
        <v>45191</v>
      </c>
      <c r="N1124">
        <v>0</v>
      </c>
    </row>
    <row r="1125" spans="1:14" x14ac:dyDescent="0.25">
      <c r="A1125" t="s">
        <v>1969</v>
      </c>
      <c r="B1125">
        <v>35010502060</v>
      </c>
      <c r="C1125">
        <v>35010501029</v>
      </c>
      <c r="D1125" t="s">
        <v>7010</v>
      </c>
      <c r="E1125" t="s">
        <v>10968</v>
      </c>
      <c r="F1125" t="s">
        <v>7011</v>
      </c>
      <c r="G11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9FAAA109969</v>
      </c>
      <c r="H1125" t="s">
        <v>9</v>
      </c>
      <c r="I1125">
        <v>13</v>
      </c>
      <c r="J1125" t="s">
        <v>10865</v>
      </c>
      <c r="L1125">
        <v>8</v>
      </c>
      <c r="M1125" s="1">
        <v>42018</v>
      </c>
      <c r="N1125">
        <v>0</v>
      </c>
    </row>
    <row r="1126" spans="1:14" x14ac:dyDescent="0.25">
      <c r="A1126" t="s">
        <v>1970</v>
      </c>
      <c r="B1126">
        <v>35010502061</v>
      </c>
      <c r="C1126">
        <v>35020501006</v>
      </c>
      <c r="D1126" t="s">
        <v>1971</v>
      </c>
      <c r="E1126" t="s">
        <v>10968</v>
      </c>
      <c r="F1126" t="s">
        <v>9441</v>
      </c>
      <c r="G11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B4JHAF00635</v>
      </c>
      <c r="H1126" t="s">
        <v>6</v>
      </c>
      <c r="I1126">
        <v>9</v>
      </c>
      <c r="J1126" t="s">
        <v>10780</v>
      </c>
      <c r="K1126" t="s">
        <v>10956</v>
      </c>
      <c r="L1126">
        <v>52</v>
      </c>
      <c r="M1126" s="1">
        <v>44498</v>
      </c>
      <c r="N1126">
        <v>0</v>
      </c>
    </row>
    <row r="1127" spans="1:14" x14ac:dyDescent="0.25">
      <c r="A1127" t="s">
        <v>1972</v>
      </c>
      <c r="B1127">
        <v>35010502062</v>
      </c>
      <c r="C1127">
        <v>35010501145</v>
      </c>
      <c r="D1127" t="s">
        <v>9442</v>
      </c>
      <c r="E1127" t="s">
        <v>10968</v>
      </c>
      <c r="F1127" t="s">
        <v>9443</v>
      </c>
      <c r="G11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B5EHAA03927</v>
      </c>
      <c r="H1127" t="s">
        <v>7009</v>
      </c>
      <c r="I1127">
        <v>9</v>
      </c>
      <c r="J1127" t="s">
        <v>10780</v>
      </c>
      <c r="K1127" t="s">
        <v>10956</v>
      </c>
      <c r="L1127">
        <v>52</v>
      </c>
      <c r="M1127" s="1">
        <v>44498</v>
      </c>
      <c r="N1127">
        <v>0</v>
      </c>
    </row>
    <row r="1128" spans="1:14" hidden="1" x14ac:dyDescent="0.25">
      <c r="A1128" t="s">
        <v>1973</v>
      </c>
      <c r="B1128">
        <v>35010502063</v>
      </c>
      <c r="C1128">
        <v>35010501055</v>
      </c>
      <c r="D1128" t="s">
        <v>9049</v>
      </c>
      <c r="E1128" t="s">
        <v>10968</v>
      </c>
      <c r="F1128" t="s">
        <v>9050</v>
      </c>
      <c r="G11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28" t="s">
        <v>9</v>
      </c>
      <c r="I1128">
        <v>13</v>
      </c>
      <c r="J1128" t="s">
        <v>10790</v>
      </c>
      <c r="L1128">
        <v>51</v>
      </c>
      <c r="M1128" s="1">
        <v>44684</v>
      </c>
      <c r="N1128">
        <v>0</v>
      </c>
    </row>
    <row r="1129" spans="1:14" x14ac:dyDescent="0.25">
      <c r="A1129" t="s">
        <v>1974</v>
      </c>
      <c r="B1129">
        <v>35010502064</v>
      </c>
      <c r="C1129">
        <v>35010501061</v>
      </c>
      <c r="D1129" t="s">
        <v>8108</v>
      </c>
      <c r="E1129" t="s">
        <v>10968</v>
      </c>
      <c r="F1129" t="s">
        <v>8109</v>
      </c>
      <c r="G11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9LAAA256921</v>
      </c>
      <c r="H1129" t="s">
        <v>19</v>
      </c>
      <c r="I1129">
        <v>18</v>
      </c>
      <c r="J1129" t="s">
        <v>10832</v>
      </c>
      <c r="K1129" t="s">
        <v>6994</v>
      </c>
      <c r="L1129">
        <v>55</v>
      </c>
      <c r="M1129" s="1">
        <v>45316</v>
      </c>
      <c r="N1129">
        <v>0</v>
      </c>
    </row>
    <row r="1130" spans="1:14" x14ac:dyDescent="0.25">
      <c r="A1130" t="s">
        <v>1975</v>
      </c>
      <c r="B1130">
        <v>35010502065</v>
      </c>
      <c r="C1130">
        <v>35010501107</v>
      </c>
      <c r="D1130" t="s">
        <v>9444</v>
      </c>
      <c r="E1130" t="s">
        <v>10968</v>
      </c>
      <c r="F1130" t="s">
        <v>9445</v>
      </c>
      <c r="G11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7DAKC907526</v>
      </c>
      <c r="H1130" t="s">
        <v>9</v>
      </c>
      <c r="I1130">
        <v>9</v>
      </c>
      <c r="J1130" t="s">
        <v>10780</v>
      </c>
      <c r="K1130" t="s">
        <v>10956</v>
      </c>
      <c r="L1130">
        <v>52</v>
      </c>
      <c r="M1130" s="1">
        <v>44498</v>
      </c>
      <c r="N1130">
        <v>0</v>
      </c>
    </row>
    <row r="1131" spans="1:14" hidden="1" x14ac:dyDescent="0.25">
      <c r="A1131" t="s">
        <v>1976</v>
      </c>
      <c r="B1131">
        <v>35010502066</v>
      </c>
      <c r="C1131" t="s">
        <v>7007</v>
      </c>
      <c r="D1131" t="s">
        <v>9446</v>
      </c>
      <c r="E1131" t="s">
        <v>10968</v>
      </c>
      <c r="F1131" t="s">
        <v>9447</v>
      </c>
      <c r="G11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31" t="s">
        <v>7009</v>
      </c>
      <c r="I1131">
        <v>9</v>
      </c>
      <c r="J1131" t="s">
        <v>10780</v>
      </c>
      <c r="K1131" t="s">
        <v>10956</v>
      </c>
      <c r="L1131">
        <v>52</v>
      </c>
      <c r="M1131" s="1">
        <v>44498</v>
      </c>
      <c r="N1131">
        <v>0</v>
      </c>
    </row>
    <row r="1132" spans="1:14" x14ac:dyDescent="0.25">
      <c r="A1132" t="s">
        <v>1977</v>
      </c>
      <c r="B1132">
        <v>35010502067</v>
      </c>
      <c r="C1132">
        <v>35010501102</v>
      </c>
      <c r="D1132" t="s">
        <v>9448</v>
      </c>
      <c r="E1132" t="s">
        <v>10968</v>
      </c>
      <c r="F1132" t="s">
        <v>9449</v>
      </c>
      <c r="G11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7HAKC115391</v>
      </c>
      <c r="H1132" t="s">
        <v>7009</v>
      </c>
      <c r="I1132">
        <v>9</v>
      </c>
      <c r="J1132" t="s">
        <v>10780</v>
      </c>
      <c r="K1132" t="s">
        <v>10956</v>
      </c>
      <c r="L1132">
        <v>52</v>
      </c>
      <c r="M1132" s="1">
        <v>44498</v>
      </c>
      <c r="N1132">
        <v>0</v>
      </c>
    </row>
    <row r="1133" spans="1:14" hidden="1" x14ac:dyDescent="0.25">
      <c r="A1133" t="s">
        <v>1978</v>
      </c>
      <c r="B1133">
        <v>35010502068</v>
      </c>
      <c r="C1133">
        <v>35010501098</v>
      </c>
      <c r="D1133" t="s">
        <v>1979</v>
      </c>
      <c r="E1133" t="s">
        <v>10968</v>
      </c>
      <c r="F1133" t="s">
        <v>1980</v>
      </c>
      <c r="G11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33" t="s">
        <v>7009</v>
      </c>
      <c r="I1133">
        <v>9</v>
      </c>
      <c r="J1133" t="s">
        <v>10780</v>
      </c>
      <c r="K1133" t="s">
        <v>10956</v>
      </c>
      <c r="L1133">
        <v>52</v>
      </c>
      <c r="M1133" s="1">
        <v>44498</v>
      </c>
      <c r="N1133">
        <v>0</v>
      </c>
    </row>
    <row r="1134" spans="1:14" hidden="1" x14ac:dyDescent="0.25">
      <c r="A1134" t="s">
        <v>1981</v>
      </c>
      <c r="B1134">
        <v>35010502069</v>
      </c>
      <c r="C1134">
        <v>35010501095</v>
      </c>
      <c r="D1134" t="s">
        <v>1982</v>
      </c>
      <c r="E1134" t="s">
        <v>10968</v>
      </c>
      <c r="F1134" t="s">
        <v>1983</v>
      </c>
      <c r="G11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34" t="s">
        <v>7009</v>
      </c>
      <c r="I1134">
        <v>9</v>
      </c>
      <c r="J1134" t="s">
        <v>10780</v>
      </c>
      <c r="K1134" t="s">
        <v>10956</v>
      </c>
      <c r="L1134">
        <v>52</v>
      </c>
      <c r="M1134" s="1">
        <v>44498</v>
      </c>
      <c r="N1134">
        <v>0</v>
      </c>
    </row>
    <row r="1135" spans="1:14" x14ac:dyDescent="0.25">
      <c r="A1135" t="s">
        <v>1984</v>
      </c>
      <c r="B1135">
        <v>35010502070</v>
      </c>
      <c r="C1135">
        <v>35010501135</v>
      </c>
      <c r="D1135" t="s">
        <v>7007</v>
      </c>
      <c r="E1135" t="s">
        <v>10968</v>
      </c>
      <c r="F1135" t="s">
        <v>9450</v>
      </c>
      <c r="G11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7HAVD084902</v>
      </c>
      <c r="H1135" t="s">
        <v>6</v>
      </c>
      <c r="I1135">
        <v>9</v>
      </c>
      <c r="J1135" t="s">
        <v>10780</v>
      </c>
      <c r="K1135" t="s">
        <v>10956</v>
      </c>
      <c r="L1135">
        <v>52</v>
      </c>
      <c r="M1135" s="1">
        <v>44498</v>
      </c>
      <c r="N1135">
        <v>0</v>
      </c>
    </row>
    <row r="1136" spans="1:14" hidden="1" x14ac:dyDescent="0.25">
      <c r="A1136" t="s">
        <v>1985</v>
      </c>
      <c r="B1136">
        <v>35010502071</v>
      </c>
      <c r="C1136" t="s">
        <v>7007</v>
      </c>
      <c r="D1136" t="s">
        <v>9451</v>
      </c>
      <c r="E1136" t="s">
        <v>10968</v>
      </c>
      <c r="F1136" t="s">
        <v>9452</v>
      </c>
      <c r="G11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36" t="s">
        <v>7009</v>
      </c>
      <c r="I1136">
        <v>9</v>
      </c>
      <c r="J1136" t="s">
        <v>10780</v>
      </c>
      <c r="K1136" t="s">
        <v>10956</v>
      </c>
      <c r="L1136">
        <v>52</v>
      </c>
      <c r="M1136" s="1">
        <v>44498</v>
      </c>
      <c r="N1136">
        <v>0</v>
      </c>
    </row>
    <row r="1137" spans="1:14" x14ac:dyDescent="0.25">
      <c r="A1137" t="s">
        <v>1986</v>
      </c>
      <c r="B1137">
        <v>35010502072</v>
      </c>
      <c r="C1137">
        <v>35010501036</v>
      </c>
      <c r="D1137" t="s">
        <v>9453</v>
      </c>
      <c r="E1137" t="s">
        <v>10968</v>
      </c>
      <c r="F1137" t="s">
        <v>9454</v>
      </c>
      <c r="G11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9LAAA257583</v>
      </c>
      <c r="H1137" t="s">
        <v>7009</v>
      </c>
      <c r="I1137">
        <v>9</v>
      </c>
      <c r="J1137" t="s">
        <v>10780</v>
      </c>
      <c r="K1137" t="s">
        <v>10956</v>
      </c>
      <c r="L1137">
        <v>52</v>
      </c>
      <c r="M1137" s="1">
        <v>44498</v>
      </c>
      <c r="N1137">
        <v>0</v>
      </c>
    </row>
    <row r="1138" spans="1:14" x14ac:dyDescent="0.25">
      <c r="A1138" t="s">
        <v>1987</v>
      </c>
      <c r="B1138">
        <v>35010502073</v>
      </c>
      <c r="C1138">
        <v>35010501097</v>
      </c>
      <c r="D1138" t="s">
        <v>1988</v>
      </c>
      <c r="E1138" t="s">
        <v>10968</v>
      </c>
      <c r="F1138" t="s">
        <v>9455</v>
      </c>
      <c r="G113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8KACHB02194</v>
      </c>
      <c r="H1138" t="s">
        <v>7009</v>
      </c>
      <c r="I1138">
        <v>9</v>
      </c>
      <c r="J1138" t="s">
        <v>10780</v>
      </c>
      <c r="K1138" t="s">
        <v>10956</v>
      </c>
      <c r="L1138">
        <v>52</v>
      </c>
      <c r="M1138" s="1">
        <v>44498</v>
      </c>
      <c r="N1138">
        <v>0</v>
      </c>
    </row>
    <row r="1139" spans="1:14" x14ac:dyDescent="0.25">
      <c r="A1139" t="s">
        <v>1989</v>
      </c>
      <c r="B1139">
        <v>35010502074</v>
      </c>
      <c r="C1139">
        <v>35010501132</v>
      </c>
      <c r="D1139" t="s">
        <v>9456</v>
      </c>
      <c r="E1139" t="s">
        <v>10968</v>
      </c>
      <c r="F1139" t="s">
        <v>9457</v>
      </c>
      <c r="G11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3KADC014315</v>
      </c>
      <c r="H1139" t="s">
        <v>6</v>
      </c>
      <c r="I1139">
        <v>9</v>
      </c>
      <c r="J1139" t="s">
        <v>10780</v>
      </c>
      <c r="K1139" t="s">
        <v>10956</v>
      </c>
      <c r="L1139">
        <v>52</v>
      </c>
      <c r="M1139" s="1">
        <v>44498</v>
      </c>
      <c r="N1139">
        <v>0</v>
      </c>
    </row>
    <row r="1140" spans="1:14" x14ac:dyDescent="0.25">
      <c r="A1140" t="s">
        <v>1990</v>
      </c>
      <c r="B1140">
        <v>35010502075</v>
      </c>
      <c r="C1140">
        <v>35010501134</v>
      </c>
      <c r="D1140" t="s">
        <v>9458</v>
      </c>
      <c r="E1140" t="s">
        <v>10968</v>
      </c>
      <c r="F1140" t="s">
        <v>9459</v>
      </c>
      <c r="G114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30054-S5717-R102-4/02</v>
      </c>
      <c r="H1140" t="s">
        <v>6</v>
      </c>
      <c r="I1140">
        <v>9</v>
      </c>
      <c r="J1140" t="s">
        <v>10780</v>
      </c>
      <c r="K1140" t="s">
        <v>10956</v>
      </c>
      <c r="L1140">
        <v>52</v>
      </c>
      <c r="M1140" s="1">
        <v>44498</v>
      </c>
      <c r="N1140">
        <v>0</v>
      </c>
    </row>
    <row r="1141" spans="1:14" x14ac:dyDescent="0.25">
      <c r="A1141" t="s">
        <v>1991</v>
      </c>
      <c r="B1141">
        <v>35010502076</v>
      </c>
      <c r="C1141">
        <v>35010501094</v>
      </c>
      <c r="D1141" t="s">
        <v>9460</v>
      </c>
      <c r="E1141" t="s">
        <v>10968</v>
      </c>
      <c r="F1141" t="s">
        <v>9461</v>
      </c>
      <c r="G114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936JB01063</v>
      </c>
      <c r="H1141" t="s">
        <v>7009</v>
      </c>
      <c r="I1141">
        <v>9</v>
      </c>
      <c r="J1141" t="s">
        <v>10780</v>
      </c>
      <c r="K1141" t="s">
        <v>10956</v>
      </c>
      <c r="L1141">
        <v>52</v>
      </c>
      <c r="M1141" s="1">
        <v>44498</v>
      </c>
      <c r="N1141">
        <v>0</v>
      </c>
    </row>
    <row r="1142" spans="1:14" x14ac:dyDescent="0.25">
      <c r="A1142" t="s">
        <v>1992</v>
      </c>
      <c r="B1142">
        <v>35010502077</v>
      </c>
      <c r="C1142">
        <v>35010501093</v>
      </c>
      <c r="D1142" t="s">
        <v>9462</v>
      </c>
      <c r="E1142" t="s">
        <v>10968</v>
      </c>
      <c r="F1142" t="s">
        <v>9463</v>
      </c>
      <c r="G114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3FBVC036032</v>
      </c>
      <c r="H1142" t="s">
        <v>7009</v>
      </c>
      <c r="I1142">
        <v>9</v>
      </c>
      <c r="J1142" t="s">
        <v>10780</v>
      </c>
      <c r="K1142" t="s">
        <v>10956</v>
      </c>
      <c r="L1142">
        <v>52</v>
      </c>
      <c r="M1142" s="1">
        <v>44498</v>
      </c>
      <c r="N1142">
        <v>0</v>
      </c>
    </row>
    <row r="1143" spans="1:14" x14ac:dyDescent="0.25">
      <c r="A1143" t="s">
        <v>1993</v>
      </c>
      <c r="B1143">
        <v>35010502078</v>
      </c>
      <c r="C1143">
        <v>35010501091</v>
      </c>
      <c r="D1143" t="s">
        <v>9464</v>
      </c>
      <c r="E1143" t="s">
        <v>10968</v>
      </c>
      <c r="F1143" t="s">
        <v>9465</v>
      </c>
      <c r="G114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DBVC002975</v>
      </c>
      <c r="H1143" t="s">
        <v>7009</v>
      </c>
      <c r="I1143">
        <v>9</v>
      </c>
      <c r="J1143" t="s">
        <v>10780</v>
      </c>
      <c r="K1143" t="s">
        <v>10956</v>
      </c>
      <c r="L1143">
        <v>52</v>
      </c>
      <c r="M1143" s="1">
        <v>44498</v>
      </c>
      <c r="N1143">
        <v>0</v>
      </c>
    </row>
    <row r="1144" spans="1:14" hidden="1" x14ac:dyDescent="0.25">
      <c r="A1144" t="s">
        <v>1994</v>
      </c>
      <c r="B1144">
        <v>35010502079</v>
      </c>
      <c r="C1144">
        <v>35010501096</v>
      </c>
      <c r="D1144" t="s">
        <v>9466</v>
      </c>
      <c r="E1144" t="s">
        <v>10968</v>
      </c>
      <c r="F1144" t="s">
        <v>1983</v>
      </c>
      <c r="G11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44" t="s">
        <v>7009</v>
      </c>
      <c r="I1144">
        <v>9</v>
      </c>
      <c r="J1144" t="s">
        <v>10780</v>
      </c>
      <c r="K1144" t="s">
        <v>10956</v>
      </c>
      <c r="L1144">
        <v>52</v>
      </c>
      <c r="M1144" s="1">
        <v>44498</v>
      </c>
      <c r="N1144">
        <v>0</v>
      </c>
    </row>
    <row r="1145" spans="1:14" x14ac:dyDescent="0.25">
      <c r="A1145" t="s">
        <v>1995</v>
      </c>
      <c r="B1145">
        <v>35010502080</v>
      </c>
      <c r="C1145">
        <v>35010501092</v>
      </c>
      <c r="D1145" t="s">
        <v>9467</v>
      </c>
      <c r="E1145" t="s">
        <v>10968</v>
      </c>
      <c r="F1145" t="s">
        <v>9468</v>
      </c>
      <c r="G11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7HAKC115404</v>
      </c>
      <c r="H1145" t="s">
        <v>7009</v>
      </c>
      <c r="I1145">
        <v>9</v>
      </c>
      <c r="J1145" t="s">
        <v>10780</v>
      </c>
      <c r="K1145" t="s">
        <v>10956</v>
      </c>
      <c r="L1145">
        <v>52</v>
      </c>
      <c r="M1145" s="1">
        <v>44498</v>
      </c>
      <c r="N1145">
        <v>0</v>
      </c>
    </row>
    <row r="1146" spans="1:14" x14ac:dyDescent="0.25">
      <c r="A1146" t="s">
        <v>1996</v>
      </c>
      <c r="B1146">
        <v>35010502081</v>
      </c>
      <c r="C1146">
        <v>35010501100</v>
      </c>
      <c r="D1146" t="s">
        <v>1997</v>
      </c>
      <c r="E1146" t="s">
        <v>10968</v>
      </c>
      <c r="F1146" t="s">
        <v>9469</v>
      </c>
      <c r="G11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7CM-83006-DZAA</v>
      </c>
      <c r="H1146" t="s">
        <v>7009</v>
      </c>
      <c r="I1146">
        <v>9</v>
      </c>
      <c r="J1146" t="s">
        <v>10780</v>
      </c>
      <c r="K1146" t="s">
        <v>10956</v>
      </c>
      <c r="L1146">
        <v>52</v>
      </c>
      <c r="M1146" s="1">
        <v>44498</v>
      </c>
      <c r="N1146">
        <v>0</v>
      </c>
    </row>
    <row r="1147" spans="1:14" x14ac:dyDescent="0.25">
      <c r="A1147" t="s">
        <v>1998</v>
      </c>
      <c r="B1147">
        <v>35010502082</v>
      </c>
      <c r="C1147">
        <v>35010501060</v>
      </c>
      <c r="D1147" t="s">
        <v>9470</v>
      </c>
      <c r="E1147" t="s">
        <v>10968</v>
      </c>
      <c r="F1147" t="s">
        <v>9471</v>
      </c>
      <c r="G11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PQGT13088ZA</v>
      </c>
      <c r="H1147" t="s">
        <v>7009</v>
      </c>
      <c r="I1147">
        <v>9</v>
      </c>
      <c r="J1147" t="s">
        <v>10780</v>
      </c>
      <c r="K1147" t="s">
        <v>10956</v>
      </c>
      <c r="L1147">
        <v>52</v>
      </c>
      <c r="M1147" s="1">
        <v>44498</v>
      </c>
      <c r="N1147">
        <v>0</v>
      </c>
    </row>
    <row r="1148" spans="1:14" x14ac:dyDescent="0.25">
      <c r="A1148" t="s">
        <v>1999</v>
      </c>
      <c r="B1148">
        <v>35010502083</v>
      </c>
      <c r="C1148" t="s">
        <v>7007</v>
      </c>
      <c r="D1148" t="s">
        <v>2000</v>
      </c>
      <c r="E1148" t="s">
        <v>10968</v>
      </c>
      <c r="F1148" t="s">
        <v>9472</v>
      </c>
      <c r="G11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600-AI</v>
      </c>
      <c r="H1148" t="s">
        <v>6</v>
      </c>
      <c r="I1148">
        <v>9</v>
      </c>
      <c r="J1148" t="s">
        <v>10780</v>
      </c>
      <c r="K1148" t="s">
        <v>10956</v>
      </c>
      <c r="L1148">
        <v>52</v>
      </c>
      <c r="M1148" s="1">
        <v>44498</v>
      </c>
      <c r="N1148">
        <v>0</v>
      </c>
    </row>
    <row r="1149" spans="1:14" hidden="1" x14ac:dyDescent="0.25">
      <c r="A1149" t="s">
        <v>2001</v>
      </c>
      <c r="B1149">
        <v>35010502084</v>
      </c>
      <c r="C1149">
        <v>35010501101</v>
      </c>
      <c r="D1149" t="s">
        <v>7007</v>
      </c>
      <c r="E1149" t="s">
        <v>10968</v>
      </c>
      <c r="F1149" t="s">
        <v>2002</v>
      </c>
      <c r="G11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49" t="s">
        <v>7009</v>
      </c>
      <c r="I1149">
        <v>9</v>
      </c>
      <c r="J1149" t="s">
        <v>10780</v>
      </c>
      <c r="K1149" t="s">
        <v>10956</v>
      </c>
      <c r="L1149">
        <v>52</v>
      </c>
      <c r="M1149" s="1">
        <v>44498</v>
      </c>
      <c r="N1149">
        <v>0</v>
      </c>
    </row>
    <row r="1150" spans="1:14" hidden="1" x14ac:dyDescent="0.25">
      <c r="A1150" t="s">
        <v>2003</v>
      </c>
      <c r="B1150">
        <v>35010502085</v>
      </c>
      <c r="C1150">
        <v>35010501133</v>
      </c>
      <c r="D1150" t="s">
        <v>2004</v>
      </c>
      <c r="E1150" t="s">
        <v>10968</v>
      </c>
      <c r="F1150" t="s">
        <v>2005</v>
      </c>
      <c r="G11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0" t="s">
        <v>7009</v>
      </c>
      <c r="I1150">
        <v>9</v>
      </c>
      <c r="J1150" t="s">
        <v>10780</v>
      </c>
      <c r="K1150" t="s">
        <v>10956</v>
      </c>
      <c r="L1150">
        <v>52</v>
      </c>
      <c r="M1150" s="1">
        <v>44498</v>
      </c>
      <c r="N1150">
        <v>0</v>
      </c>
    </row>
    <row r="1151" spans="1:14" hidden="1" x14ac:dyDescent="0.25">
      <c r="A1151" t="s">
        <v>2006</v>
      </c>
      <c r="B1151">
        <v>35010502086</v>
      </c>
      <c r="C1151">
        <v>35013603042</v>
      </c>
      <c r="D1151" t="s">
        <v>9473</v>
      </c>
      <c r="E1151" t="s">
        <v>10968</v>
      </c>
      <c r="F1151" t="s">
        <v>2007</v>
      </c>
      <c r="G11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1" t="s">
        <v>6</v>
      </c>
      <c r="I1151">
        <v>9</v>
      </c>
      <c r="J1151" t="s">
        <v>10780</v>
      </c>
      <c r="K1151" t="s">
        <v>10956</v>
      </c>
      <c r="L1151">
        <v>52</v>
      </c>
      <c r="M1151" s="1">
        <v>44498</v>
      </c>
      <c r="N1151">
        <v>0</v>
      </c>
    </row>
    <row r="1152" spans="1:14" hidden="1" x14ac:dyDescent="0.25">
      <c r="A1152" t="s">
        <v>2008</v>
      </c>
      <c r="B1152">
        <v>35010502087</v>
      </c>
      <c r="C1152">
        <v>35013603043</v>
      </c>
      <c r="D1152" t="s">
        <v>9474</v>
      </c>
      <c r="E1152" t="s">
        <v>10968</v>
      </c>
      <c r="F1152" t="s">
        <v>2009</v>
      </c>
      <c r="G11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2" t="s">
        <v>7009</v>
      </c>
      <c r="I1152">
        <v>9</v>
      </c>
      <c r="J1152" t="s">
        <v>10780</v>
      </c>
      <c r="K1152" t="s">
        <v>10956</v>
      </c>
      <c r="L1152">
        <v>52</v>
      </c>
      <c r="M1152" s="1">
        <v>44498</v>
      </c>
      <c r="N1152">
        <v>0</v>
      </c>
    </row>
    <row r="1153" spans="1:14" hidden="1" x14ac:dyDescent="0.25">
      <c r="A1153" t="s">
        <v>2010</v>
      </c>
      <c r="B1153">
        <v>35010502088</v>
      </c>
      <c r="C1153">
        <v>35010501106</v>
      </c>
      <c r="D1153" t="s">
        <v>7097</v>
      </c>
      <c r="E1153" t="s">
        <v>10968</v>
      </c>
      <c r="F1153" t="s">
        <v>7098</v>
      </c>
      <c r="G11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3" t="s">
        <v>9</v>
      </c>
      <c r="I1153">
        <v>13</v>
      </c>
      <c r="J1153" t="s">
        <v>10785</v>
      </c>
      <c r="K1153" t="s">
        <v>6994</v>
      </c>
      <c r="L1153">
        <v>61</v>
      </c>
      <c r="M1153" s="1">
        <v>45189</v>
      </c>
      <c r="N1153">
        <v>0</v>
      </c>
    </row>
    <row r="1154" spans="1:14" hidden="1" x14ac:dyDescent="0.25">
      <c r="A1154" t="s">
        <v>2011</v>
      </c>
      <c r="B1154">
        <v>35010502089</v>
      </c>
      <c r="C1154">
        <v>35010501108</v>
      </c>
      <c r="D1154" t="s">
        <v>7093</v>
      </c>
      <c r="E1154" t="s">
        <v>10968</v>
      </c>
      <c r="F1154" t="s">
        <v>2012</v>
      </c>
      <c r="G11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4" t="s">
        <v>9</v>
      </c>
      <c r="I1154">
        <v>13</v>
      </c>
      <c r="J1154" t="s">
        <v>10785</v>
      </c>
      <c r="L1154">
        <v>61</v>
      </c>
      <c r="M1154" s="1">
        <v>45194</v>
      </c>
      <c r="N1154">
        <v>0</v>
      </c>
    </row>
    <row r="1155" spans="1:14" hidden="1" x14ac:dyDescent="0.25">
      <c r="A1155" t="s">
        <v>2013</v>
      </c>
      <c r="B1155">
        <v>35010502091</v>
      </c>
      <c r="C1155">
        <v>35010501099</v>
      </c>
      <c r="D1155" t="s">
        <v>7103</v>
      </c>
      <c r="E1155" t="s">
        <v>10968</v>
      </c>
      <c r="F1155" t="s">
        <v>2014</v>
      </c>
      <c r="G11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5" t="s">
        <v>9</v>
      </c>
      <c r="I1155">
        <v>13</v>
      </c>
      <c r="J1155" t="s">
        <v>10865</v>
      </c>
      <c r="K1155" t="s">
        <v>6994</v>
      </c>
      <c r="L1155">
        <v>156</v>
      </c>
      <c r="M1155" s="1">
        <v>41768</v>
      </c>
      <c r="N1155">
        <v>0</v>
      </c>
    </row>
    <row r="1156" spans="1:14" hidden="1" x14ac:dyDescent="0.25">
      <c r="A1156" t="s">
        <v>2015</v>
      </c>
      <c r="B1156">
        <v>35010502092</v>
      </c>
      <c r="C1156">
        <v>35010501111</v>
      </c>
      <c r="D1156" t="s">
        <v>7104</v>
      </c>
      <c r="E1156" t="s">
        <v>10968</v>
      </c>
      <c r="F1156" t="s">
        <v>7105</v>
      </c>
      <c r="G11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56" t="s">
        <v>9</v>
      </c>
      <c r="I1156">
        <v>13</v>
      </c>
      <c r="J1156" t="s">
        <v>10865</v>
      </c>
      <c r="K1156" t="s">
        <v>6994</v>
      </c>
      <c r="L1156">
        <v>156</v>
      </c>
      <c r="M1156" s="1">
        <v>41768</v>
      </c>
      <c r="N1156">
        <v>0</v>
      </c>
    </row>
    <row r="1157" spans="1:14" x14ac:dyDescent="0.25">
      <c r="A1157" t="s">
        <v>2016</v>
      </c>
      <c r="B1157">
        <v>35010502093</v>
      </c>
      <c r="C1157">
        <v>35010501059</v>
      </c>
      <c r="D1157" t="s">
        <v>9475</v>
      </c>
      <c r="E1157" t="s">
        <v>10968</v>
      </c>
      <c r="F1157" t="s">
        <v>9476</v>
      </c>
      <c r="G11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9IBVC039580</v>
      </c>
      <c r="H1157" t="s">
        <v>9</v>
      </c>
      <c r="I1157">
        <v>9</v>
      </c>
      <c r="J1157" t="s">
        <v>10780</v>
      </c>
      <c r="K1157" t="s">
        <v>10956</v>
      </c>
      <c r="L1157">
        <v>52</v>
      </c>
      <c r="M1157" s="1">
        <v>44498</v>
      </c>
      <c r="N1157">
        <v>0</v>
      </c>
    </row>
    <row r="1158" spans="1:14" x14ac:dyDescent="0.25">
      <c r="A1158" t="s">
        <v>2017</v>
      </c>
      <c r="B1158">
        <v>35010502094</v>
      </c>
      <c r="C1158">
        <v>35010501011</v>
      </c>
      <c r="D1158" t="s">
        <v>2018</v>
      </c>
      <c r="E1158" t="s">
        <v>10968</v>
      </c>
      <c r="F1158" t="s">
        <v>9477</v>
      </c>
      <c r="G11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9EBAA163397</v>
      </c>
      <c r="H1158" t="s">
        <v>9</v>
      </c>
      <c r="I1158">
        <v>18</v>
      </c>
      <c r="J1158" t="s">
        <v>10830</v>
      </c>
      <c r="K1158" t="s">
        <v>10956</v>
      </c>
      <c r="L1158">
        <v>52</v>
      </c>
      <c r="M1158" s="1">
        <v>45194</v>
      </c>
      <c r="N1158">
        <v>0</v>
      </c>
    </row>
    <row r="1159" spans="1:14" x14ac:dyDescent="0.25">
      <c r="A1159" t="s">
        <v>2019</v>
      </c>
      <c r="B1159">
        <v>35010502095</v>
      </c>
      <c r="C1159" t="s">
        <v>7007</v>
      </c>
      <c r="D1159" t="s">
        <v>8974</v>
      </c>
      <c r="E1159" t="s">
        <v>10968</v>
      </c>
      <c r="F1159" t="s">
        <v>8975</v>
      </c>
      <c r="G11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7DAKC909809</v>
      </c>
      <c r="H1159" t="s">
        <v>9</v>
      </c>
      <c r="I1159">
        <v>18</v>
      </c>
      <c r="J1159" t="s">
        <v>10781</v>
      </c>
      <c r="L1159">
        <v>53</v>
      </c>
      <c r="M1159" s="1">
        <v>44245</v>
      </c>
      <c r="N1159">
        <v>0</v>
      </c>
    </row>
    <row r="1160" spans="1:14" hidden="1" x14ac:dyDescent="0.25">
      <c r="A1160" t="s">
        <v>2020</v>
      </c>
      <c r="B1160">
        <v>35010502096</v>
      </c>
      <c r="C1160" t="s">
        <v>7007</v>
      </c>
      <c r="D1160" t="s">
        <v>7641</v>
      </c>
      <c r="E1160" t="s">
        <v>10968</v>
      </c>
      <c r="F1160" t="s">
        <v>7642</v>
      </c>
      <c r="G11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60" t="s">
        <v>9</v>
      </c>
      <c r="I1160">
        <v>16</v>
      </c>
      <c r="J1160" t="s">
        <v>10834</v>
      </c>
      <c r="L1160">
        <v>26</v>
      </c>
      <c r="M1160" s="1">
        <v>44439</v>
      </c>
      <c r="N1160">
        <v>0</v>
      </c>
    </row>
    <row r="1161" spans="1:14" x14ac:dyDescent="0.25">
      <c r="A1161" t="s">
        <v>2021</v>
      </c>
      <c r="B1161">
        <v>35010502097</v>
      </c>
      <c r="C1161" t="s">
        <v>7007</v>
      </c>
      <c r="D1161" t="s">
        <v>9478</v>
      </c>
      <c r="E1161" t="s">
        <v>10968</v>
      </c>
      <c r="F1161" t="s">
        <v>9479</v>
      </c>
      <c r="G11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7GCK099854</v>
      </c>
      <c r="H1161" t="s">
        <v>9</v>
      </c>
      <c r="I1161">
        <v>9</v>
      </c>
      <c r="J1161" t="s">
        <v>10780</v>
      </c>
      <c r="K1161" t="s">
        <v>10956</v>
      </c>
      <c r="L1161">
        <v>52</v>
      </c>
      <c r="M1161" s="1">
        <v>44498</v>
      </c>
      <c r="N1161">
        <v>0</v>
      </c>
    </row>
    <row r="1162" spans="1:14" x14ac:dyDescent="0.25">
      <c r="A1162" t="s">
        <v>2022</v>
      </c>
      <c r="B1162">
        <v>35010502098</v>
      </c>
      <c r="C1162" t="s">
        <v>7007</v>
      </c>
      <c r="D1162" t="s">
        <v>7314</v>
      </c>
      <c r="E1162" t="s">
        <v>10968</v>
      </c>
      <c r="F1162" t="s">
        <v>7315</v>
      </c>
      <c r="G11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7DAKC906486</v>
      </c>
      <c r="H1162" t="s">
        <v>9</v>
      </c>
      <c r="I1162">
        <v>10</v>
      </c>
      <c r="J1162" t="s">
        <v>10821</v>
      </c>
      <c r="L1162">
        <v>114</v>
      </c>
      <c r="M1162" s="1">
        <v>44449</v>
      </c>
      <c r="N1162">
        <v>0</v>
      </c>
    </row>
    <row r="1163" spans="1:14" x14ac:dyDescent="0.25">
      <c r="A1163" t="s">
        <v>2023</v>
      </c>
      <c r="B1163">
        <v>35010502099</v>
      </c>
      <c r="C1163" t="s">
        <v>7007</v>
      </c>
      <c r="D1163" t="s">
        <v>8436</v>
      </c>
      <c r="E1163" t="s">
        <v>10968</v>
      </c>
      <c r="F1163" t="s">
        <v>8437</v>
      </c>
      <c r="G116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7DAKC909734</v>
      </c>
      <c r="H1163" t="s">
        <v>9</v>
      </c>
      <c r="I1163">
        <v>14</v>
      </c>
      <c r="J1163" t="s">
        <v>10792</v>
      </c>
      <c r="L1163">
        <v>132</v>
      </c>
      <c r="M1163" s="1">
        <v>44596</v>
      </c>
      <c r="N1163">
        <v>0</v>
      </c>
    </row>
    <row r="1164" spans="1:14" x14ac:dyDescent="0.25">
      <c r="A1164" t="s">
        <v>2024</v>
      </c>
      <c r="B1164">
        <v>35010502100</v>
      </c>
      <c r="C1164" t="s">
        <v>7007</v>
      </c>
      <c r="D1164" t="s">
        <v>9480</v>
      </c>
      <c r="E1164" t="s">
        <v>10968</v>
      </c>
      <c r="F1164" t="s">
        <v>9481</v>
      </c>
      <c r="G11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7DAKC908677</v>
      </c>
      <c r="H1164" t="s">
        <v>9</v>
      </c>
      <c r="I1164">
        <v>17</v>
      </c>
      <c r="J1164" t="s">
        <v>10829</v>
      </c>
      <c r="K1164" t="s">
        <v>10956</v>
      </c>
      <c r="L1164">
        <v>52</v>
      </c>
      <c r="M1164" s="1">
        <v>45264</v>
      </c>
      <c r="N1164">
        <v>0</v>
      </c>
    </row>
    <row r="1165" spans="1:14" x14ac:dyDescent="0.25">
      <c r="A1165" t="s">
        <v>2025</v>
      </c>
      <c r="B1165">
        <v>35010502101</v>
      </c>
      <c r="C1165" t="s">
        <v>7007</v>
      </c>
      <c r="D1165" t="s">
        <v>9482</v>
      </c>
      <c r="E1165" t="s">
        <v>10968</v>
      </c>
      <c r="F1165" t="s">
        <v>9483</v>
      </c>
      <c r="G11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8KCHB02182</v>
      </c>
      <c r="H1165" t="s">
        <v>9</v>
      </c>
      <c r="I1165">
        <v>14</v>
      </c>
      <c r="J1165" t="s">
        <v>10848</v>
      </c>
      <c r="K1165" t="s">
        <v>10956</v>
      </c>
      <c r="L1165">
        <v>52</v>
      </c>
      <c r="M1165" s="1">
        <v>44498</v>
      </c>
      <c r="N1165">
        <v>0</v>
      </c>
    </row>
    <row r="1166" spans="1:14" x14ac:dyDescent="0.25">
      <c r="A1166" t="s">
        <v>2026</v>
      </c>
      <c r="B1166">
        <v>35010502102</v>
      </c>
      <c r="C1166" t="s">
        <v>7007</v>
      </c>
      <c r="D1166" t="s">
        <v>7316</v>
      </c>
      <c r="E1166" t="s">
        <v>10968</v>
      </c>
      <c r="F1166" t="s">
        <v>7317</v>
      </c>
      <c r="G11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7DBKC923256</v>
      </c>
      <c r="H1166" t="s">
        <v>9</v>
      </c>
      <c r="I1166">
        <v>10</v>
      </c>
      <c r="J1166" t="s">
        <v>10821</v>
      </c>
      <c r="L1166">
        <v>114</v>
      </c>
      <c r="M1166" s="1">
        <v>44449</v>
      </c>
      <c r="N1166">
        <v>0</v>
      </c>
    </row>
    <row r="1167" spans="1:14" x14ac:dyDescent="0.25">
      <c r="A1167" t="s">
        <v>2027</v>
      </c>
      <c r="B1167">
        <v>35010502103</v>
      </c>
      <c r="C1167" t="s">
        <v>7007</v>
      </c>
      <c r="D1167" t="s">
        <v>7227</v>
      </c>
      <c r="E1167" t="s">
        <v>10968</v>
      </c>
      <c r="F1167" t="s">
        <v>7228</v>
      </c>
      <c r="G11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8KCHB98617 </v>
      </c>
      <c r="H1167" t="s">
        <v>9</v>
      </c>
      <c r="I1167">
        <v>15</v>
      </c>
      <c r="J1167" t="s">
        <v>10833</v>
      </c>
      <c r="L1167">
        <v>21</v>
      </c>
      <c r="M1167" s="1">
        <v>44434</v>
      </c>
      <c r="N1167">
        <v>0</v>
      </c>
    </row>
    <row r="1168" spans="1:14" x14ac:dyDescent="0.25">
      <c r="A1168" t="s">
        <v>2028</v>
      </c>
      <c r="B1168">
        <v>35010502104</v>
      </c>
      <c r="C1168" t="s">
        <v>7007</v>
      </c>
      <c r="D1168" t="s">
        <v>8381</v>
      </c>
      <c r="E1168" t="s">
        <v>10968</v>
      </c>
      <c r="F1168" t="s">
        <v>8382</v>
      </c>
      <c r="G11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7DBKC926561</v>
      </c>
      <c r="H1168" t="s">
        <v>9</v>
      </c>
      <c r="I1168">
        <v>15</v>
      </c>
      <c r="J1168" t="s">
        <v>10841</v>
      </c>
      <c r="L1168">
        <v>163</v>
      </c>
      <c r="M1168" s="1">
        <v>44434</v>
      </c>
      <c r="N1168">
        <v>0</v>
      </c>
    </row>
    <row r="1169" spans="1:14" hidden="1" x14ac:dyDescent="0.25">
      <c r="A1169" t="s">
        <v>2029</v>
      </c>
      <c r="B1169">
        <v>35010502105</v>
      </c>
      <c r="C1169" t="s">
        <v>7007</v>
      </c>
      <c r="D1169" t="s">
        <v>2030</v>
      </c>
      <c r="E1169" t="s">
        <v>10968</v>
      </c>
      <c r="F1169" t="s">
        <v>9484</v>
      </c>
      <c r="G11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69" t="s">
        <v>6</v>
      </c>
      <c r="I1169">
        <v>9</v>
      </c>
      <c r="J1169" t="s">
        <v>10780</v>
      </c>
      <c r="K1169" t="s">
        <v>10956</v>
      </c>
      <c r="L1169">
        <v>52</v>
      </c>
      <c r="M1169" s="1">
        <v>44498</v>
      </c>
      <c r="N1169">
        <v>0</v>
      </c>
    </row>
    <row r="1170" spans="1:14" hidden="1" x14ac:dyDescent="0.25">
      <c r="A1170" t="s">
        <v>2031</v>
      </c>
      <c r="B1170">
        <v>35010502106</v>
      </c>
      <c r="C1170" t="s">
        <v>7007</v>
      </c>
      <c r="D1170" t="s">
        <v>2032</v>
      </c>
      <c r="E1170" t="s">
        <v>10968</v>
      </c>
      <c r="F1170" t="s">
        <v>2033</v>
      </c>
      <c r="G11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0" t="s">
        <v>6</v>
      </c>
      <c r="I1170">
        <v>9</v>
      </c>
      <c r="J1170" t="s">
        <v>10780</v>
      </c>
      <c r="K1170" t="s">
        <v>10956</v>
      </c>
      <c r="L1170">
        <v>52</v>
      </c>
      <c r="M1170" s="1">
        <v>44498</v>
      </c>
      <c r="N1170">
        <v>0</v>
      </c>
    </row>
    <row r="1171" spans="1:14" hidden="1" x14ac:dyDescent="0.25">
      <c r="A1171" t="s">
        <v>2034</v>
      </c>
      <c r="B1171">
        <v>35010502107</v>
      </c>
      <c r="C1171" t="s">
        <v>7007</v>
      </c>
      <c r="D1171" t="s">
        <v>2035</v>
      </c>
      <c r="E1171" t="s">
        <v>10968</v>
      </c>
      <c r="F1171" t="s">
        <v>2036</v>
      </c>
      <c r="G11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1" t="s">
        <v>6</v>
      </c>
      <c r="I1171">
        <v>13</v>
      </c>
      <c r="J1171" t="s">
        <v>10865</v>
      </c>
      <c r="K1171" t="s">
        <v>6994</v>
      </c>
      <c r="L1171">
        <v>156</v>
      </c>
      <c r="M1171" s="1"/>
      <c r="N1171">
        <v>0</v>
      </c>
    </row>
    <row r="1172" spans="1:14" x14ac:dyDescent="0.25">
      <c r="A1172" t="s">
        <v>2037</v>
      </c>
      <c r="B1172">
        <v>35010504001</v>
      </c>
      <c r="C1172" t="s">
        <v>7007</v>
      </c>
      <c r="D1172" t="s">
        <v>7007</v>
      </c>
      <c r="E1172" t="s">
        <v>10968</v>
      </c>
      <c r="F1172" t="s">
        <v>2038</v>
      </c>
      <c r="G11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09401578621 COLOR NEGRO</v>
      </c>
      <c r="H1172" t="s">
        <v>6</v>
      </c>
      <c r="I1172">
        <v>13</v>
      </c>
      <c r="J1172" t="s">
        <v>10865</v>
      </c>
      <c r="K1172" t="s">
        <v>6994</v>
      </c>
      <c r="L1172">
        <v>156</v>
      </c>
      <c r="M1172" s="1">
        <v>41768</v>
      </c>
      <c r="N1172">
        <v>0</v>
      </c>
    </row>
    <row r="1173" spans="1:14" hidden="1" x14ac:dyDescent="0.25">
      <c r="A1173" t="s">
        <v>2039</v>
      </c>
      <c r="B1173">
        <v>35010505001</v>
      </c>
      <c r="C1173">
        <v>35020503001</v>
      </c>
      <c r="D1173" t="s">
        <v>9485</v>
      </c>
      <c r="E1173" t="s">
        <v>10968</v>
      </c>
      <c r="F1173" t="s">
        <v>2040</v>
      </c>
      <c r="G11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3" t="s">
        <v>7009</v>
      </c>
      <c r="I1173">
        <v>9</v>
      </c>
      <c r="J1173" t="s">
        <v>10780</v>
      </c>
      <c r="K1173" t="s">
        <v>10956</v>
      </c>
      <c r="L1173">
        <v>52</v>
      </c>
      <c r="M1173" s="1">
        <v>44498</v>
      </c>
      <c r="N1173">
        <v>0</v>
      </c>
    </row>
    <row r="1174" spans="1:14" hidden="1" x14ac:dyDescent="0.25">
      <c r="A1174" t="s">
        <v>2041</v>
      </c>
      <c r="B1174">
        <v>35010508001</v>
      </c>
      <c r="C1174" t="s">
        <v>7007</v>
      </c>
      <c r="D1174" t="s">
        <v>9486</v>
      </c>
      <c r="E1174" t="s">
        <v>10968</v>
      </c>
      <c r="F1174" t="s">
        <v>9487</v>
      </c>
      <c r="G11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4" t="s">
        <v>6</v>
      </c>
      <c r="I1174">
        <v>9</v>
      </c>
      <c r="J1174" t="s">
        <v>10780</v>
      </c>
      <c r="K1174" t="s">
        <v>10956</v>
      </c>
      <c r="L1174">
        <v>52</v>
      </c>
      <c r="M1174" s="1">
        <v>44498</v>
      </c>
      <c r="N1174">
        <v>0</v>
      </c>
    </row>
    <row r="1175" spans="1:14" hidden="1" x14ac:dyDescent="0.25">
      <c r="A1175" t="s">
        <v>2042</v>
      </c>
      <c r="B1175">
        <v>35010508002</v>
      </c>
      <c r="C1175" t="s">
        <v>7007</v>
      </c>
      <c r="D1175" t="s">
        <v>10415</v>
      </c>
      <c r="E1175" t="s">
        <v>10968</v>
      </c>
      <c r="F1175" t="s">
        <v>10416</v>
      </c>
      <c r="G11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5" t="s">
        <v>9</v>
      </c>
      <c r="I1175">
        <v>3</v>
      </c>
      <c r="J1175" t="s">
        <v>10868</v>
      </c>
      <c r="L1175">
        <v>77</v>
      </c>
      <c r="M1175" s="1">
        <v>44110</v>
      </c>
      <c r="N1175">
        <v>0</v>
      </c>
    </row>
    <row r="1176" spans="1:14" hidden="1" x14ac:dyDescent="0.25">
      <c r="A1176" t="s">
        <v>2043</v>
      </c>
      <c r="B1176">
        <v>35010508004</v>
      </c>
      <c r="C1176">
        <v>35020508001</v>
      </c>
      <c r="D1176" t="s">
        <v>9488</v>
      </c>
      <c r="E1176" t="s">
        <v>10968</v>
      </c>
      <c r="F1176" t="s">
        <v>9489</v>
      </c>
      <c r="G11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76" t="s">
        <v>6</v>
      </c>
      <c r="I1176">
        <v>9</v>
      </c>
      <c r="J1176" t="s">
        <v>10780</v>
      </c>
      <c r="K1176" t="s">
        <v>10956</v>
      </c>
      <c r="L1176">
        <v>52</v>
      </c>
      <c r="M1176" s="1">
        <v>44498</v>
      </c>
      <c r="N1176">
        <v>0</v>
      </c>
    </row>
    <row r="1177" spans="1:14" x14ac:dyDescent="0.25">
      <c r="A1177" t="s">
        <v>2044</v>
      </c>
      <c r="B1177">
        <v>35010508005</v>
      </c>
      <c r="C1177">
        <v>35020508002</v>
      </c>
      <c r="D1177" t="s">
        <v>9490</v>
      </c>
      <c r="E1177" t="s">
        <v>10968</v>
      </c>
      <c r="F1177" t="s">
        <v>9491</v>
      </c>
      <c r="G117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05920603450</v>
      </c>
      <c r="H1177" t="s">
        <v>6</v>
      </c>
      <c r="I1177">
        <v>9</v>
      </c>
      <c r="J1177" t="s">
        <v>10780</v>
      </c>
      <c r="K1177" t="s">
        <v>10956</v>
      </c>
      <c r="L1177">
        <v>52</v>
      </c>
      <c r="M1177" s="1">
        <v>44498</v>
      </c>
      <c r="N1177">
        <v>0</v>
      </c>
    </row>
    <row r="1178" spans="1:14" x14ac:dyDescent="0.25">
      <c r="A1178" t="s">
        <v>2045</v>
      </c>
      <c r="B1178">
        <v>35010508006</v>
      </c>
      <c r="C1178">
        <v>35020508003</v>
      </c>
      <c r="D1178" t="s">
        <v>9492</v>
      </c>
      <c r="E1178" t="s">
        <v>10968</v>
      </c>
      <c r="F1178" t="s">
        <v>2046</v>
      </c>
      <c r="G11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3LAHD203635</v>
      </c>
      <c r="H1178" t="s">
        <v>6</v>
      </c>
      <c r="I1178">
        <v>9</v>
      </c>
      <c r="J1178" t="s">
        <v>10780</v>
      </c>
      <c r="K1178" t="s">
        <v>10956</v>
      </c>
      <c r="L1178">
        <v>52</v>
      </c>
      <c r="M1178" s="1">
        <v>44498</v>
      </c>
      <c r="N1178">
        <v>0</v>
      </c>
    </row>
    <row r="1179" spans="1:14" x14ac:dyDescent="0.25">
      <c r="A1179" t="s">
        <v>2047</v>
      </c>
      <c r="B1179">
        <v>35010508007</v>
      </c>
      <c r="C1179">
        <v>35010508002</v>
      </c>
      <c r="D1179" t="s">
        <v>9493</v>
      </c>
      <c r="E1179" t="s">
        <v>10968</v>
      </c>
      <c r="F1179" t="s">
        <v>9494</v>
      </c>
      <c r="G117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MMJ-02794</v>
      </c>
      <c r="H1179" t="s">
        <v>6</v>
      </c>
      <c r="I1179">
        <v>9</v>
      </c>
      <c r="J1179" t="s">
        <v>10780</v>
      </c>
      <c r="K1179" t="s">
        <v>10956</v>
      </c>
      <c r="L1179">
        <v>52</v>
      </c>
      <c r="M1179" s="1">
        <v>44498</v>
      </c>
      <c r="N1179">
        <v>0</v>
      </c>
    </row>
    <row r="1180" spans="1:14" x14ac:dyDescent="0.25">
      <c r="A1180" t="s">
        <v>2048</v>
      </c>
      <c r="B1180">
        <v>35010510001</v>
      </c>
      <c r="C1180">
        <v>35010505001</v>
      </c>
      <c r="D1180" t="s">
        <v>7007</v>
      </c>
      <c r="E1180" t="s">
        <v>10968</v>
      </c>
      <c r="F1180" t="s">
        <v>9140</v>
      </c>
      <c r="G11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RR35WKP1DF3</v>
      </c>
      <c r="H1180" t="s">
        <v>9</v>
      </c>
      <c r="I1180">
        <v>13</v>
      </c>
      <c r="J1180" t="s">
        <v>10815</v>
      </c>
      <c r="L1180">
        <v>52</v>
      </c>
      <c r="M1180" s="1">
        <v>44424</v>
      </c>
      <c r="N1180">
        <v>0</v>
      </c>
    </row>
    <row r="1181" spans="1:14" x14ac:dyDescent="0.25">
      <c r="A1181" t="s">
        <v>2049</v>
      </c>
      <c r="B1181">
        <v>35010510002</v>
      </c>
      <c r="C1181">
        <v>35010505002</v>
      </c>
      <c r="D1181" t="s">
        <v>7007</v>
      </c>
      <c r="E1181" t="s">
        <v>10968</v>
      </c>
      <c r="F1181" t="s">
        <v>9141</v>
      </c>
      <c r="G11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RR35WKP1DF5</v>
      </c>
      <c r="H1181" t="s">
        <v>9</v>
      </c>
      <c r="I1181">
        <v>13</v>
      </c>
      <c r="J1181" t="s">
        <v>10815</v>
      </c>
      <c r="L1181">
        <v>52</v>
      </c>
      <c r="M1181" s="1">
        <v>44424</v>
      </c>
      <c r="N1181">
        <v>0</v>
      </c>
    </row>
    <row r="1182" spans="1:14" hidden="1" x14ac:dyDescent="0.25">
      <c r="A1182" t="s">
        <v>2050</v>
      </c>
      <c r="B1182">
        <v>35010511001</v>
      </c>
      <c r="C1182">
        <v>35010512006</v>
      </c>
      <c r="D1182" t="s">
        <v>9495</v>
      </c>
      <c r="E1182" t="s">
        <v>10968</v>
      </c>
      <c r="F1182" t="s">
        <v>9496</v>
      </c>
      <c r="G11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82" t="s">
        <v>9</v>
      </c>
      <c r="I1182">
        <v>9</v>
      </c>
      <c r="J1182" t="s">
        <v>10780</v>
      </c>
      <c r="K1182" t="s">
        <v>10956</v>
      </c>
      <c r="L1182">
        <v>52</v>
      </c>
      <c r="M1182" s="1">
        <v>44498</v>
      </c>
      <c r="N1182">
        <v>0</v>
      </c>
    </row>
    <row r="1183" spans="1:14" hidden="1" x14ac:dyDescent="0.25">
      <c r="A1183" t="s">
        <v>2051</v>
      </c>
      <c r="B1183">
        <v>35010511002</v>
      </c>
      <c r="C1183">
        <v>35010512005</v>
      </c>
      <c r="D1183" t="s">
        <v>9497</v>
      </c>
      <c r="E1183" t="s">
        <v>10968</v>
      </c>
      <c r="F1183" t="s">
        <v>9498</v>
      </c>
      <c r="G11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83" t="s">
        <v>7009</v>
      </c>
      <c r="I1183">
        <v>9</v>
      </c>
      <c r="J1183" t="s">
        <v>10780</v>
      </c>
      <c r="K1183" t="s">
        <v>10956</v>
      </c>
      <c r="L1183">
        <v>52</v>
      </c>
      <c r="M1183" s="1">
        <v>44498</v>
      </c>
      <c r="N1183">
        <v>0</v>
      </c>
    </row>
    <row r="1184" spans="1:14" hidden="1" x14ac:dyDescent="0.25">
      <c r="A1184" t="s">
        <v>2052</v>
      </c>
      <c r="B1184">
        <v>35010515001</v>
      </c>
      <c r="C1184" t="s">
        <v>7007</v>
      </c>
      <c r="D1184" t="s">
        <v>9499</v>
      </c>
      <c r="E1184" t="s">
        <v>10968</v>
      </c>
      <c r="F1184" t="s">
        <v>9500</v>
      </c>
      <c r="G11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84" t="s">
        <v>9</v>
      </c>
      <c r="I1184">
        <v>9</v>
      </c>
      <c r="J1184" t="s">
        <v>10780</v>
      </c>
      <c r="K1184" t="s">
        <v>10956</v>
      </c>
      <c r="L1184">
        <v>52</v>
      </c>
      <c r="M1184" s="1">
        <v>44498</v>
      </c>
      <c r="N1184">
        <v>0</v>
      </c>
    </row>
    <row r="1185" spans="1:14" x14ac:dyDescent="0.25">
      <c r="A1185" t="s">
        <v>2053</v>
      </c>
      <c r="B1185">
        <v>35010515002</v>
      </c>
      <c r="C1185" t="s">
        <v>7007</v>
      </c>
      <c r="D1185" t="s">
        <v>9501</v>
      </c>
      <c r="E1185" t="s">
        <v>10968</v>
      </c>
      <c r="F1185" t="s">
        <v>9502</v>
      </c>
      <c r="G118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9070527</v>
      </c>
      <c r="H1185" t="s">
        <v>9</v>
      </c>
      <c r="I1185">
        <v>9</v>
      </c>
      <c r="J1185" t="s">
        <v>10780</v>
      </c>
      <c r="K1185" t="s">
        <v>10956</v>
      </c>
      <c r="L1185">
        <v>52</v>
      </c>
      <c r="M1185" s="1">
        <v>44498</v>
      </c>
      <c r="N1185">
        <v>0</v>
      </c>
    </row>
    <row r="1186" spans="1:14" x14ac:dyDescent="0.25">
      <c r="A1186" t="s">
        <v>2054</v>
      </c>
      <c r="B1186">
        <v>35010515003</v>
      </c>
      <c r="C1186" t="s">
        <v>7007</v>
      </c>
      <c r="D1186" t="s">
        <v>9503</v>
      </c>
      <c r="E1186" t="s">
        <v>10968</v>
      </c>
      <c r="F1186" t="s">
        <v>9504</v>
      </c>
      <c r="G11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30300024</v>
      </c>
      <c r="H1186" t="s">
        <v>9</v>
      </c>
      <c r="I1186">
        <v>9</v>
      </c>
      <c r="J1186" t="s">
        <v>10780</v>
      </c>
      <c r="K1186" t="s">
        <v>10956</v>
      </c>
      <c r="L1186">
        <v>52</v>
      </c>
      <c r="M1186" s="1">
        <v>44498</v>
      </c>
      <c r="N1186">
        <v>0</v>
      </c>
    </row>
    <row r="1187" spans="1:14" x14ac:dyDescent="0.25">
      <c r="A1187" t="s">
        <v>2055</v>
      </c>
      <c r="B1187">
        <v>35010515004</v>
      </c>
      <c r="C1187" t="s">
        <v>7007</v>
      </c>
      <c r="D1187" t="s">
        <v>9505</v>
      </c>
      <c r="E1187" t="s">
        <v>10968</v>
      </c>
      <c r="F1187" t="s">
        <v>9506</v>
      </c>
      <c r="G11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0060429</v>
      </c>
      <c r="H1187" t="s">
        <v>9</v>
      </c>
      <c r="I1187">
        <v>9</v>
      </c>
      <c r="J1187" t="s">
        <v>10780</v>
      </c>
      <c r="K1187" t="s">
        <v>10956</v>
      </c>
      <c r="L1187">
        <v>52</v>
      </c>
      <c r="M1187" s="1">
        <v>44498</v>
      </c>
      <c r="N1187">
        <v>0</v>
      </c>
    </row>
    <row r="1188" spans="1:14" x14ac:dyDescent="0.25">
      <c r="A1188" t="s">
        <v>2056</v>
      </c>
      <c r="B1188">
        <v>35010515005</v>
      </c>
      <c r="C1188" t="s">
        <v>7007</v>
      </c>
      <c r="D1188" t="s">
        <v>9507</v>
      </c>
      <c r="E1188" t="s">
        <v>10968</v>
      </c>
      <c r="F1188" t="s">
        <v>9508</v>
      </c>
      <c r="G118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7090615</v>
      </c>
      <c r="H1188" t="s">
        <v>6</v>
      </c>
      <c r="I1188">
        <v>9</v>
      </c>
      <c r="J1188" t="s">
        <v>10780</v>
      </c>
      <c r="K1188" t="s">
        <v>10956</v>
      </c>
      <c r="L1188">
        <v>52</v>
      </c>
      <c r="M1188" s="1">
        <v>44498</v>
      </c>
      <c r="N1188">
        <v>0</v>
      </c>
    </row>
    <row r="1189" spans="1:14" x14ac:dyDescent="0.25">
      <c r="A1189" t="s">
        <v>2057</v>
      </c>
      <c r="B1189">
        <v>35010517001</v>
      </c>
      <c r="C1189" t="s">
        <v>7007</v>
      </c>
      <c r="D1189" t="s">
        <v>9509</v>
      </c>
      <c r="E1189" t="s">
        <v>10968</v>
      </c>
      <c r="F1189" t="s">
        <v>9510</v>
      </c>
      <c r="G118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3090080</v>
      </c>
      <c r="H1189" t="s">
        <v>9</v>
      </c>
      <c r="I1189">
        <v>9</v>
      </c>
      <c r="J1189" t="s">
        <v>10780</v>
      </c>
      <c r="K1189" t="s">
        <v>10956</v>
      </c>
      <c r="L1189">
        <v>52</v>
      </c>
      <c r="M1189" s="1">
        <v>44498</v>
      </c>
      <c r="N1189">
        <v>0</v>
      </c>
    </row>
    <row r="1190" spans="1:14" x14ac:dyDescent="0.25">
      <c r="A1190" t="s">
        <v>2058</v>
      </c>
      <c r="B1190">
        <v>35010517002</v>
      </c>
      <c r="C1190" t="s">
        <v>7007</v>
      </c>
      <c r="D1190" t="s">
        <v>9511</v>
      </c>
      <c r="E1190" t="s">
        <v>10968</v>
      </c>
      <c r="F1190" t="s">
        <v>9512</v>
      </c>
      <c r="G119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7010032</v>
      </c>
      <c r="H1190" t="s">
        <v>9</v>
      </c>
      <c r="I1190">
        <v>9</v>
      </c>
      <c r="J1190" t="s">
        <v>10780</v>
      </c>
      <c r="K1190" t="s">
        <v>10956</v>
      </c>
      <c r="L1190">
        <v>52</v>
      </c>
      <c r="M1190" s="1">
        <v>44498</v>
      </c>
      <c r="N1190">
        <v>0</v>
      </c>
    </row>
    <row r="1191" spans="1:14" x14ac:dyDescent="0.25">
      <c r="A1191" t="s">
        <v>2059</v>
      </c>
      <c r="B1191">
        <v>35010601001</v>
      </c>
      <c r="C1191">
        <v>35010601001</v>
      </c>
      <c r="D1191" t="s">
        <v>9513</v>
      </c>
      <c r="E1191" t="s">
        <v>10968</v>
      </c>
      <c r="F1191" t="s">
        <v>9514</v>
      </c>
      <c r="G11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RI801923</v>
      </c>
      <c r="H1191" t="s">
        <v>7009</v>
      </c>
      <c r="I1191">
        <v>9</v>
      </c>
      <c r="J1191" t="s">
        <v>10780</v>
      </c>
      <c r="K1191" t="s">
        <v>10956</v>
      </c>
      <c r="L1191">
        <v>52</v>
      </c>
      <c r="M1191" s="1">
        <v>44498</v>
      </c>
      <c r="N1191">
        <v>0</v>
      </c>
    </row>
    <row r="1192" spans="1:14" hidden="1" x14ac:dyDescent="0.25">
      <c r="A1192" t="s">
        <v>2060</v>
      </c>
      <c r="B1192">
        <v>35010602001</v>
      </c>
      <c r="C1192">
        <v>35010608009</v>
      </c>
      <c r="D1192" t="s">
        <v>7145</v>
      </c>
      <c r="E1192" t="s">
        <v>10967</v>
      </c>
      <c r="F1192" t="s">
        <v>2061</v>
      </c>
      <c r="G11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2" t="s">
        <v>9</v>
      </c>
      <c r="I1192">
        <v>13</v>
      </c>
      <c r="J1192" t="s">
        <v>10783</v>
      </c>
      <c r="L1192">
        <v>41</v>
      </c>
      <c r="M1192" s="1">
        <v>45191</v>
      </c>
      <c r="N1192">
        <v>0</v>
      </c>
    </row>
    <row r="1193" spans="1:14" hidden="1" x14ac:dyDescent="0.25">
      <c r="A1193" t="s">
        <v>2062</v>
      </c>
      <c r="B1193">
        <v>35010602002</v>
      </c>
      <c r="C1193">
        <v>35010608006</v>
      </c>
      <c r="D1193" t="s">
        <v>7587</v>
      </c>
      <c r="E1193" t="s">
        <v>10967</v>
      </c>
      <c r="F1193" t="s">
        <v>2063</v>
      </c>
      <c r="G11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3" t="s">
        <v>9</v>
      </c>
      <c r="I1193">
        <v>15</v>
      </c>
      <c r="J1193" t="s">
        <v>10823</v>
      </c>
      <c r="L1193">
        <v>45</v>
      </c>
      <c r="M1193" s="1">
        <v>44434</v>
      </c>
      <c r="N1193">
        <v>0</v>
      </c>
    </row>
    <row r="1194" spans="1:14" hidden="1" x14ac:dyDescent="0.25">
      <c r="A1194" t="s">
        <v>2064</v>
      </c>
      <c r="B1194">
        <v>35010602003</v>
      </c>
      <c r="C1194">
        <v>35010608012</v>
      </c>
      <c r="D1194" t="s">
        <v>7117</v>
      </c>
      <c r="E1194" t="s">
        <v>10967</v>
      </c>
      <c r="F1194" t="s">
        <v>2065</v>
      </c>
      <c r="G11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4" t="s">
        <v>19</v>
      </c>
      <c r="I1194">
        <v>15</v>
      </c>
      <c r="J1194" t="s">
        <v>10833</v>
      </c>
      <c r="L1194">
        <v>46</v>
      </c>
      <c r="M1194" s="1">
        <v>44434</v>
      </c>
      <c r="N1194">
        <v>0</v>
      </c>
    </row>
    <row r="1195" spans="1:14" hidden="1" x14ac:dyDescent="0.25">
      <c r="A1195" t="s">
        <v>2066</v>
      </c>
      <c r="B1195">
        <v>35010602004</v>
      </c>
      <c r="C1195">
        <v>35010608008</v>
      </c>
      <c r="D1195" t="s">
        <v>10397</v>
      </c>
      <c r="E1195" t="s">
        <v>10967</v>
      </c>
      <c r="F1195" t="s">
        <v>2067</v>
      </c>
      <c r="G11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5" t="s">
        <v>9</v>
      </c>
      <c r="I1195">
        <v>14</v>
      </c>
      <c r="J1195" t="s">
        <v>10836</v>
      </c>
      <c r="L1195">
        <v>59</v>
      </c>
      <c r="M1195" s="1">
        <v>44428</v>
      </c>
      <c r="N1195">
        <v>0</v>
      </c>
    </row>
    <row r="1196" spans="1:14" hidden="1" x14ac:dyDescent="0.25">
      <c r="A1196" t="s">
        <v>2068</v>
      </c>
      <c r="B1196">
        <v>35010602005</v>
      </c>
      <c r="C1196">
        <v>35010608007</v>
      </c>
      <c r="D1196" t="s">
        <v>8062</v>
      </c>
      <c r="E1196" t="s">
        <v>10967</v>
      </c>
      <c r="F1196" t="s">
        <v>2069</v>
      </c>
      <c r="G11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6" t="s">
        <v>9</v>
      </c>
      <c r="I1196">
        <v>14</v>
      </c>
      <c r="J1196" t="s">
        <v>10818</v>
      </c>
      <c r="L1196">
        <v>124</v>
      </c>
      <c r="M1196" s="1">
        <v>44428</v>
      </c>
      <c r="N1196">
        <v>0</v>
      </c>
    </row>
    <row r="1197" spans="1:14" hidden="1" x14ac:dyDescent="0.25">
      <c r="A1197" t="s">
        <v>2070</v>
      </c>
      <c r="B1197">
        <v>35010602006</v>
      </c>
      <c r="C1197">
        <v>35010608003</v>
      </c>
      <c r="D1197" t="s">
        <v>7385</v>
      </c>
      <c r="E1197" t="s">
        <v>10967</v>
      </c>
      <c r="F1197" t="s">
        <v>2071</v>
      </c>
      <c r="G11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7" t="s">
        <v>19</v>
      </c>
      <c r="I1197">
        <v>15</v>
      </c>
      <c r="J1197" t="s">
        <v>10801</v>
      </c>
      <c r="L1197">
        <v>28</v>
      </c>
      <c r="M1197" s="1">
        <v>44434</v>
      </c>
      <c r="N1197">
        <v>0</v>
      </c>
    </row>
    <row r="1198" spans="1:14" hidden="1" x14ac:dyDescent="0.25">
      <c r="A1198" t="s">
        <v>2072</v>
      </c>
      <c r="B1198">
        <v>35010602007</v>
      </c>
      <c r="C1198">
        <v>35010608010</v>
      </c>
      <c r="D1198" t="s">
        <v>7588</v>
      </c>
      <c r="E1198" t="s">
        <v>10967</v>
      </c>
      <c r="F1198" t="s">
        <v>2073</v>
      </c>
      <c r="G11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8" t="s">
        <v>9</v>
      </c>
      <c r="I1198">
        <v>15</v>
      </c>
      <c r="J1198" t="s">
        <v>10823</v>
      </c>
      <c r="L1198">
        <v>45</v>
      </c>
      <c r="M1198" s="1">
        <v>44434</v>
      </c>
      <c r="N1198">
        <v>0</v>
      </c>
    </row>
    <row r="1199" spans="1:14" hidden="1" x14ac:dyDescent="0.25">
      <c r="A1199" t="s">
        <v>2074</v>
      </c>
      <c r="B1199">
        <v>35010602008</v>
      </c>
      <c r="C1199">
        <v>35010608005</v>
      </c>
      <c r="D1199" t="s">
        <v>7094</v>
      </c>
      <c r="E1199" t="s">
        <v>10967</v>
      </c>
      <c r="F1199" t="s">
        <v>2075</v>
      </c>
      <c r="G11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199" t="s">
        <v>9</v>
      </c>
      <c r="I1199">
        <v>13</v>
      </c>
      <c r="J1199" t="s">
        <v>10785</v>
      </c>
      <c r="L1199">
        <v>61</v>
      </c>
      <c r="M1199" s="1">
        <v>45194</v>
      </c>
      <c r="N1199">
        <v>0</v>
      </c>
    </row>
    <row r="1200" spans="1:14" hidden="1" x14ac:dyDescent="0.25">
      <c r="A1200" t="s">
        <v>2076</v>
      </c>
      <c r="B1200">
        <v>35010602009</v>
      </c>
      <c r="C1200" t="s">
        <v>7007</v>
      </c>
      <c r="D1200" t="s">
        <v>7070</v>
      </c>
      <c r="E1200" t="s">
        <v>10967</v>
      </c>
      <c r="F1200" t="s">
        <v>2077</v>
      </c>
      <c r="G12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0" t="s">
        <v>9</v>
      </c>
      <c r="I1200">
        <v>16</v>
      </c>
      <c r="J1200" t="s">
        <v>10805</v>
      </c>
      <c r="L1200">
        <v>16</v>
      </c>
      <c r="M1200" s="1">
        <v>44470</v>
      </c>
      <c r="N1200">
        <v>0</v>
      </c>
    </row>
    <row r="1201" spans="1:14" hidden="1" x14ac:dyDescent="0.25">
      <c r="A1201" t="s">
        <v>2078</v>
      </c>
      <c r="B1201">
        <v>35010602010</v>
      </c>
      <c r="C1201">
        <v>35010608004</v>
      </c>
      <c r="D1201" t="s">
        <v>8143</v>
      </c>
      <c r="E1201" t="s">
        <v>10967</v>
      </c>
      <c r="F1201" t="s">
        <v>2079</v>
      </c>
      <c r="G12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1" t="s">
        <v>19</v>
      </c>
      <c r="I1201">
        <v>16</v>
      </c>
      <c r="J1201" t="s">
        <v>10799</v>
      </c>
      <c r="L1201">
        <v>7</v>
      </c>
      <c r="M1201" s="1">
        <v>44439</v>
      </c>
      <c r="N1201">
        <v>0</v>
      </c>
    </row>
    <row r="1202" spans="1:14" hidden="1" x14ac:dyDescent="0.25">
      <c r="A1202" t="s">
        <v>2080</v>
      </c>
      <c r="B1202">
        <v>35010602011</v>
      </c>
      <c r="C1202">
        <v>35010608001</v>
      </c>
      <c r="D1202" t="s">
        <v>8917</v>
      </c>
      <c r="E1202" t="s">
        <v>10967</v>
      </c>
      <c r="F1202" t="s">
        <v>2081</v>
      </c>
      <c r="G12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2" t="s">
        <v>9</v>
      </c>
      <c r="I1202">
        <v>17</v>
      </c>
      <c r="J1202" t="s">
        <v>10856</v>
      </c>
      <c r="L1202">
        <v>5</v>
      </c>
      <c r="M1202" s="1">
        <v>44442</v>
      </c>
      <c r="N1202">
        <v>0</v>
      </c>
    </row>
    <row r="1203" spans="1:14" hidden="1" x14ac:dyDescent="0.25">
      <c r="A1203" t="s">
        <v>2082</v>
      </c>
      <c r="B1203">
        <v>35010602012</v>
      </c>
      <c r="C1203">
        <v>35010608011</v>
      </c>
      <c r="D1203" t="s">
        <v>7187</v>
      </c>
      <c r="E1203" t="s">
        <v>10967</v>
      </c>
      <c r="F1203" t="s">
        <v>2083</v>
      </c>
      <c r="G12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3" t="s">
        <v>9</v>
      </c>
      <c r="I1203">
        <v>14</v>
      </c>
      <c r="J1203" t="s">
        <v>10817</v>
      </c>
      <c r="L1203">
        <v>122</v>
      </c>
      <c r="M1203" s="1">
        <v>44428</v>
      </c>
      <c r="N1203">
        <v>0</v>
      </c>
    </row>
    <row r="1204" spans="1:14" hidden="1" x14ac:dyDescent="0.25">
      <c r="A1204" t="s">
        <v>2084</v>
      </c>
      <c r="B1204">
        <v>35010602013</v>
      </c>
      <c r="C1204" t="s">
        <v>7007</v>
      </c>
      <c r="D1204" t="s">
        <v>7007</v>
      </c>
      <c r="E1204" t="s">
        <v>10967</v>
      </c>
      <c r="F1204" t="s">
        <v>2085</v>
      </c>
      <c r="G12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4" t="s">
        <v>9</v>
      </c>
      <c r="I1204">
        <v>16</v>
      </c>
      <c r="J1204" t="s">
        <v>10799</v>
      </c>
      <c r="L1204">
        <v>166</v>
      </c>
      <c r="M1204" s="1">
        <v>44973</v>
      </c>
      <c r="N1204">
        <v>0</v>
      </c>
    </row>
    <row r="1205" spans="1:14" hidden="1" x14ac:dyDescent="0.25">
      <c r="A1205" t="s">
        <v>2086</v>
      </c>
      <c r="B1205">
        <v>35010602014</v>
      </c>
      <c r="C1205" t="s">
        <v>7007</v>
      </c>
      <c r="D1205" t="s">
        <v>7007</v>
      </c>
      <c r="E1205" t="s">
        <v>10967</v>
      </c>
      <c r="F1205" t="s">
        <v>2087</v>
      </c>
      <c r="G12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5" t="s">
        <v>9</v>
      </c>
      <c r="I1205">
        <v>13</v>
      </c>
      <c r="J1205" t="s">
        <v>10865</v>
      </c>
      <c r="K1205" t="s">
        <v>10960</v>
      </c>
      <c r="L1205">
        <v>8</v>
      </c>
      <c r="M1205" s="1"/>
      <c r="N1205">
        <v>0</v>
      </c>
    </row>
    <row r="1206" spans="1:14" hidden="1" x14ac:dyDescent="0.25">
      <c r="A1206" t="s">
        <v>2088</v>
      </c>
      <c r="B1206">
        <v>35010602015</v>
      </c>
      <c r="C1206">
        <v>35010608002</v>
      </c>
      <c r="D1206" t="s">
        <v>8144</v>
      </c>
      <c r="E1206" t="s">
        <v>10967</v>
      </c>
      <c r="F1206" t="s">
        <v>2089</v>
      </c>
      <c r="G12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6" t="s">
        <v>9</v>
      </c>
      <c r="I1206">
        <v>16</v>
      </c>
      <c r="J1206" t="s">
        <v>10799</v>
      </c>
      <c r="L1206">
        <v>7</v>
      </c>
      <c r="M1206" s="1">
        <v>44439</v>
      </c>
      <c r="N1206">
        <v>0</v>
      </c>
    </row>
    <row r="1207" spans="1:14" x14ac:dyDescent="0.25">
      <c r="A1207" t="s">
        <v>2090</v>
      </c>
      <c r="B1207">
        <v>35010604001</v>
      </c>
      <c r="C1207">
        <v>35010610007</v>
      </c>
      <c r="D1207" t="s">
        <v>8918</v>
      </c>
      <c r="E1207" t="s">
        <v>10968</v>
      </c>
      <c r="F1207" t="s">
        <v>8919</v>
      </c>
      <c r="G12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5370432</v>
      </c>
      <c r="H1207" t="s">
        <v>19</v>
      </c>
      <c r="I1207">
        <v>17</v>
      </c>
      <c r="J1207" t="s">
        <v>10810</v>
      </c>
      <c r="L1207">
        <v>5</v>
      </c>
      <c r="M1207" s="1">
        <v>44442</v>
      </c>
      <c r="N1207">
        <v>0</v>
      </c>
    </row>
    <row r="1208" spans="1:14" hidden="1" x14ac:dyDescent="0.25">
      <c r="A1208" t="s">
        <v>2091</v>
      </c>
      <c r="B1208">
        <v>35010604002</v>
      </c>
      <c r="C1208">
        <v>35010610005</v>
      </c>
      <c r="D1208" t="s">
        <v>8920</v>
      </c>
      <c r="E1208" t="s">
        <v>10968</v>
      </c>
      <c r="F1208" t="s">
        <v>8921</v>
      </c>
      <c r="G12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8" t="s">
        <v>9</v>
      </c>
      <c r="I1208">
        <v>17</v>
      </c>
      <c r="J1208" t="s">
        <v>10856</v>
      </c>
      <c r="L1208">
        <v>5</v>
      </c>
      <c r="M1208" s="1">
        <v>44442</v>
      </c>
      <c r="N1208">
        <v>0</v>
      </c>
    </row>
    <row r="1209" spans="1:14" hidden="1" x14ac:dyDescent="0.25">
      <c r="A1209" t="s">
        <v>2092</v>
      </c>
      <c r="B1209">
        <v>35010604003</v>
      </c>
      <c r="C1209">
        <v>35010610008</v>
      </c>
      <c r="D1209" t="s">
        <v>8092</v>
      </c>
      <c r="E1209" t="s">
        <v>10968</v>
      </c>
      <c r="F1209" t="s">
        <v>8093</v>
      </c>
      <c r="G12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09" t="s">
        <v>9</v>
      </c>
      <c r="I1209">
        <v>13</v>
      </c>
      <c r="J1209" t="s">
        <v>10782</v>
      </c>
      <c r="L1209">
        <v>55</v>
      </c>
      <c r="M1209" s="1">
        <v>45036</v>
      </c>
      <c r="N1209">
        <v>0</v>
      </c>
    </row>
    <row r="1210" spans="1:14" hidden="1" x14ac:dyDescent="0.25">
      <c r="A1210" t="s">
        <v>2093</v>
      </c>
      <c r="B1210">
        <v>35010604004</v>
      </c>
      <c r="C1210">
        <v>35010610006</v>
      </c>
      <c r="D1210" t="s">
        <v>9515</v>
      </c>
      <c r="E1210" t="s">
        <v>10968</v>
      </c>
      <c r="F1210" t="s">
        <v>9516</v>
      </c>
      <c r="G12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0" t="s">
        <v>9</v>
      </c>
      <c r="I1210">
        <v>14</v>
      </c>
      <c r="J1210" t="s">
        <v>10848</v>
      </c>
      <c r="K1210" t="s">
        <v>10956</v>
      </c>
      <c r="L1210">
        <v>52</v>
      </c>
      <c r="M1210" s="1">
        <v>44498</v>
      </c>
      <c r="N1210">
        <v>0</v>
      </c>
    </row>
    <row r="1211" spans="1:14" hidden="1" x14ac:dyDescent="0.25">
      <c r="A1211" t="s">
        <v>2094</v>
      </c>
      <c r="B1211">
        <v>35010604005</v>
      </c>
      <c r="C1211">
        <v>35010610003</v>
      </c>
      <c r="D1211" t="s">
        <v>9517</v>
      </c>
      <c r="E1211" t="s">
        <v>10968</v>
      </c>
      <c r="F1211" t="s">
        <v>9518</v>
      </c>
      <c r="G12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1" t="s">
        <v>9</v>
      </c>
      <c r="I1211">
        <v>16</v>
      </c>
      <c r="J1211" t="s">
        <v>10789</v>
      </c>
      <c r="K1211" t="s">
        <v>10956</v>
      </c>
      <c r="L1211">
        <v>52</v>
      </c>
      <c r="M1211" s="1">
        <v>44938</v>
      </c>
      <c r="N1211">
        <v>0</v>
      </c>
    </row>
    <row r="1212" spans="1:14" x14ac:dyDescent="0.25">
      <c r="A1212" t="s">
        <v>2095</v>
      </c>
      <c r="B1212">
        <v>35010604006</v>
      </c>
      <c r="C1212">
        <v>35010610001</v>
      </c>
      <c r="D1212" t="s">
        <v>8461</v>
      </c>
      <c r="E1212" t="s">
        <v>10968</v>
      </c>
      <c r="F1212" t="s">
        <v>8462</v>
      </c>
      <c r="G12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QKD1170 de 1 casetera</v>
      </c>
      <c r="H1212" t="s">
        <v>9</v>
      </c>
      <c r="I1212">
        <v>17</v>
      </c>
      <c r="J1212" t="s">
        <v>10829</v>
      </c>
      <c r="L1212">
        <v>96</v>
      </c>
      <c r="M1212" s="1">
        <v>44442</v>
      </c>
      <c r="N1212">
        <v>0</v>
      </c>
    </row>
    <row r="1213" spans="1:14" hidden="1" x14ac:dyDescent="0.25">
      <c r="A1213" t="s">
        <v>2096</v>
      </c>
      <c r="B1213">
        <v>35010604007</v>
      </c>
      <c r="C1213">
        <v>35010610004</v>
      </c>
      <c r="D1213" t="s">
        <v>9519</v>
      </c>
      <c r="E1213" t="s">
        <v>10968</v>
      </c>
      <c r="F1213" t="s">
        <v>9520</v>
      </c>
      <c r="G12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3" t="s">
        <v>9</v>
      </c>
      <c r="I1213">
        <v>7</v>
      </c>
      <c r="J1213" t="s">
        <v>10839</v>
      </c>
      <c r="K1213" t="s">
        <v>10956</v>
      </c>
      <c r="L1213">
        <v>52</v>
      </c>
      <c r="M1213" s="1">
        <v>44498</v>
      </c>
      <c r="N1213">
        <v>0</v>
      </c>
    </row>
    <row r="1214" spans="1:14" hidden="1" x14ac:dyDescent="0.25">
      <c r="A1214" t="s">
        <v>2097</v>
      </c>
      <c r="B1214">
        <v>35010604008</v>
      </c>
      <c r="C1214">
        <v>35010610010</v>
      </c>
      <c r="D1214" t="s">
        <v>9521</v>
      </c>
      <c r="E1214" t="s">
        <v>10968</v>
      </c>
      <c r="F1214" t="s">
        <v>9522</v>
      </c>
      <c r="G12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4" t="s">
        <v>9</v>
      </c>
      <c r="I1214">
        <v>9</v>
      </c>
      <c r="J1214" t="s">
        <v>10780</v>
      </c>
      <c r="K1214" t="s">
        <v>10956</v>
      </c>
      <c r="L1214">
        <v>52</v>
      </c>
      <c r="M1214" s="1">
        <v>44498</v>
      </c>
      <c r="N1214">
        <v>0</v>
      </c>
    </row>
    <row r="1215" spans="1:14" x14ac:dyDescent="0.25">
      <c r="A1215" t="s">
        <v>2098</v>
      </c>
      <c r="B1215">
        <v>35010604009</v>
      </c>
      <c r="C1215">
        <v>35010610002</v>
      </c>
      <c r="D1215" t="s">
        <v>9523</v>
      </c>
      <c r="E1215" t="s">
        <v>10968</v>
      </c>
      <c r="F1215" t="s">
        <v>9524</v>
      </c>
      <c r="G12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252690</v>
      </c>
      <c r="H1215" t="s">
        <v>6</v>
      </c>
      <c r="I1215">
        <v>14</v>
      </c>
      <c r="J1215" t="s">
        <v>10848</v>
      </c>
      <c r="K1215" t="s">
        <v>10956</v>
      </c>
      <c r="L1215">
        <v>52</v>
      </c>
      <c r="M1215" s="1">
        <v>44498</v>
      </c>
      <c r="N1215">
        <v>0</v>
      </c>
    </row>
    <row r="1216" spans="1:14" x14ac:dyDescent="0.25">
      <c r="A1216" t="s">
        <v>2099</v>
      </c>
      <c r="B1216">
        <v>35010604010</v>
      </c>
      <c r="C1216">
        <v>35010610009</v>
      </c>
      <c r="D1216" t="s">
        <v>9525</v>
      </c>
      <c r="E1216" t="s">
        <v>10968</v>
      </c>
      <c r="F1216" t="s">
        <v>9526</v>
      </c>
      <c r="G12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33853C</v>
      </c>
      <c r="H1216" t="s">
        <v>9</v>
      </c>
      <c r="I1216">
        <v>9</v>
      </c>
      <c r="J1216" t="s">
        <v>10780</v>
      </c>
      <c r="K1216" t="s">
        <v>10956</v>
      </c>
      <c r="L1216">
        <v>52</v>
      </c>
      <c r="M1216" s="1">
        <v>44498</v>
      </c>
      <c r="N1216">
        <v>0</v>
      </c>
    </row>
    <row r="1217" spans="1:14" x14ac:dyDescent="0.25">
      <c r="A1217" t="s">
        <v>2100</v>
      </c>
      <c r="B1217">
        <v>35010606001</v>
      </c>
      <c r="C1217">
        <v>35010611003</v>
      </c>
      <c r="D1217" t="s">
        <v>7964</v>
      </c>
      <c r="E1217" t="s">
        <v>10968</v>
      </c>
      <c r="F1217" t="s">
        <v>2101</v>
      </c>
      <c r="G12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198932DB500404</v>
      </c>
      <c r="H1217" t="s">
        <v>19</v>
      </c>
      <c r="I1217">
        <v>18</v>
      </c>
      <c r="J1217" t="s">
        <v>10816</v>
      </c>
      <c r="L1217">
        <v>162</v>
      </c>
      <c r="M1217" s="1">
        <v>44588</v>
      </c>
      <c r="N1217">
        <v>0</v>
      </c>
    </row>
    <row r="1218" spans="1:14" x14ac:dyDescent="0.25">
      <c r="A1218" t="s">
        <v>2100</v>
      </c>
      <c r="B1218">
        <v>35010606001</v>
      </c>
      <c r="C1218">
        <v>35010611004</v>
      </c>
      <c r="D1218" t="s">
        <v>9527</v>
      </c>
      <c r="E1218" t="s">
        <v>10968</v>
      </c>
      <c r="F1218" t="s">
        <v>9528</v>
      </c>
      <c r="G12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1191400175</v>
      </c>
      <c r="H1218" t="s">
        <v>6</v>
      </c>
      <c r="I1218">
        <v>18</v>
      </c>
      <c r="J1218" t="s">
        <v>10862</v>
      </c>
      <c r="K1218" t="s">
        <v>10956</v>
      </c>
      <c r="L1218">
        <v>52</v>
      </c>
      <c r="M1218" s="1">
        <v>44498</v>
      </c>
      <c r="N1218">
        <v>0</v>
      </c>
    </row>
    <row r="1219" spans="1:14" hidden="1" x14ac:dyDescent="0.25">
      <c r="A1219" t="s">
        <v>2102</v>
      </c>
      <c r="B1219">
        <v>35010606002</v>
      </c>
      <c r="C1219">
        <v>35010611001</v>
      </c>
      <c r="D1219" t="s">
        <v>8036</v>
      </c>
      <c r="E1219" t="s">
        <v>10968</v>
      </c>
      <c r="F1219" t="s">
        <v>8037</v>
      </c>
      <c r="G12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19" t="s">
        <v>9</v>
      </c>
      <c r="I1219">
        <v>17</v>
      </c>
      <c r="J1219" t="s">
        <v>10797</v>
      </c>
      <c r="L1219">
        <v>2</v>
      </c>
      <c r="M1219" s="1">
        <v>45252</v>
      </c>
      <c r="N1219">
        <v>0</v>
      </c>
    </row>
    <row r="1220" spans="1:14" x14ac:dyDescent="0.25">
      <c r="A1220" t="s">
        <v>2103</v>
      </c>
      <c r="B1220">
        <v>35011501002</v>
      </c>
      <c r="C1220">
        <v>35011501120</v>
      </c>
      <c r="D1220">
        <v>14</v>
      </c>
      <c r="E1220" t="s">
        <v>10966</v>
      </c>
      <c r="F1220" t="s">
        <v>9529</v>
      </c>
      <c r="G12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CN-0X3625-47985-483-1312</v>
      </c>
      <c r="H1220" t="s">
        <v>9</v>
      </c>
      <c r="I1220">
        <v>16</v>
      </c>
      <c r="J1220" t="s">
        <v>10861</v>
      </c>
      <c r="K1220" t="s">
        <v>10956</v>
      </c>
      <c r="L1220">
        <v>52</v>
      </c>
      <c r="M1220" s="1">
        <v>44498</v>
      </c>
      <c r="N1220">
        <v>0</v>
      </c>
    </row>
    <row r="1221" spans="1:14" hidden="1" x14ac:dyDescent="0.25">
      <c r="A1221" t="s">
        <v>2104</v>
      </c>
      <c r="B1221">
        <v>35011501003</v>
      </c>
      <c r="C1221">
        <v>35011501072</v>
      </c>
      <c r="D1221" t="s">
        <v>7007</v>
      </c>
      <c r="E1221" t="s">
        <v>10966</v>
      </c>
      <c r="F1221" t="s">
        <v>2105</v>
      </c>
      <c r="G12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21" t="s">
        <v>9</v>
      </c>
      <c r="I1221">
        <v>16</v>
      </c>
      <c r="J1221" t="s">
        <v>10861</v>
      </c>
      <c r="K1221" t="s">
        <v>10956</v>
      </c>
      <c r="L1221">
        <v>52</v>
      </c>
      <c r="M1221" s="1">
        <v>44498</v>
      </c>
      <c r="N1221">
        <v>0</v>
      </c>
    </row>
    <row r="1222" spans="1:14" x14ac:dyDescent="0.25">
      <c r="A1222" t="s">
        <v>2106</v>
      </c>
      <c r="B1222">
        <v>35011501004</v>
      </c>
      <c r="C1222">
        <v>35021501173</v>
      </c>
      <c r="D1222" t="s">
        <v>9530</v>
      </c>
      <c r="E1222" t="s">
        <v>10966</v>
      </c>
      <c r="F1222" t="s">
        <v>2107</v>
      </c>
      <c r="G12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F025FBP21145</v>
      </c>
      <c r="H1222" t="s">
        <v>6</v>
      </c>
      <c r="I1222">
        <v>7</v>
      </c>
      <c r="J1222" t="s">
        <v>10839</v>
      </c>
      <c r="K1222" t="s">
        <v>10956</v>
      </c>
      <c r="L1222">
        <v>52</v>
      </c>
      <c r="M1222" s="1">
        <v>44498</v>
      </c>
      <c r="N1222">
        <v>0</v>
      </c>
    </row>
    <row r="1223" spans="1:14" x14ac:dyDescent="0.25">
      <c r="A1223" t="s">
        <v>2108</v>
      </c>
      <c r="B1223">
        <v>35011501006</v>
      </c>
      <c r="C1223">
        <v>35011501010</v>
      </c>
      <c r="D1223" t="s">
        <v>7007</v>
      </c>
      <c r="E1223" t="s">
        <v>10966</v>
      </c>
      <c r="F1223" t="s">
        <v>2109</v>
      </c>
      <c r="G12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F951DCZ42000</v>
      </c>
      <c r="H1223" t="s">
        <v>9</v>
      </c>
      <c r="I1223">
        <v>9</v>
      </c>
      <c r="J1223" t="s">
        <v>10780</v>
      </c>
      <c r="K1223" t="s">
        <v>10956</v>
      </c>
      <c r="L1223">
        <v>52</v>
      </c>
      <c r="M1223" s="1">
        <v>44498</v>
      </c>
      <c r="N1223">
        <v>0</v>
      </c>
    </row>
    <row r="1224" spans="1:14" x14ac:dyDescent="0.25">
      <c r="A1224" t="s">
        <v>2110</v>
      </c>
      <c r="B1224">
        <v>35011501007</v>
      </c>
      <c r="C1224">
        <v>35021501163</v>
      </c>
      <c r="D1224" t="s">
        <v>7007</v>
      </c>
      <c r="E1224" t="s">
        <v>10966</v>
      </c>
      <c r="F1224" t="s">
        <v>10417</v>
      </c>
      <c r="G12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F725HVU60162</v>
      </c>
      <c r="H1224" t="s">
        <v>9</v>
      </c>
      <c r="I1224">
        <v>9</v>
      </c>
      <c r="J1224" t="s">
        <v>10780</v>
      </c>
      <c r="L1224">
        <v>77</v>
      </c>
      <c r="M1224" s="1">
        <v>44498</v>
      </c>
      <c r="N1224">
        <v>0</v>
      </c>
    </row>
    <row r="1225" spans="1:14" x14ac:dyDescent="0.25">
      <c r="A1225" t="s">
        <v>2111</v>
      </c>
      <c r="B1225">
        <v>35011501010</v>
      </c>
      <c r="C1225">
        <v>35021501169</v>
      </c>
      <c r="D1225" t="s">
        <v>7007</v>
      </c>
      <c r="E1225" t="s">
        <v>10966</v>
      </c>
      <c r="F1225" t="s">
        <v>2112</v>
      </c>
      <c r="G12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F725HVU60718</v>
      </c>
      <c r="H1225" t="s">
        <v>9</v>
      </c>
      <c r="I1225">
        <v>9</v>
      </c>
      <c r="J1225" t="s">
        <v>10780</v>
      </c>
      <c r="K1225" t="s">
        <v>10956</v>
      </c>
      <c r="L1225">
        <v>52</v>
      </c>
      <c r="M1225" s="1">
        <v>44498</v>
      </c>
      <c r="N1225">
        <v>0</v>
      </c>
    </row>
    <row r="1226" spans="1:14" x14ac:dyDescent="0.25">
      <c r="A1226" t="s">
        <v>2113</v>
      </c>
      <c r="B1226">
        <v>35011501011</v>
      </c>
      <c r="C1226">
        <v>35021501171</v>
      </c>
      <c r="D1226" t="s">
        <v>7007</v>
      </c>
      <c r="E1226" t="s">
        <v>10966</v>
      </c>
      <c r="F1226" t="s">
        <v>2114</v>
      </c>
      <c r="G12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F725HVU60148 procesador Pentium I</v>
      </c>
      <c r="H1226" t="s">
        <v>9</v>
      </c>
      <c r="I1226">
        <v>9</v>
      </c>
      <c r="J1226" t="s">
        <v>10846</v>
      </c>
      <c r="K1226" t="s">
        <v>10956</v>
      </c>
      <c r="L1226">
        <v>52</v>
      </c>
      <c r="M1226" s="1">
        <v>44498</v>
      </c>
      <c r="N1226">
        <v>0</v>
      </c>
    </row>
    <row r="1227" spans="1:14" x14ac:dyDescent="0.25">
      <c r="A1227" t="s">
        <v>2115</v>
      </c>
      <c r="B1227">
        <v>35011501012</v>
      </c>
      <c r="C1227">
        <v>35021501168</v>
      </c>
      <c r="D1227" t="s">
        <v>7007</v>
      </c>
      <c r="E1227" t="s">
        <v>10966</v>
      </c>
      <c r="F1227" t="s">
        <v>2116</v>
      </c>
      <c r="G12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F724HVU60040</v>
      </c>
      <c r="H1227" t="s">
        <v>9</v>
      </c>
      <c r="I1227">
        <v>9</v>
      </c>
      <c r="J1227" t="s">
        <v>10780</v>
      </c>
      <c r="K1227" t="s">
        <v>10956</v>
      </c>
      <c r="L1227">
        <v>52</v>
      </c>
      <c r="M1227" s="1">
        <v>44498</v>
      </c>
      <c r="N1227">
        <v>0</v>
      </c>
    </row>
    <row r="1228" spans="1:14" x14ac:dyDescent="0.25">
      <c r="A1228" t="s">
        <v>2117</v>
      </c>
      <c r="B1228">
        <v>35011501013</v>
      </c>
      <c r="C1228">
        <v>35011501057</v>
      </c>
      <c r="D1228" t="s">
        <v>9531</v>
      </c>
      <c r="E1228" t="s">
        <v>10966</v>
      </c>
      <c r="F1228" t="s">
        <v>2118</v>
      </c>
      <c r="G122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F951DCZ41962</v>
      </c>
      <c r="H1228" t="s">
        <v>9</v>
      </c>
      <c r="I1228">
        <v>9</v>
      </c>
      <c r="J1228" t="s">
        <v>10780</v>
      </c>
      <c r="K1228" t="s">
        <v>10956</v>
      </c>
      <c r="L1228">
        <v>52</v>
      </c>
      <c r="M1228" s="1">
        <v>44498</v>
      </c>
      <c r="N1228">
        <v>0</v>
      </c>
    </row>
    <row r="1229" spans="1:14" x14ac:dyDescent="0.25">
      <c r="A1229" t="s">
        <v>2119</v>
      </c>
      <c r="B1229">
        <v>35011501014</v>
      </c>
      <c r="C1229">
        <v>35011501073</v>
      </c>
      <c r="D1229" t="s">
        <v>9532</v>
      </c>
      <c r="E1229" t="s">
        <v>10966</v>
      </c>
      <c r="F1229" t="s">
        <v>2120</v>
      </c>
      <c r="G12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F952DCZ42163</v>
      </c>
      <c r="H1229" t="s">
        <v>9</v>
      </c>
      <c r="I1229">
        <v>9</v>
      </c>
      <c r="J1229" t="s">
        <v>10780</v>
      </c>
      <c r="K1229" t="s">
        <v>10956</v>
      </c>
      <c r="L1229">
        <v>52</v>
      </c>
      <c r="M1229" s="1">
        <v>44498</v>
      </c>
      <c r="N1229">
        <v>0</v>
      </c>
    </row>
    <row r="1230" spans="1:14" x14ac:dyDescent="0.25">
      <c r="A1230" t="s">
        <v>2121</v>
      </c>
      <c r="B1230">
        <v>35011501015</v>
      </c>
      <c r="C1230">
        <v>35021501011</v>
      </c>
      <c r="D1230" t="s">
        <v>9533</v>
      </c>
      <c r="E1230" t="s">
        <v>10966</v>
      </c>
      <c r="F1230" t="s">
        <v>2122</v>
      </c>
      <c r="G12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F951DCZ42004</v>
      </c>
      <c r="H1230" t="s">
        <v>9</v>
      </c>
      <c r="I1230">
        <v>9</v>
      </c>
      <c r="J1230" t="s">
        <v>10780</v>
      </c>
      <c r="K1230" t="s">
        <v>10956</v>
      </c>
      <c r="L1230">
        <v>52</v>
      </c>
      <c r="M1230" s="1">
        <v>44498</v>
      </c>
      <c r="N1230">
        <v>0</v>
      </c>
    </row>
    <row r="1231" spans="1:14" hidden="1" x14ac:dyDescent="0.25">
      <c r="A1231" t="s">
        <v>2123</v>
      </c>
      <c r="B1231">
        <v>35011501016</v>
      </c>
      <c r="C1231">
        <v>35011501125</v>
      </c>
      <c r="D1231" t="s">
        <v>7007</v>
      </c>
      <c r="E1231" t="s">
        <v>10966</v>
      </c>
      <c r="F1231" t="s">
        <v>9534</v>
      </c>
      <c r="G12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31" t="s">
        <v>9</v>
      </c>
      <c r="I1231">
        <v>7</v>
      </c>
      <c r="J1231" t="s">
        <v>10839</v>
      </c>
      <c r="K1231" t="s">
        <v>10956</v>
      </c>
      <c r="L1231">
        <v>52</v>
      </c>
      <c r="M1231" s="1">
        <v>44498</v>
      </c>
      <c r="N1231">
        <v>0</v>
      </c>
    </row>
    <row r="1232" spans="1:14" x14ac:dyDescent="0.25">
      <c r="A1232" t="s">
        <v>2124</v>
      </c>
      <c r="B1232">
        <v>35011501017</v>
      </c>
      <c r="C1232" t="s">
        <v>7007</v>
      </c>
      <c r="D1232" t="s">
        <v>2125</v>
      </c>
      <c r="E1232" t="s">
        <v>10966</v>
      </c>
      <c r="F1232" t="s">
        <v>9535</v>
      </c>
      <c r="G12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F724HVU60024</v>
      </c>
      <c r="H1232" t="s">
        <v>9</v>
      </c>
      <c r="I1232">
        <v>9</v>
      </c>
      <c r="J1232" t="s">
        <v>10780</v>
      </c>
      <c r="K1232" t="s">
        <v>10956</v>
      </c>
      <c r="L1232">
        <v>52</v>
      </c>
      <c r="M1232" s="1">
        <v>44498</v>
      </c>
      <c r="N1232">
        <v>0</v>
      </c>
    </row>
    <row r="1233" spans="1:14" hidden="1" x14ac:dyDescent="0.25">
      <c r="A1233" t="s">
        <v>2126</v>
      </c>
      <c r="B1233">
        <v>35011501018</v>
      </c>
      <c r="C1233">
        <v>35021501140</v>
      </c>
      <c r="D1233" t="s">
        <v>7007</v>
      </c>
      <c r="E1233" t="s">
        <v>10966</v>
      </c>
      <c r="F1233" t="s">
        <v>2127</v>
      </c>
      <c r="G12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33" t="s">
        <v>6</v>
      </c>
      <c r="I1233">
        <v>9</v>
      </c>
      <c r="J1233" t="s">
        <v>10780</v>
      </c>
      <c r="K1233" t="s">
        <v>10956</v>
      </c>
      <c r="L1233">
        <v>52</v>
      </c>
      <c r="M1233" s="1">
        <v>44498</v>
      </c>
      <c r="N1233">
        <v>0</v>
      </c>
    </row>
    <row r="1234" spans="1:14" hidden="1" x14ac:dyDescent="0.25">
      <c r="A1234" t="s">
        <v>2128</v>
      </c>
      <c r="B1234">
        <v>35011501019</v>
      </c>
      <c r="C1234">
        <v>35011501064</v>
      </c>
      <c r="D1234" t="s">
        <v>7007</v>
      </c>
      <c r="E1234" t="s">
        <v>10966</v>
      </c>
      <c r="F1234" t="s">
        <v>2129</v>
      </c>
      <c r="G12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34" t="s">
        <v>9</v>
      </c>
      <c r="I1234">
        <v>9</v>
      </c>
      <c r="J1234" t="s">
        <v>10780</v>
      </c>
      <c r="K1234" t="s">
        <v>10956</v>
      </c>
      <c r="L1234">
        <v>52</v>
      </c>
      <c r="M1234" s="1">
        <v>44498</v>
      </c>
      <c r="N1234">
        <v>0</v>
      </c>
    </row>
    <row r="1235" spans="1:14" hidden="1" x14ac:dyDescent="0.25">
      <c r="A1235" t="s">
        <v>2130</v>
      </c>
      <c r="B1235">
        <v>35011501020</v>
      </c>
      <c r="C1235">
        <v>35011501049</v>
      </c>
      <c r="D1235" t="s">
        <v>9536</v>
      </c>
      <c r="E1235" t="s">
        <v>10966</v>
      </c>
      <c r="F1235" t="s">
        <v>2131</v>
      </c>
      <c r="G12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35" t="s">
        <v>19</v>
      </c>
      <c r="I1235">
        <v>9</v>
      </c>
      <c r="J1235" t="s">
        <v>10780</v>
      </c>
      <c r="K1235" t="s">
        <v>10956</v>
      </c>
      <c r="L1235">
        <v>52</v>
      </c>
      <c r="M1235" s="1">
        <v>44498</v>
      </c>
      <c r="N1235">
        <v>0</v>
      </c>
    </row>
    <row r="1236" spans="1:14" x14ac:dyDescent="0.25">
      <c r="A1236" t="s">
        <v>2132</v>
      </c>
      <c r="B1236">
        <v>35011501021</v>
      </c>
      <c r="C1236">
        <v>35021501165</v>
      </c>
      <c r="D1236" t="s">
        <v>7007</v>
      </c>
      <c r="E1236" t="s">
        <v>10966</v>
      </c>
      <c r="F1236" t="s">
        <v>2133</v>
      </c>
      <c r="G123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F725HVU60706</v>
      </c>
      <c r="H1236" t="s">
        <v>9</v>
      </c>
      <c r="I1236">
        <v>9</v>
      </c>
      <c r="J1236" t="s">
        <v>10780</v>
      </c>
      <c r="K1236" t="s">
        <v>10956</v>
      </c>
      <c r="L1236">
        <v>52</v>
      </c>
      <c r="M1236" s="1">
        <v>44498</v>
      </c>
      <c r="N1236">
        <v>0</v>
      </c>
    </row>
    <row r="1237" spans="1:14" x14ac:dyDescent="0.25">
      <c r="A1237" t="s">
        <v>2134</v>
      </c>
      <c r="B1237">
        <v>35011501022</v>
      </c>
      <c r="C1237">
        <v>35021501170</v>
      </c>
      <c r="D1237" t="s">
        <v>7007</v>
      </c>
      <c r="E1237" t="s">
        <v>10966</v>
      </c>
      <c r="F1237" t="s">
        <v>2135</v>
      </c>
      <c r="G12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F725HVU60713</v>
      </c>
      <c r="H1237" t="s">
        <v>9</v>
      </c>
      <c r="I1237">
        <v>9</v>
      </c>
      <c r="J1237" t="s">
        <v>10780</v>
      </c>
      <c r="K1237" t="s">
        <v>10956</v>
      </c>
      <c r="L1237">
        <v>52</v>
      </c>
      <c r="M1237" s="1">
        <v>44498</v>
      </c>
      <c r="N1237">
        <v>0</v>
      </c>
    </row>
    <row r="1238" spans="1:14" x14ac:dyDescent="0.25">
      <c r="A1238" t="s">
        <v>2136</v>
      </c>
      <c r="B1238">
        <v>35011501023</v>
      </c>
      <c r="C1238">
        <v>35021501166</v>
      </c>
      <c r="D1238" t="s">
        <v>7007</v>
      </c>
      <c r="E1238" t="s">
        <v>10966</v>
      </c>
      <c r="F1238" t="s">
        <v>2137</v>
      </c>
      <c r="G123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F725HVU60725</v>
      </c>
      <c r="H1238" t="s">
        <v>9</v>
      </c>
      <c r="I1238">
        <v>9</v>
      </c>
      <c r="J1238" t="s">
        <v>10780</v>
      </c>
      <c r="K1238" t="s">
        <v>10956</v>
      </c>
      <c r="L1238">
        <v>52</v>
      </c>
      <c r="M1238" s="1">
        <v>44498</v>
      </c>
      <c r="N1238">
        <v>0</v>
      </c>
    </row>
    <row r="1239" spans="1:14" x14ac:dyDescent="0.25">
      <c r="A1239" t="s">
        <v>2138</v>
      </c>
      <c r="B1239">
        <v>35011501024</v>
      </c>
      <c r="C1239">
        <v>35021501164</v>
      </c>
      <c r="D1239" t="s">
        <v>7007</v>
      </c>
      <c r="E1239" t="s">
        <v>10966</v>
      </c>
      <c r="F1239" t="s">
        <v>2139</v>
      </c>
      <c r="G12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F725HVU60454</v>
      </c>
      <c r="H1239" t="s">
        <v>9</v>
      </c>
      <c r="I1239">
        <v>9</v>
      </c>
      <c r="J1239" t="s">
        <v>10780</v>
      </c>
      <c r="K1239" t="s">
        <v>10956</v>
      </c>
      <c r="L1239">
        <v>52</v>
      </c>
      <c r="M1239" s="1">
        <v>44498</v>
      </c>
      <c r="N1239">
        <v>0</v>
      </c>
    </row>
    <row r="1240" spans="1:14" x14ac:dyDescent="0.25">
      <c r="A1240" t="s">
        <v>2140</v>
      </c>
      <c r="B1240">
        <v>35011501025</v>
      </c>
      <c r="C1240">
        <v>35021501172</v>
      </c>
      <c r="D1240" t="s">
        <v>7007</v>
      </c>
      <c r="E1240" t="s">
        <v>10966</v>
      </c>
      <c r="F1240" t="s">
        <v>2141</v>
      </c>
      <c r="G124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F725HVU60152</v>
      </c>
      <c r="H1240" t="s">
        <v>9</v>
      </c>
      <c r="I1240">
        <v>9</v>
      </c>
      <c r="J1240" t="s">
        <v>10780</v>
      </c>
      <c r="K1240" t="s">
        <v>10956</v>
      </c>
      <c r="L1240">
        <v>52</v>
      </c>
      <c r="M1240" s="1">
        <v>44498</v>
      </c>
      <c r="N1240">
        <v>0</v>
      </c>
    </row>
    <row r="1241" spans="1:14" x14ac:dyDescent="0.25">
      <c r="A1241" t="s">
        <v>2142</v>
      </c>
      <c r="B1241">
        <v>35011501026</v>
      </c>
      <c r="C1241">
        <v>35021501167</v>
      </c>
      <c r="D1241" t="s">
        <v>7007</v>
      </c>
      <c r="E1241" t="s">
        <v>10966</v>
      </c>
      <c r="F1241" t="s">
        <v>2143</v>
      </c>
      <c r="G124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F724HVU60074</v>
      </c>
      <c r="H1241" t="s">
        <v>9</v>
      </c>
      <c r="I1241">
        <v>9</v>
      </c>
      <c r="J1241" t="s">
        <v>10780</v>
      </c>
      <c r="K1241" t="s">
        <v>10956</v>
      </c>
      <c r="L1241">
        <v>52</v>
      </c>
      <c r="M1241" s="1">
        <v>44498</v>
      </c>
      <c r="N1241">
        <v>0</v>
      </c>
    </row>
    <row r="1242" spans="1:14" x14ac:dyDescent="0.25">
      <c r="A1242" t="s">
        <v>2144</v>
      </c>
      <c r="B1242">
        <v>35011501027</v>
      </c>
      <c r="C1242">
        <v>35011501051</v>
      </c>
      <c r="D1242" t="s">
        <v>7007</v>
      </c>
      <c r="E1242" t="s">
        <v>10966</v>
      </c>
      <c r="F1242" t="s">
        <v>2145</v>
      </c>
      <c r="G124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MXD50806DS</v>
      </c>
      <c r="H1242" t="s">
        <v>7009</v>
      </c>
      <c r="I1242">
        <v>9</v>
      </c>
      <c r="J1242" t="s">
        <v>10780</v>
      </c>
      <c r="K1242" t="s">
        <v>10956</v>
      </c>
      <c r="L1242">
        <v>52</v>
      </c>
      <c r="M1242" s="1">
        <v>44498</v>
      </c>
      <c r="N1242">
        <v>0</v>
      </c>
    </row>
    <row r="1243" spans="1:14" x14ac:dyDescent="0.25">
      <c r="A1243" t="s">
        <v>2146</v>
      </c>
      <c r="B1243">
        <v>35011501028</v>
      </c>
      <c r="C1243">
        <v>35011501038</v>
      </c>
      <c r="D1243" t="s">
        <v>9537</v>
      </c>
      <c r="E1243" t="s">
        <v>10966</v>
      </c>
      <c r="F1243" t="s">
        <v>2147</v>
      </c>
      <c r="G124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1X8ABYF2M15G</v>
      </c>
      <c r="H1243" t="s">
        <v>6</v>
      </c>
      <c r="I1243">
        <v>9</v>
      </c>
      <c r="J1243" t="s">
        <v>10780</v>
      </c>
      <c r="K1243" t="s">
        <v>10956</v>
      </c>
      <c r="L1243">
        <v>52</v>
      </c>
      <c r="M1243" s="1">
        <v>44498</v>
      </c>
      <c r="N1243">
        <v>0</v>
      </c>
    </row>
    <row r="1244" spans="1:14" hidden="1" x14ac:dyDescent="0.25">
      <c r="A1244" t="s">
        <v>2148</v>
      </c>
      <c r="B1244">
        <v>35011501029</v>
      </c>
      <c r="C1244">
        <v>35021501151</v>
      </c>
      <c r="D1244" t="s">
        <v>9538</v>
      </c>
      <c r="E1244" t="s">
        <v>10966</v>
      </c>
      <c r="F1244" t="s">
        <v>2149</v>
      </c>
      <c r="G12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44" t="s">
        <v>7009</v>
      </c>
      <c r="I1244">
        <v>9</v>
      </c>
      <c r="J1244" t="s">
        <v>10780</v>
      </c>
      <c r="K1244" t="s">
        <v>10956</v>
      </c>
      <c r="L1244">
        <v>52</v>
      </c>
      <c r="M1244" s="1">
        <v>44498</v>
      </c>
      <c r="N1244">
        <v>0</v>
      </c>
    </row>
    <row r="1245" spans="1:14" hidden="1" x14ac:dyDescent="0.25">
      <c r="A1245" t="s">
        <v>2150</v>
      </c>
      <c r="B1245">
        <v>35011501030</v>
      </c>
      <c r="C1245">
        <v>35021501154</v>
      </c>
      <c r="D1245" t="s">
        <v>9539</v>
      </c>
      <c r="E1245" t="s">
        <v>10966</v>
      </c>
      <c r="F1245" t="s">
        <v>2151</v>
      </c>
      <c r="G12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45" t="s">
        <v>7009</v>
      </c>
      <c r="I1245">
        <v>9</v>
      </c>
      <c r="J1245" t="s">
        <v>10780</v>
      </c>
      <c r="K1245" t="s">
        <v>10956</v>
      </c>
      <c r="L1245">
        <v>52</v>
      </c>
      <c r="M1245" s="1">
        <v>44498</v>
      </c>
      <c r="N1245">
        <v>0</v>
      </c>
    </row>
    <row r="1246" spans="1:14" x14ac:dyDescent="0.25">
      <c r="A1246" t="s">
        <v>2152</v>
      </c>
      <c r="B1246">
        <v>35011501031</v>
      </c>
      <c r="C1246">
        <v>35021501152</v>
      </c>
      <c r="D1246" t="s">
        <v>9540</v>
      </c>
      <c r="E1246" t="s">
        <v>10966</v>
      </c>
      <c r="F1246" t="s">
        <v>2153</v>
      </c>
      <c r="G12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297</v>
      </c>
      <c r="H1246" t="s">
        <v>7009</v>
      </c>
      <c r="I1246">
        <v>9</v>
      </c>
      <c r="J1246" t="s">
        <v>10780</v>
      </c>
      <c r="K1246" t="s">
        <v>10956</v>
      </c>
      <c r="L1246">
        <v>52</v>
      </c>
      <c r="M1246" s="1">
        <v>44498</v>
      </c>
      <c r="N1246">
        <v>0</v>
      </c>
    </row>
    <row r="1247" spans="1:14" x14ac:dyDescent="0.25">
      <c r="A1247" t="s">
        <v>2154</v>
      </c>
      <c r="B1247">
        <v>35011501032</v>
      </c>
      <c r="C1247">
        <v>35021501156</v>
      </c>
      <c r="D1247" t="s">
        <v>9541</v>
      </c>
      <c r="E1247" t="s">
        <v>10966</v>
      </c>
      <c r="F1247" t="s">
        <v>9542</v>
      </c>
      <c r="G12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500955-G09</v>
      </c>
      <c r="H1247" t="s">
        <v>6</v>
      </c>
      <c r="I1247">
        <v>9</v>
      </c>
      <c r="J1247" t="s">
        <v>10780</v>
      </c>
      <c r="K1247" t="s">
        <v>10956</v>
      </c>
      <c r="L1247">
        <v>52</v>
      </c>
      <c r="M1247" s="1">
        <v>44498</v>
      </c>
      <c r="N1247">
        <v>0</v>
      </c>
    </row>
    <row r="1248" spans="1:14" x14ac:dyDescent="0.25">
      <c r="A1248" t="s">
        <v>2155</v>
      </c>
      <c r="B1248">
        <v>35011501033</v>
      </c>
      <c r="C1248">
        <v>35021501153</v>
      </c>
      <c r="D1248" t="s">
        <v>9543</v>
      </c>
      <c r="E1248" t="s">
        <v>10966</v>
      </c>
      <c r="F1248" t="s">
        <v>9544</v>
      </c>
      <c r="G12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500831-G31 Pentium II</v>
      </c>
      <c r="H1248" t="s">
        <v>6</v>
      </c>
      <c r="I1248">
        <v>9</v>
      </c>
      <c r="J1248" t="s">
        <v>10780</v>
      </c>
      <c r="K1248" t="s">
        <v>10956</v>
      </c>
      <c r="L1248">
        <v>52</v>
      </c>
      <c r="M1248" s="1">
        <v>44498</v>
      </c>
      <c r="N1248">
        <v>0</v>
      </c>
    </row>
    <row r="1249" spans="1:14" x14ac:dyDescent="0.25">
      <c r="A1249" t="s">
        <v>2156</v>
      </c>
      <c r="B1249">
        <v>35011501034</v>
      </c>
      <c r="C1249">
        <v>35021501148</v>
      </c>
      <c r="D1249" t="s">
        <v>9545</v>
      </c>
      <c r="E1249" t="s">
        <v>10966</v>
      </c>
      <c r="F1249" t="s">
        <v>2157</v>
      </c>
      <c r="G12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L160874</v>
      </c>
      <c r="H1249" t="s">
        <v>7009</v>
      </c>
      <c r="I1249">
        <v>9</v>
      </c>
      <c r="J1249" t="s">
        <v>10780</v>
      </c>
      <c r="K1249" t="s">
        <v>10956</v>
      </c>
      <c r="L1249">
        <v>52</v>
      </c>
      <c r="M1249" s="1">
        <v>44498</v>
      </c>
      <c r="N1249">
        <v>0</v>
      </c>
    </row>
    <row r="1250" spans="1:14" x14ac:dyDescent="0.25">
      <c r="A1250" t="s">
        <v>2158</v>
      </c>
      <c r="B1250">
        <v>35011501035</v>
      </c>
      <c r="C1250">
        <v>35021501026</v>
      </c>
      <c r="D1250" t="s">
        <v>9546</v>
      </c>
      <c r="E1250" t="s">
        <v>10966</v>
      </c>
      <c r="F1250" t="s">
        <v>2159</v>
      </c>
      <c r="G12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F952DCZ41677</v>
      </c>
      <c r="H1250" t="s">
        <v>7009</v>
      </c>
      <c r="I1250">
        <v>9</v>
      </c>
      <c r="J1250" t="s">
        <v>10780</v>
      </c>
      <c r="K1250" t="s">
        <v>10956</v>
      </c>
      <c r="L1250">
        <v>52</v>
      </c>
      <c r="M1250" s="1">
        <v>44498</v>
      </c>
      <c r="N1250">
        <v>0</v>
      </c>
    </row>
    <row r="1251" spans="1:14" hidden="1" x14ac:dyDescent="0.25">
      <c r="A1251" t="s">
        <v>2160</v>
      </c>
      <c r="B1251">
        <v>35011501036</v>
      </c>
      <c r="C1251">
        <v>35021501150</v>
      </c>
      <c r="D1251" t="s">
        <v>9547</v>
      </c>
      <c r="E1251" t="s">
        <v>10966</v>
      </c>
      <c r="F1251" t="s">
        <v>2149</v>
      </c>
      <c r="G12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51" t="s">
        <v>7009</v>
      </c>
      <c r="I1251">
        <v>9</v>
      </c>
      <c r="J1251" t="s">
        <v>10780</v>
      </c>
      <c r="K1251" t="s">
        <v>10956</v>
      </c>
      <c r="L1251">
        <v>52</v>
      </c>
      <c r="M1251" s="1">
        <v>44498</v>
      </c>
      <c r="N1251">
        <v>0</v>
      </c>
    </row>
    <row r="1252" spans="1:14" x14ac:dyDescent="0.25">
      <c r="A1252" t="s">
        <v>2161</v>
      </c>
      <c r="B1252">
        <v>35011501037</v>
      </c>
      <c r="C1252">
        <v>35021501157</v>
      </c>
      <c r="D1252" t="s">
        <v>9548</v>
      </c>
      <c r="E1252" t="s">
        <v>10966</v>
      </c>
      <c r="F1252" t="s">
        <v>9549</v>
      </c>
      <c r="G125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DJKASTPII386-33</v>
      </c>
      <c r="H1252" t="s">
        <v>7009</v>
      </c>
      <c r="I1252">
        <v>9</v>
      </c>
      <c r="J1252" t="s">
        <v>10780</v>
      </c>
      <c r="K1252" t="s">
        <v>10956</v>
      </c>
      <c r="L1252">
        <v>52</v>
      </c>
      <c r="M1252" s="1">
        <v>44498</v>
      </c>
      <c r="N1252">
        <v>0</v>
      </c>
    </row>
    <row r="1253" spans="1:14" hidden="1" x14ac:dyDescent="0.25">
      <c r="A1253" t="s">
        <v>2162</v>
      </c>
      <c r="B1253">
        <v>35011501039</v>
      </c>
      <c r="C1253">
        <v>35021501006</v>
      </c>
      <c r="D1253" t="s">
        <v>7007</v>
      </c>
      <c r="E1253" t="s">
        <v>10966</v>
      </c>
      <c r="F1253" t="s">
        <v>2163</v>
      </c>
      <c r="G12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53" t="s">
        <v>7009</v>
      </c>
      <c r="I1253">
        <v>9</v>
      </c>
      <c r="J1253" t="s">
        <v>10780</v>
      </c>
      <c r="K1253" t="s">
        <v>10956</v>
      </c>
      <c r="L1253">
        <v>52</v>
      </c>
      <c r="M1253" s="1">
        <v>44498</v>
      </c>
      <c r="N1253">
        <v>0</v>
      </c>
    </row>
    <row r="1254" spans="1:14" x14ac:dyDescent="0.25">
      <c r="A1254" t="s">
        <v>2164</v>
      </c>
      <c r="B1254">
        <v>35011501041</v>
      </c>
      <c r="C1254">
        <v>35021501029</v>
      </c>
      <c r="D1254" t="s">
        <v>9550</v>
      </c>
      <c r="E1254" t="s">
        <v>10966</v>
      </c>
      <c r="F1254" t="s">
        <v>2165</v>
      </c>
      <c r="G12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1X8ABYF2M580 </v>
      </c>
      <c r="H1254" t="s">
        <v>7009</v>
      </c>
      <c r="I1254">
        <v>9</v>
      </c>
      <c r="J1254" t="s">
        <v>10780</v>
      </c>
      <c r="K1254" t="s">
        <v>10956</v>
      </c>
      <c r="L1254">
        <v>52</v>
      </c>
      <c r="M1254" s="1">
        <v>44498</v>
      </c>
      <c r="N1254">
        <v>0</v>
      </c>
    </row>
    <row r="1255" spans="1:14" x14ac:dyDescent="0.25">
      <c r="A1255" t="s">
        <v>2166</v>
      </c>
      <c r="B1255">
        <v>35011501042</v>
      </c>
      <c r="C1255">
        <v>35021501027</v>
      </c>
      <c r="D1255" t="s">
        <v>9551</v>
      </c>
      <c r="E1255" t="s">
        <v>10966</v>
      </c>
      <c r="F1255" t="s">
        <v>2167</v>
      </c>
      <c r="G12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1X8ABYF2K0GN</v>
      </c>
      <c r="H1255" t="s">
        <v>7009</v>
      </c>
      <c r="I1255">
        <v>9</v>
      </c>
      <c r="J1255" t="s">
        <v>10780</v>
      </c>
      <c r="K1255" t="s">
        <v>10956</v>
      </c>
      <c r="L1255">
        <v>52</v>
      </c>
      <c r="M1255" s="1">
        <v>44498</v>
      </c>
      <c r="N1255">
        <v>0</v>
      </c>
    </row>
    <row r="1256" spans="1:14" x14ac:dyDescent="0.25">
      <c r="A1256" t="s">
        <v>2168</v>
      </c>
      <c r="B1256">
        <v>35011501043</v>
      </c>
      <c r="C1256">
        <v>35011501039</v>
      </c>
      <c r="D1256" t="s">
        <v>9552</v>
      </c>
      <c r="E1256" t="s">
        <v>10966</v>
      </c>
      <c r="F1256" t="s">
        <v>2169</v>
      </c>
      <c r="G125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1X8ABYF2M2YE</v>
      </c>
      <c r="H1256" t="s">
        <v>7009</v>
      </c>
      <c r="I1256">
        <v>9</v>
      </c>
      <c r="J1256" t="s">
        <v>10780</v>
      </c>
      <c r="K1256" t="s">
        <v>10956</v>
      </c>
      <c r="L1256">
        <v>52</v>
      </c>
      <c r="M1256" s="1">
        <v>44498</v>
      </c>
      <c r="N1256">
        <v>0</v>
      </c>
    </row>
    <row r="1257" spans="1:14" x14ac:dyDescent="0.25">
      <c r="A1257" t="s">
        <v>2170</v>
      </c>
      <c r="B1257">
        <v>35011501044</v>
      </c>
      <c r="C1257">
        <v>35011501034</v>
      </c>
      <c r="D1257" t="s">
        <v>9553</v>
      </c>
      <c r="E1257" t="s">
        <v>10966</v>
      </c>
      <c r="F1257" t="s">
        <v>2171</v>
      </c>
      <c r="G12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1X8ABYF2M2X3</v>
      </c>
      <c r="H1257" t="s">
        <v>7009</v>
      </c>
      <c r="I1257">
        <v>9</v>
      </c>
      <c r="J1257" t="s">
        <v>10780</v>
      </c>
      <c r="K1257" t="s">
        <v>10956</v>
      </c>
      <c r="L1257">
        <v>52</v>
      </c>
      <c r="M1257" s="1">
        <v>44498</v>
      </c>
      <c r="N1257">
        <v>0</v>
      </c>
    </row>
    <row r="1258" spans="1:14" x14ac:dyDescent="0.25">
      <c r="A1258" t="s">
        <v>2172</v>
      </c>
      <c r="B1258">
        <v>35011501045</v>
      </c>
      <c r="C1258">
        <v>35021501028</v>
      </c>
      <c r="D1258" t="s">
        <v>9554</v>
      </c>
      <c r="E1258" t="s">
        <v>10966</v>
      </c>
      <c r="F1258" t="s">
        <v>2173</v>
      </c>
      <c r="G12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F926CCJ72005</v>
      </c>
      <c r="H1258" t="s">
        <v>7009</v>
      </c>
      <c r="I1258">
        <v>9</v>
      </c>
      <c r="J1258" t="s">
        <v>10780</v>
      </c>
      <c r="K1258" t="s">
        <v>10956</v>
      </c>
      <c r="L1258">
        <v>52</v>
      </c>
      <c r="M1258" s="1">
        <v>44498</v>
      </c>
      <c r="N1258">
        <v>0</v>
      </c>
    </row>
    <row r="1259" spans="1:14" x14ac:dyDescent="0.25">
      <c r="A1259" t="s">
        <v>2174</v>
      </c>
      <c r="B1259">
        <v>35011501046</v>
      </c>
      <c r="C1259">
        <v>35021501008</v>
      </c>
      <c r="D1259" t="s">
        <v>9555</v>
      </c>
      <c r="E1259" t="s">
        <v>10966</v>
      </c>
      <c r="F1259" t="s">
        <v>2175</v>
      </c>
      <c r="G12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F930CNS21276</v>
      </c>
      <c r="H1259" t="s">
        <v>7009</v>
      </c>
      <c r="I1259">
        <v>9</v>
      </c>
      <c r="J1259" t="s">
        <v>10780</v>
      </c>
      <c r="K1259" t="s">
        <v>10956</v>
      </c>
      <c r="L1259">
        <v>52</v>
      </c>
      <c r="M1259" s="1">
        <v>44498</v>
      </c>
      <c r="N1259">
        <v>0</v>
      </c>
    </row>
    <row r="1260" spans="1:14" x14ac:dyDescent="0.25">
      <c r="A1260" t="s">
        <v>2176</v>
      </c>
      <c r="B1260">
        <v>35011501047</v>
      </c>
      <c r="C1260">
        <v>35021501021</v>
      </c>
      <c r="D1260" t="s">
        <v>9556</v>
      </c>
      <c r="E1260" t="s">
        <v>10966</v>
      </c>
      <c r="F1260" t="s">
        <v>2177</v>
      </c>
      <c r="G126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F952DCZ42217</v>
      </c>
      <c r="H1260" t="s">
        <v>7009</v>
      </c>
      <c r="I1260">
        <v>9</v>
      </c>
      <c r="J1260" t="s">
        <v>10780</v>
      </c>
      <c r="K1260" t="s">
        <v>10956</v>
      </c>
      <c r="L1260">
        <v>52</v>
      </c>
      <c r="M1260" s="1">
        <v>44498</v>
      </c>
      <c r="N1260">
        <v>0</v>
      </c>
    </row>
    <row r="1261" spans="1:14" x14ac:dyDescent="0.25">
      <c r="A1261" t="s">
        <v>2178</v>
      </c>
      <c r="B1261">
        <v>35011501048</v>
      </c>
      <c r="C1261">
        <v>35021501016</v>
      </c>
      <c r="D1261" t="s">
        <v>9557</v>
      </c>
      <c r="E1261" t="s">
        <v>10966</v>
      </c>
      <c r="F1261" t="s">
        <v>2179</v>
      </c>
      <c r="G12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F952DCZ42303</v>
      </c>
      <c r="H1261" t="s">
        <v>7009</v>
      </c>
      <c r="I1261">
        <v>9</v>
      </c>
      <c r="J1261" t="s">
        <v>10780</v>
      </c>
      <c r="K1261" t="s">
        <v>10956</v>
      </c>
      <c r="L1261">
        <v>52</v>
      </c>
      <c r="M1261" s="1">
        <v>44498</v>
      </c>
      <c r="N1261">
        <v>0</v>
      </c>
    </row>
    <row r="1262" spans="1:14" x14ac:dyDescent="0.25">
      <c r="A1262" t="s">
        <v>2180</v>
      </c>
      <c r="B1262">
        <v>35011501050</v>
      </c>
      <c r="C1262">
        <v>35021501004</v>
      </c>
      <c r="D1262" t="s">
        <v>9558</v>
      </c>
      <c r="E1262" t="s">
        <v>10966</v>
      </c>
      <c r="F1262" t="s">
        <v>2181</v>
      </c>
      <c r="G12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F926CCJ71833</v>
      </c>
      <c r="H1262" t="s">
        <v>7009</v>
      </c>
      <c r="I1262">
        <v>9</v>
      </c>
      <c r="J1262" t="s">
        <v>10780</v>
      </c>
      <c r="K1262" t="s">
        <v>10956</v>
      </c>
      <c r="L1262">
        <v>52</v>
      </c>
      <c r="M1262" s="1">
        <v>44498</v>
      </c>
      <c r="N1262">
        <v>0</v>
      </c>
    </row>
    <row r="1263" spans="1:14" x14ac:dyDescent="0.25">
      <c r="A1263" t="s">
        <v>2182</v>
      </c>
      <c r="B1263">
        <v>35011501051</v>
      </c>
      <c r="C1263">
        <v>35011501011</v>
      </c>
      <c r="D1263" t="s">
        <v>9559</v>
      </c>
      <c r="E1263" t="s">
        <v>10966</v>
      </c>
      <c r="F1263" t="s">
        <v>2183</v>
      </c>
      <c r="G126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 1997</v>
      </c>
      <c r="H1263" t="s">
        <v>7009</v>
      </c>
      <c r="I1263">
        <v>9</v>
      </c>
      <c r="J1263" t="s">
        <v>10780</v>
      </c>
      <c r="K1263" t="s">
        <v>10956</v>
      </c>
      <c r="L1263">
        <v>52</v>
      </c>
      <c r="M1263" s="1">
        <v>44498</v>
      </c>
      <c r="N1263">
        <v>0</v>
      </c>
    </row>
    <row r="1264" spans="1:14" x14ac:dyDescent="0.25">
      <c r="A1264" t="s">
        <v>2184</v>
      </c>
      <c r="B1264">
        <v>35011501057</v>
      </c>
      <c r="C1264">
        <v>35021501005</v>
      </c>
      <c r="D1264" t="s">
        <v>9560</v>
      </c>
      <c r="E1264" t="s">
        <v>10966</v>
      </c>
      <c r="F1264" t="s">
        <v>2185</v>
      </c>
      <c r="G12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F951DCZ41988 procesador Pentium III</v>
      </c>
      <c r="H1264" t="s">
        <v>6</v>
      </c>
      <c r="I1264">
        <v>9</v>
      </c>
      <c r="J1264" t="s">
        <v>10780</v>
      </c>
      <c r="K1264" t="s">
        <v>10956</v>
      </c>
      <c r="L1264">
        <v>52</v>
      </c>
      <c r="M1264" s="1">
        <v>44498</v>
      </c>
      <c r="N1264">
        <v>0</v>
      </c>
    </row>
    <row r="1265" spans="1:14" hidden="1" x14ac:dyDescent="0.25">
      <c r="A1265" t="s">
        <v>2186</v>
      </c>
      <c r="B1265">
        <v>35011501058</v>
      </c>
      <c r="C1265">
        <v>35021501014</v>
      </c>
      <c r="D1265" t="s">
        <v>9561</v>
      </c>
      <c r="E1265" t="s">
        <v>10966</v>
      </c>
      <c r="F1265" t="s">
        <v>2187</v>
      </c>
      <c r="G12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65" t="s">
        <v>6</v>
      </c>
      <c r="I1265">
        <v>9</v>
      </c>
      <c r="J1265" t="s">
        <v>10780</v>
      </c>
      <c r="K1265" t="s">
        <v>10956</v>
      </c>
      <c r="L1265">
        <v>52</v>
      </c>
      <c r="M1265" s="1">
        <v>44498</v>
      </c>
      <c r="N1265">
        <v>0</v>
      </c>
    </row>
    <row r="1266" spans="1:14" hidden="1" x14ac:dyDescent="0.25">
      <c r="A1266" t="s">
        <v>2188</v>
      </c>
      <c r="B1266">
        <v>35011501060</v>
      </c>
      <c r="C1266">
        <v>35011501055</v>
      </c>
      <c r="D1266" t="s">
        <v>9562</v>
      </c>
      <c r="E1266" t="s">
        <v>10966</v>
      </c>
      <c r="F1266" t="s">
        <v>2189</v>
      </c>
      <c r="G12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66" t="s">
        <v>7009</v>
      </c>
      <c r="I1266">
        <v>9</v>
      </c>
      <c r="J1266" t="s">
        <v>10780</v>
      </c>
      <c r="K1266" t="s">
        <v>10956</v>
      </c>
      <c r="L1266">
        <v>52</v>
      </c>
      <c r="M1266" s="1">
        <v>44498</v>
      </c>
      <c r="N1266">
        <v>0</v>
      </c>
    </row>
    <row r="1267" spans="1:14" hidden="1" x14ac:dyDescent="0.25">
      <c r="A1267" t="s">
        <v>2190</v>
      </c>
      <c r="B1267">
        <v>35011501061</v>
      </c>
      <c r="C1267">
        <v>35011501071</v>
      </c>
      <c r="D1267" t="s">
        <v>9563</v>
      </c>
      <c r="E1267" t="s">
        <v>10966</v>
      </c>
      <c r="F1267" t="s">
        <v>2191</v>
      </c>
      <c r="G12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67" t="s">
        <v>7009</v>
      </c>
      <c r="I1267">
        <v>9</v>
      </c>
      <c r="J1267" t="s">
        <v>10780</v>
      </c>
      <c r="K1267" t="s">
        <v>10956</v>
      </c>
      <c r="L1267">
        <v>52</v>
      </c>
      <c r="M1267" s="1">
        <v>44498</v>
      </c>
      <c r="N1267">
        <v>0</v>
      </c>
    </row>
    <row r="1268" spans="1:14" hidden="1" x14ac:dyDescent="0.25">
      <c r="A1268" t="s">
        <v>2192</v>
      </c>
      <c r="B1268">
        <v>35011501062</v>
      </c>
      <c r="C1268">
        <v>35021501022</v>
      </c>
      <c r="D1268" t="s">
        <v>9564</v>
      </c>
      <c r="E1268" t="s">
        <v>10966</v>
      </c>
      <c r="F1268" t="s">
        <v>2193</v>
      </c>
      <c r="G12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68" t="s">
        <v>6</v>
      </c>
      <c r="I1268">
        <v>9</v>
      </c>
      <c r="J1268" t="s">
        <v>10780</v>
      </c>
      <c r="K1268" t="s">
        <v>10956</v>
      </c>
      <c r="L1268">
        <v>52</v>
      </c>
      <c r="M1268" s="1">
        <v>44498</v>
      </c>
      <c r="N1268">
        <v>0</v>
      </c>
    </row>
    <row r="1269" spans="1:14" x14ac:dyDescent="0.25">
      <c r="A1269" t="s">
        <v>2194</v>
      </c>
      <c r="B1269">
        <v>35011501063</v>
      </c>
      <c r="C1269">
        <v>35021501023</v>
      </c>
      <c r="D1269" t="s">
        <v>9565</v>
      </c>
      <c r="E1269" t="s">
        <v>10966</v>
      </c>
      <c r="F1269" t="s">
        <v>2195</v>
      </c>
      <c r="G12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F926CCJ71775</v>
      </c>
      <c r="H1269" t="s">
        <v>6</v>
      </c>
      <c r="I1269">
        <v>9</v>
      </c>
      <c r="J1269" t="s">
        <v>10780</v>
      </c>
      <c r="K1269" t="s">
        <v>10956</v>
      </c>
      <c r="L1269">
        <v>52</v>
      </c>
      <c r="M1269" s="1">
        <v>44498</v>
      </c>
      <c r="N1269">
        <v>0</v>
      </c>
    </row>
    <row r="1270" spans="1:14" hidden="1" x14ac:dyDescent="0.25">
      <c r="A1270" t="s">
        <v>2196</v>
      </c>
      <c r="B1270">
        <v>35011501064</v>
      </c>
      <c r="C1270">
        <v>35021501132</v>
      </c>
      <c r="D1270" t="s">
        <v>9566</v>
      </c>
      <c r="E1270" t="s">
        <v>10966</v>
      </c>
      <c r="F1270" t="s">
        <v>2197</v>
      </c>
      <c r="G12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0" t="s">
        <v>6</v>
      </c>
      <c r="I1270">
        <v>9</v>
      </c>
      <c r="J1270" t="s">
        <v>10780</v>
      </c>
      <c r="K1270" t="s">
        <v>10956</v>
      </c>
      <c r="L1270">
        <v>52</v>
      </c>
      <c r="M1270" s="1">
        <v>44498</v>
      </c>
      <c r="N1270">
        <v>0</v>
      </c>
    </row>
    <row r="1271" spans="1:14" hidden="1" x14ac:dyDescent="0.25">
      <c r="A1271" t="s">
        <v>2198</v>
      </c>
      <c r="B1271">
        <v>35011501066</v>
      </c>
      <c r="C1271">
        <v>35011501035</v>
      </c>
      <c r="D1271" t="s">
        <v>9567</v>
      </c>
      <c r="E1271" t="s">
        <v>10966</v>
      </c>
      <c r="F1271" t="s">
        <v>2199</v>
      </c>
      <c r="G12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1" t="s">
        <v>7009</v>
      </c>
      <c r="I1271">
        <v>9</v>
      </c>
      <c r="J1271" t="s">
        <v>10780</v>
      </c>
      <c r="K1271" t="s">
        <v>10956</v>
      </c>
      <c r="L1271">
        <v>52</v>
      </c>
      <c r="M1271" s="1">
        <v>44498</v>
      </c>
      <c r="N1271">
        <v>0</v>
      </c>
    </row>
    <row r="1272" spans="1:14" hidden="1" x14ac:dyDescent="0.25">
      <c r="A1272" t="s">
        <v>2200</v>
      </c>
      <c r="B1272">
        <v>35011501068</v>
      </c>
      <c r="C1272">
        <v>35011501081</v>
      </c>
      <c r="D1272" t="s">
        <v>9568</v>
      </c>
      <c r="E1272" t="s">
        <v>10966</v>
      </c>
      <c r="F1272" t="s">
        <v>2201</v>
      </c>
      <c r="G12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2" t="s">
        <v>7009</v>
      </c>
      <c r="I1272">
        <v>9</v>
      </c>
      <c r="J1272" t="s">
        <v>10780</v>
      </c>
      <c r="K1272" t="s">
        <v>10956</v>
      </c>
      <c r="L1272">
        <v>52</v>
      </c>
      <c r="M1272" s="1">
        <v>44498</v>
      </c>
      <c r="N1272">
        <v>0</v>
      </c>
    </row>
    <row r="1273" spans="1:14" hidden="1" x14ac:dyDescent="0.25">
      <c r="A1273" t="s">
        <v>2202</v>
      </c>
      <c r="B1273">
        <v>35011501069</v>
      </c>
      <c r="C1273">
        <v>35011501004</v>
      </c>
      <c r="D1273" t="s">
        <v>9569</v>
      </c>
      <c r="E1273" t="s">
        <v>10966</v>
      </c>
      <c r="F1273" t="s">
        <v>2203</v>
      </c>
      <c r="G12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3" t="s">
        <v>7009</v>
      </c>
      <c r="I1273">
        <v>9</v>
      </c>
      <c r="J1273" t="s">
        <v>10780</v>
      </c>
      <c r="K1273" t="s">
        <v>10956</v>
      </c>
      <c r="L1273">
        <v>52</v>
      </c>
      <c r="M1273" s="1">
        <v>44498</v>
      </c>
      <c r="N1273">
        <v>0</v>
      </c>
    </row>
    <row r="1274" spans="1:14" hidden="1" x14ac:dyDescent="0.25">
      <c r="A1274" t="s">
        <v>2204</v>
      </c>
      <c r="B1274">
        <v>35011501070</v>
      </c>
      <c r="C1274">
        <v>35021501131</v>
      </c>
      <c r="D1274" t="s">
        <v>9570</v>
      </c>
      <c r="E1274" t="s">
        <v>10966</v>
      </c>
      <c r="F1274" t="s">
        <v>2205</v>
      </c>
      <c r="G12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4" t="s">
        <v>6</v>
      </c>
      <c r="I1274">
        <v>9</v>
      </c>
      <c r="J1274" t="s">
        <v>10780</v>
      </c>
      <c r="K1274" t="s">
        <v>10956</v>
      </c>
      <c r="L1274">
        <v>52</v>
      </c>
      <c r="M1274" s="1">
        <v>44498</v>
      </c>
      <c r="N1274">
        <v>0</v>
      </c>
    </row>
    <row r="1275" spans="1:14" hidden="1" x14ac:dyDescent="0.25">
      <c r="A1275" t="s">
        <v>2206</v>
      </c>
      <c r="B1275">
        <v>35011501071</v>
      </c>
      <c r="C1275">
        <v>35021501019</v>
      </c>
      <c r="D1275" t="s">
        <v>9571</v>
      </c>
      <c r="E1275" t="s">
        <v>10966</v>
      </c>
      <c r="F1275" t="s">
        <v>2207</v>
      </c>
      <c r="G12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5" t="s">
        <v>6</v>
      </c>
      <c r="I1275">
        <v>9</v>
      </c>
      <c r="J1275" t="s">
        <v>10780</v>
      </c>
      <c r="K1275" t="s">
        <v>10956</v>
      </c>
      <c r="L1275">
        <v>52</v>
      </c>
      <c r="M1275" s="1">
        <v>44498</v>
      </c>
      <c r="N1275">
        <v>0</v>
      </c>
    </row>
    <row r="1276" spans="1:14" hidden="1" x14ac:dyDescent="0.25">
      <c r="A1276" t="s">
        <v>2208</v>
      </c>
      <c r="B1276">
        <v>35011501072</v>
      </c>
      <c r="C1276">
        <v>35021501130</v>
      </c>
      <c r="D1276" t="s">
        <v>9572</v>
      </c>
      <c r="E1276" t="s">
        <v>10966</v>
      </c>
      <c r="F1276" t="s">
        <v>2209</v>
      </c>
      <c r="G12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6" t="s">
        <v>6</v>
      </c>
      <c r="I1276">
        <v>9</v>
      </c>
      <c r="J1276" t="s">
        <v>10780</v>
      </c>
      <c r="K1276" t="s">
        <v>10956</v>
      </c>
      <c r="L1276">
        <v>52</v>
      </c>
      <c r="M1276" s="1">
        <v>44498</v>
      </c>
      <c r="N1276">
        <v>0</v>
      </c>
    </row>
    <row r="1277" spans="1:14" hidden="1" x14ac:dyDescent="0.25">
      <c r="A1277" t="s">
        <v>2210</v>
      </c>
      <c r="B1277">
        <v>35011501073</v>
      </c>
      <c r="C1277">
        <v>35011501078</v>
      </c>
      <c r="D1277" t="s">
        <v>9573</v>
      </c>
      <c r="E1277" t="s">
        <v>10966</v>
      </c>
      <c r="F1277" t="s">
        <v>2211</v>
      </c>
      <c r="G12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7" t="s">
        <v>6</v>
      </c>
      <c r="I1277">
        <v>9</v>
      </c>
      <c r="J1277" t="s">
        <v>10780</v>
      </c>
      <c r="K1277" t="s">
        <v>10956</v>
      </c>
      <c r="L1277">
        <v>52</v>
      </c>
      <c r="M1277" s="1">
        <v>44498</v>
      </c>
      <c r="N1277">
        <v>0</v>
      </c>
    </row>
    <row r="1278" spans="1:14" hidden="1" x14ac:dyDescent="0.25">
      <c r="A1278" t="s">
        <v>2212</v>
      </c>
      <c r="B1278">
        <v>35011501074</v>
      </c>
      <c r="C1278">
        <v>35011501041</v>
      </c>
      <c r="D1278" t="s">
        <v>9574</v>
      </c>
      <c r="E1278" t="s">
        <v>10966</v>
      </c>
      <c r="F1278" t="s">
        <v>2213</v>
      </c>
      <c r="G12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8" t="s">
        <v>6</v>
      </c>
      <c r="I1278">
        <v>9</v>
      </c>
      <c r="J1278" t="s">
        <v>10780</v>
      </c>
      <c r="K1278" t="s">
        <v>10956</v>
      </c>
      <c r="L1278">
        <v>52</v>
      </c>
      <c r="M1278" s="1">
        <v>44498</v>
      </c>
      <c r="N1278">
        <v>0</v>
      </c>
    </row>
    <row r="1279" spans="1:14" hidden="1" x14ac:dyDescent="0.25">
      <c r="A1279" t="s">
        <v>2214</v>
      </c>
      <c r="B1279">
        <v>35011501075</v>
      </c>
      <c r="C1279">
        <v>35021501017</v>
      </c>
      <c r="D1279" t="s">
        <v>9575</v>
      </c>
      <c r="E1279" t="s">
        <v>10966</v>
      </c>
      <c r="F1279" t="s">
        <v>2215</v>
      </c>
      <c r="G12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79" t="s">
        <v>6</v>
      </c>
      <c r="I1279">
        <v>9</v>
      </c>
      <c r="J1279" t="s">
        <v>10780</v>
      </c>
      <c r="K1279" t="s">
        <v>10956</v>
      </c>
      <c r="L1279">
        <v>52</v>
      </c>
      <c r="M1279" s="1">
        <v>44498</v>
      </c>
      <c r="N1279">
        <v>0</v>
      </c>
    </row>
    <row r="1280" spans="1:14" hidden="1" x14ac:dyDescent="0.25">
      <c r="A1280" t="s">
        <v>2216</v>
      </c>
      <c r="B1280">
        <v>35011501076</v>
      </c>
      <c r="C1280">
        <v>35021501030</v>
      </c>
      <c r="D1280" t="s">
        <v>9576</v>
      </c>
      <c r="E1280" t="s">
        <v>10966</v>
      </c>
      <c r="F1280" t="s">
        <v>2217</v>
      </c>
      <c r="G12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0" t="s">
        <v>6</v>
      </c>
      <c r="I1280">
        <v>9</v>
      </c>
      <c r="J1280" t="s">
        <v>10780</v>
      </c>
      <c r="K1280" t="s">
        <v>10956</v>
      </c>
      <c r="L1280">
        <v>52</v>
      </c>
      <c r="M1280" s="1">
        <v>44498</v>
      </c>
      <c r="N1280">
        <v>0</v>
      </c>
    </row>
    <row r="1281" spans="1:14" hidden="1" x14ac:dyDescent="0.25">
      <c r="A1281" t="s">
        <v>2218</v>
      </c>
      <c r="B1281">
        <v>35011501077</v>
      </c>
      <c r="C1281">
        <v>35021501129</v>
      </c>
      <c r="D1281" t="s">
        <v>9577</v>
      </c>
      <c r="E1281" t="s">
        <v>10966</v>
      </c>
      <c r="F1281" t="s">
        <v>2219</v>
      </c>
      <c r="G12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1" t="s">
        <v>6</v>
      </c>
      <c r="I1281">
        <v>9</v>
      </c>
      <c r="J1281" t="s">
        <v>10780</v>
      </c>
      <c r="K1281" t="s">
        <v>10956</v>
      </c>
      <c r="L1281">
        <v>52</v>
      </c>
      <c r="M1281" s="1">
        <v>44498</v>
      </c>
      <c r="N1281">
        <v>0</v>
      </c>
    </row>
    <row r="1282" spans="1:14" hidden="1" x14ac:dyDescent="0.25">
      <c r="A1282" t="s">
        <v>2220</v>
      </c>
      <c r="B1282">
        <v>35011501078</v>
      </c>
      <c r="C1282">
        <v>35021501133</v>
      </c>
      <c r="D1282" t="s">
        <v>9578</v>
      </c>
      <c r="E1282" t="s">
        <v>10966</v>
      </c>
      <c r="F1282" t="s">
        <v>2221</v>
      </c>
      <c r="G12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2" t="s">
        <v>6</v>
      </c>
      <c r="I1282">
        <v>9</v>
      </c>
      <c r="J1282" t="s">
        <v>10780</v>
      </c>
      <c r="K1282" t="s">
        <v>10956</v>
      </c>
      <c r="L1282">
        <v>52</v>
      </c>
      <c r="M1282" s="1">
        <v>44498</v>
      </c>
      <c r="N1282">
        <v>0</v>
      </c>
    </row>
    <row r="1283" spans="1:14" hidden="1" x14ac:dyDescent="0.25">
      <c r="A1283" t="s">
        <v>2222</v>
      </c>
      <c r="B1283">
        <v>35011501136</v>
      </c>
      <c r="C1283">
        <v>35011501095</v>
      </c>
      <c r="D1283" t="s">
        <v>7007</v>
      </c>
      <c r="E1283" t="s">
        <v>10966</v>
      </c>
      <c r="F1283" t="s">
        <v>7106</v>
      </c>
      <c r="G12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3" t="s">
        <v>6</v>
      </c>
      <c r="I1283">
        <v>13</v>
      </c>
      <c r="J1283" t="s">
        <v>10865</v>
      </c>
      <c r="K1283" t="s">
        <v>6994</v>
      </c>
      <c r="L1283">
        <v>156</v>
      </c>
      <c r="M1283" s="1">
        <v>41255</v>
      </c>
      <c r="N1283">
        <v>0</v>
      </c>
    </row>
    <row r="1284" spans="1:14" x14ac:dyDescent="0.25">
      <c r="A1284" t="s">
        <v>2223</v>
      </c>
      <c r="B1284">
        <v>35011501137</v>
      </c>
      <c r="C1284">
        <v>35011501016</v>
      </c>
      <c r="D1284" t="s">
        <v>2225</v>
      </c>
      <c r="E1284" t="s">
        <v>10966</v>
      </c>
      <c r="F1284" t="s">
        <v>2226</v>
      </c>
      <c r="G128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F951DCZ41943</v>
      </c>
      <c r="H1284" t="s">
        <v>6</v>
      </c>
      <c r="I1284">
        <v>13</v>
      </c>
      <c r="K1284" t="s">
        <v>10961</v>
      </c>
      <c r="L1284">
        <v>8</v>
      </c>
      <c r="M1284" s="1">
        <v>41979</v>
      </c>
      <c r="N1284">
        <v>0</v>
      </c>
    </row>
    <row r="1285" spans="1:14" hidden="1" x14ac:dyDescent="0.25">
      <c r="A1285" t="s">
        <v>2223</v>
      </c>
      <c r="B1285">
        <v>35011501137</v>
      </c>
      <c r="C1285" t="s">
        <v>7007</v>
      </c>
      <c r="D1285" t="s">
        <v>9579</v>
      </c>
      <c r="E1285" t="s">
        <v>10966</v>
      </c>
      <c r="F1285" t="s">
        <v>2224</v>
      </c>
      <c r="G12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5" t="s">
        <v>6</v>
      </c>
      <c r="I1285">
        <v>9</v>
      </c>
      <c r="J1285" t="s">
        <v>10780</v>
      </c>
      <c r="K1285" t="s">
        <v>10956</v>
      </c>
      <c r="L1285">
        <v>52</v>
      </c>
      <c r="M1285" s="1">
        <v>44498</v>
      </c>
      <c r="N1285">
        <v>0</v>
      </c>
    </row>
    <row r="1286" spans="1:14" x14ac:dyDescent="0.25">
      <c r="A1286" t="s">
        <v>2227</v>
      </c>
      <c r="B1286">
        <v>35011502001</v>
      </c>
      <c r="C1286" t="s">
        <v>7007</v>
      </c>
      <c r="D1286" t="s">
        <v>9580</v>
      </c>
      <c r="E1286" t="s">
        <v>10966</v>
      </c>
      <c r="F1286" t="s">
        <v>2228</v>
      </c>
      <c r="G12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716BC11UG339</v>
      </c>
      <c r="H1286" t="s">
        <v>7009</v>
      </c>
      <c r="I1286">
        <v>9</v>
      </c>
      <c r="J1286" t="s">
        <v>10780</v>
      </c>
      <c r="K1286" t="s">
        <v>10956</v>
      </c>
      <c r="L1286">
        <v>52</v>
      </c>
      <c r="M1286" s="1">
        <v>44498</v>
      </c>
      <c r="N1286">
        <v>0</v>
      </c>
    </row>
    <row r="1287" spans="1:14" x14ac:dyDescent="0.25">
      <c r="A1287" t="s">
        <v>2229</v>
      </c>
      <c r="B1287">
        <v>35011502002</v>
      </c>
      <c r="C1287">
        <v>35011502018</v>
      </c>
      <c r="D1287" t="s">
        <v>2230</v>
      </c>
      <c r="E1287" t="s">
        <v>10966</v>
      </c>
      <c r="F1287" t="s">
        <v>2231</v>
      </c>
      <c r="G12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933AB46LD598</v>
      </c>
      <c r="H1287" t="s">
        <v>7009</v>
      </c>
      <c r="I1287">
        <v>9</v>
      </c>
      <c r="J1287" t="s">
        <v>10846</v>
      </c>
      <c r="K1287" t="s">
        <v>10956</v>
      </c>
      <c r="L1287">
        <v>52</v>
      </c>
      <c r="M1287" s="1">
        <v>44498</v>
      </c>
      <c r="N1287">
        <v>0</v>
      </c>
    </row>
    <row r="1288" spans="1:14" x14ac:dyDescent="0.25">
      <c r="A1288" t="s">
        <v>2232</v>
      </c>
      <c r="B1288">
        <v>35011502004</v>
      </c>
      <c r="C1288">
        <v>35011502028</v>
      </c>
      <c r="D1288" t="s">
        <v>9581</v>
      </c>
      <c r="E1288" t="s">
        <v>10966</v>
      </c>
      <c r="F1288" t="s">
        <v>2233</v>
      </c>
      <c r="G128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CNC4510VWB</v>
      </c>
      <c r="H1288" t="s">
        <v>9</v>
      </c>
      <c r="I1288">
        <v>9</v>
      </c>
      <c r="J1288" t="s">
        <v>10780</v>
      </c>
      <c r="K1288" t="s">
        <v>10956</v>
      </c>
      <c r="L1288">
        <v>52</v>
      </c>
      <c r="M1288" s="1">
        <v>44498</v>
      </c>
      <c r="N1288">
        <v>0</v>
      </c>
    </row>
    <row r="1289" spans="1:14" hidden="1" x14ac:dyDescent="0.25">
      <c r="A1289" t="s">
        <v>2234</v>
      </c>
      <c r="B1289">
        <v>35011502005</v>
      </c>
      <c r="C1289">
        <v>35011502051</v>
      </c>
      <c r="D1289" t="s">
        <v>7007</v>
      </c>
      <c r="E1289" t="s">
        <v>10966</v>
      </c>
      <c r="F1289" t="s">
        <v>2235</v>
      </c>
      <c r="G12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89" t="s">
        <v>9</v>
      </c>
      <c r="I1289">
        <v>9</v>
      </c>
      <c r="J1289" t="s">
        <v>10780</v>
      </c>
      <c r="K1289" t="s">
        <v>10956</v>
      </c>
      <c r="L1289">
        <v>52</v>
      </c>
      <c r="M1289" s="1">
        <v>44498</v>
      </c>
      <c r="N1289">
        <v>0</v>
      </c>
    </row>
    <row r="1290" spans="1:14" hidden="1" x14ac:dyDescent="0.25">
      <c r="A1290" t="s">
        <v>2236</v>
      </c>
      <c r="B1290">
        <v>35011502006</v>
      </c>
      <c r="C1290">
        <v>35011502048</v>
      </c>
      <c r="D1290" t="s">
        <v>9582</v>
      </c>
      <c r="E1290" t="s">
        <v>10966</v>
      </c>
      <c r="F1290" t="s">
        <v>2237</v>
      </c>
      <c r="G12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290" t="s">
        <v>6</v>
      </c>
      <c r="I1290">
        <v>7</v>
      </c>
      <c r="J1290" t="s">
        <v>10839</v>
      </c>
      <c r="K1290" t="s">
        <v>10956</v>
      </c>
      <c r="L1290">
        <v>52</v>
      </c>
      <c r="M1290" s="1">
        <v>44498</v>
      </c>
      <c r="N1290">
        <v>0</v>
      </c>
    </row>
    <row r="1291" spans="1:14" x14ac:dyDescent="0.25">
      <c r="A1291" t="s">
        <v>2238</v>
      </c>
      <c r="B1291">
        <v>35011502007</v>
      </c>
      <c r="C1291">
        <v>35011502120</v>
      </c>
      <c r="D1291" t="s">
        <v>7007</v>
      </c>
      <c r="E1291" t="s">
        <v>10966</v>
      </c>
      <c r="F1291" t="s">
        <v>2239</v>
      </c>
      <c r="G12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AR17H9LPA36052W</v>
      </c>
      <c r="H1291" t="s">
        <v>9</v>
      </c>
      <c r="I1291">
        <v>7</v>
      </c>
      <c r="J1291" t="s">
        <v>10839</v>
      </c>
      <c r="K1291" t="s">
        <v>10956</v>
      </c>
      <c r="L1291">
        <v>52</v>
      </c>
      <c r="M1291" s="1">
        <v>44498</v>
      </c>
      <c r="N1291">
        <v>0</v>
      </c>
    </row>
    <row r="1292" spans="1:14" x14ac:dyDescent="0.25">
      <c r="A1292" t="s">
        <v>2240</v>
      </c>
      <c r="B1292">
        <v>35011502008</v>
      </c>
      <c r="C1292">
        <v>35021502138</v>
      </c>
      <c r="D1292" t="s">
        <v>7007</v>
      </c>
      <c r="E1292" t="s">
        <v>10966</v>
      </c>
      <c r="F1292" t="s">
        <v>2241</v>
      </c>
      <c r="G12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716BC11UG332</v>
      </c>
      <c r="H1292" t="s">
        <v>9</v>
      </c>
      <c r="I1292">
        <v>9</v>
      </c>
      <c r="J1292" t="s">
        <v>10780</v>
      </c>
      <c r="K1292" t="s">
        <v>10956</v>
      </c>
      <c r="L1292">
        <v>52</v>
      </c>
      <c r="M1292" s="1">
        <v>44498</v>
      </c>
      <c r="N1292">
        <v>0</v>
      </c>
    </row>
    <row r="1293" spans="1:14" x14ac:dyDescent="0.25">
      <c r="A1293" t="s">
        <v>2242</v>
      </c>
      <c r="B1293">
        <v>35011502009</v>
      </c>
      <c r="C1293">
        <v>35021502142</v>
      </c>
      <c r="D1293" t="s">
        <v>9583</v>
      </c>
      <c r="E1293" t="s">
        <v>10966</v>
      </c>
      <c r="F1293" t="s">
        <v>2243</v>
      </c>
      <c r="G12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716BC11UG422</v>
      </c>
      <c r="H1293" t="s">
        <v>9</v>
      </c>
      <c r="I1293">
        <v>9</v>
      </c>
      <c r="J1293" t="s">
        <v>10780</v>
      </c>
      <c r="K1293" t="s">
        <v>10956</v>
      </c>
      <c r="L1293">
        <v>52</v>
      </c>
      <c r="M1293" s="1">
        <v>44498</v>
      </c>
      <c r="N1293">
        <v>0</v>
      </c>
    </row>
    <row r="1294" spans="1:14" x14ac:dyDescent="0.25">
      <c r="A1294" t="s">
        <v>2244</v>
      </c>
      <c r="B1294">
        <v>35011502012</v>
      </c>
      <c r="C1294">
        <v>35021502136</v>
      </c>
      <c r="D1294" t="s">
        <v>7007</v>
      </c>
      <c r="E1294" t="s">
        <v>10966</v>
      </c>
      <c r="F1294" t="s">
        <v>2245</v>
      </c>
      <c r="G129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716BC11UG337</v>
      </c>
      <c r="H1294" t="s">
        <v>9</v>
      </c>
      <c r="I1294">
        <v>9</v>
      </c>
      <c r="J1294" t="s">
        <v>10780</v>
      </c>
      <c r="K1294" t="s">
        <v>10956</v>
      </c>
      <c r="L1294">
        <v>52</v>
      </c>
      <c r="M1294" s="1">
        <v>44498</v>
      </c>
      <c r="N1294">
        <v>0</v>
      </c>
    </row>
    <row r="1295" spans="1:14" x14ac:dyDescent="0.25">
      <c r="A1295" t="s">
        <v>2246</v>
      </c>
      <c r="B1295">
        <v>35011502013</v>
      </c>
      <c r="C1295">
        <v>35021502132</v>
      </c>
      <c r="D1295" t="s">
        <v>7007</v>
      </c>
      <c r="E1295" t="s">
        <v>10966</v>
      </c>
      <c r="F1295" t="s">
        <v>2247</v>
      </c>
      <c r="G12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716BC11UG351</v>
      </c>
      <c r="H1295" t="s">
        <v>9</v>
      </c>
      <c r="I1295">
        <v>9</v>
      </c>
      <c r="J1295" t="s">
        <v>10780</v>
      </c>
      <c r="K1295" t="s">
        <v>10956</v>
      </c>
      <c r="L1295">
        <v>52</v>
      </c>
      <c r="M1295" s="1">
        <v>44498</v>
      </c>
      <c r="N1295">
        <v>0</v>
      </c>
    </row>
    <row r="1296" spans="1:14" x14ac:dyDescent="0.25">
      <c r="A1296" t="s">
        <v>2248</v>
      </c>
      <c r="B1296">
        <v>35011502014</v>
      </c>
      <c r="C1296">
        <v>35021502140</v>
      </c>
      <c r="D1296" t="s">
        <v>7007</v>
      </c>
      <c r="E1296" t="s">
        <v>10966</v>
      </c>
      <c r="F1296" t="s">
        <v>2249</v>
      </c>
      <c r="G12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716BC11UG513</v>
      </c>
      <c r="H1296" t="s">
        <v>9</v>
      </c>
      <c r="I1296">
        <v>9</v>
      </c>
      <c r="J1296" t="s">
        <v>10780</v>
      </c>
      <c r="K1296" t="s">
        <v>10956</v>
      </c>
      <c r="L1296">
        <v>52</v>
      </c>
      <c r="M1296" s="1">
        <v>44498</v>
      </c>
      <c r="N1296">
        <v>0</v>
      </c>
    </row>
    <row r="1297" spans="1:14" x14ac:dyDescent="0.25">
      <c r="A1297" t="s">
        <v>2250</v>
      </c>
      <c r="B1297">
        <v>35011502015</v>
      </c>
      <c r="C1297">
        <v>35021502131</v>
      </c>
      <c r="D1297" t="s">
        <v>7007</v>
      </c>
      <c r="E1297" t="s">
        <v>10966</v>
      </c>
      <c r="F1297" t="s">
        <v>2251</v>
      </c>
      <c r="G129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716BC11UG173</v>
      </c>
      <c r="H1297" t="s">
        <v>9</v>
      </c>
      <c r="I1297">
        <v>9</v>
      </c>
      <c r="J1297" t="s">
        <v>10780</v>
      </c>
      <c r="K1297" t="s">
        <v>10956</v>
      </c>
      <c r="L1297">
        <v>52</v>
      </c>
      <c r="M1297" s="1">
        <v>44498</v>
      </c>
      <c r="N1297">
        <v>0</v>
      </c>
    </row>
    <row r="1298" spans="1:14" x14ac:dyDescent="0.25">
      <c r="A1298" t="s">
        <v>2252</v>
      </c>
      <c r="B1298">
        <v>35011502016</v>
      </c>
      <c r="C1298">
        <v>35011502009</v>
      </c>
      <c r="D1298" t="s">
        <v>9584</v>
      </c>
      <c r="E1298" t="s">
        <v>10966</v>
      </c>
      <c r="F1298" t="s">
        <v>2253</v>
      </c>
      <c r="G12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HCEK102614Z</v>
      </c>
      <c r="H1298" t="s">
        <v>7009</v>
      </c>
      <c r="I1298">
        <v>9</v>
      </c>
      <c r="J1298" t="s">
        <v>10780</v>
      </c>
      <c r="K1298" t="s">
        <v>10956</v>
      </c>
      <c r="L1298">
        <v>52</v>
      </c>
      <c r="M1298" s="1">
        <v>44498</v>
      </c>
      <c r="N1298">
        <v>0</v>
      </c>
    </row>
    <row r="1299" spans="1:14" x14ac:dyDescent="0.25">
      <c r="A1299" t="s">
        <v>2254</v>
      </c>
      <c r="B1299">
        <v>35011502018</v>
      </c>
      <c r="C1299">
        <v>35011502121</v>
      </c>
      <c r="D1299" t="s">
        <v>7007</v>
      </c>
      <c r="E1299" t="s">
        <v>10966</v>
      </c>
      <c r="F1299" t="s">
        <v>9585</v>
      </c>
      <c r="G129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AR-17H9LPC52038N</v>
      </c>
      <c r="H1299" t="s">
        <v>9</v>
      </c>
      <c r="I1299">
        <v>7</v>
      </c>
      <c r="J1299" t="s">
        <v>10839</v>
      </c>
      <c r="K1299" t="s">
        <v>10956</v>
      </c>
      <c r="L1299">
        <v>52</v>
      </c>
      <c r="M1299" s="1">
        <v>44498</v>
      </c>
      <c r="N1299">
        <v>0</v>
      </c>
    </row>
    <row r="1300" spans="1:14" hidden="1" x14ac:dyDescent="0.25">
      <c r="A1300" t="s">
        <v>2255</v>
      </c>
      <c r="B1300">
        <v>35011502019</v>
      </c>
      <c r="C1300">
        <v>35011502159</v>
      </c>
      <c r="D1300" t="s">
        <v>7007</v>
      </c>
      <c r="E1300" t="s">
        <v>10966</v>
      </c>
      <c r="F1300" t="s">
        <v>8186</v>
      </c>
      <c r="G13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00" t="s">
        <v>9</v>
      </c>
      <c r="I1300">
        <v>14</v>
      </c>
      <c r="J1300" t="s">
        <v>10792</v>
      </c>
      <c r="L1300">
        <v>144</v>
      </c>
      <c r="M1300" s="1">
        <v>45369</v>
      </c>
      <c r="N1300">
        <v>0</v>
      </c>
    </row>
    <row r="1301" spans="1:14" x14ac:dyDescent="0.25">
      <c r="A1301" t="s">
        <v>2256</v>
      </c>
      <c r="B1301">
        <v>35011502020</v>
      </c>
      <c r="C1301">
        <v>35021502014</v>
      </c>
      <c r="D1301" t="s">
        <v>9586</v>
      </c>
      <c r="E1301" t="s">
        <v>10966</v>
      </c>
      <c r="F1301" t="s">
        <v>2257</v>
      </c>
      <c r="G13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951AB46LB027</v>
      </c>
      <c r="H1301" t="s">
        <v>6</v>
      </c>
      <c r="I1301">
        <v>9</v>
      </c>
      <c r="J1301" t="s">
        <v>10780</v>
      </c>
      <c r="K1301" t="s">
        <v>10956</v>
      </c>
      <c r="L1301">
        <v>52</v>
      </c>
      <c r="M1301" s="1">
        <v>44498</v>
      </c>
      <c r="N1301">
        <v>0</v>
      </c>
    </row>
    <row r="1302" spans="1:14" x14ac:dyDescent="0.25">
      <c r="A1302" t="s">
        <v>2258</v>
      </c>
      <c r="B1302">
        <v>35011502021</v>
      </c>
      <c r="C1302">
        <v>35011502076</v>
      </c>
      <c r="D1302" t="s">
        <v>9587</v>
      </c>
      <c r="E1302" t="s">
        <v>10966</v>
      </c>
      <c r="F1302" t="s">
        <v>2259</v>
      </c>
      <c r="G130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939AB46LB967</v>
      </c>
      <c r="H1302" t="s">
        <v>6</v>
      </c>
      <c r="I1302">
        <v>7</v>
      </c>
      <c r="J1302" t="s">
        <v>10839</v>
      </c>
      <c r="K1302" t="s">
        <v>10956</v>
      </c>
      <c r="L1302">
        <v>52</v>
      </c>
      <c r="M1302" s="1">
        <v>44498</v>
      </c>
      <c r="N1302">
        <v>0</v>
      </c>
    </row>
    <row r="1303" spans="1:14" x14ac:dyDescent="0.25">
      <c r="A1303" t="s">
        <v>2260</v>
      </c>
      <c r="B1303">
        <v>35011502022</v>
      </c>
      <c r="C1303">
        <v>35011502038</v>
      </c>
      <c r="D1303" t="s">
        <v>9588</v>
      </c>
      <c r="E1303" t="s">
        <v>10966</v>
      </c>
      <c r="F1303" t="s">
        <v>2261</v>
      </c>
      <c r="G130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HCEJ309507Y</v>
      </c>
      <c r="H1303" t="s">
        <v>6</v>
      </c>
      <c r="I1303">
        <v>9</v>
      </c>
      <c r="J1303" t="s">
        <v>10780</v>
      </c>
      <c r="K1303" t="s">
        <v>10956</v>
      </c>
      <c r="L1303">
        <v>52</v>
      </c>
      <c r="M1303" s="1">
        <v>44498</v>
      </c>
      <c r="N1303">
        <v>0</v>
      </c>
    </row>
    <row r="1304" spans="1:14" x14ac:dyDescent="0.25">
      <c r="A1304" t="s">
        <v>2262</v>
      </c>
      <c r="B1304">
        <v>35011502023</v>
      </c>
      <c r="C1304">
        <v>35021502135</v>
      </c>
      <c r="D1304" t="s">
        <v>7007</v>
      </c>
      <c r="E1304" t="s">
        <v>10966</v>
      </c>
      <c r="F1304" t="s">
        <v>2263</v>
      </c>
      <c r="G13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716BC11UG420</v>
      </c>
      <c r="H1304" t="s">
        <v>9</v>
      </c>
      <c r="I1304">
        <v>9</v>
      </c>
      <c r="J1304" t="s">
        <v>10780</v>
      </c>
      <c r="K1304" t="s">
        <v>10956</v>
      </c>
      <c r="L1304">
        <v>52</v>
      </c>
      <c r="M1304" s="1">
        <v>44498</v>
      </c>
      <c r="N1304">
        <v>0</v>
      </c>
    </row>
    <row r="1305" spans="1:14" x14ac:dyDescent="0.25">
      <c r="A1305" t="s">
        <v>2264</v>
      </c>
      <c r="B1305">
        <v>35011502024</v>
      </c>
      <c r="C1305">
        <v>35021502133</v>
      </c>
      <c r="D1305" t="s">
        <v>7007</v>
      </c>
      <c r="E1305" t="s">
        <v>10966</v>
      </c>
      <c r="F1305" t="s">
        <v>2265</v>
      </c>
      <c r="G130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716BC11UG212</v>
      </c>
      <c r="H1305" t="s">
        <v>9</v>
      </c>
      <c r="I1305">
        <v>9</v>
      </c>
      <c r="J1305" t="s">
        <v>10780</v>
      </c>
      <c r="K1305" t="s">
        <v>10956</v>
      </c>
      <c r="L1305">
        <v>52</v>
      </c>
      <c r="M1305" s="1">
        <v>44498</v>
      </c>
      <c r="N1305">
        <v>0</v>
      </c>
    </row>
    <row r="1306" spans="1:14" x14ac:dyDescent="0.25">
      <c r="A1306" t="s">
        <v>2266</v>
      </c>
      <c r="B1306">
        <v>35011502025</v>
      </c>
      <c r="C1306">
        <v>35021502134</v>
      </c>
      <c r="D1306" t="s">
        <v>7007</v>
      </c>
      <c r="E1306" t="s">
        <v>10966</v>
      </c>
      <c r="F1306" t="s">
        <v>2267</v>
      </c>
      <c r="G13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716BC11UG330</v>
      </c>
      <c r="H1306" t="s">
        <v>9</v>
      </c>
      <c r="I1306">
        <v>9</v>
      </c>
      <c r="J1306" t="s">
        <v>10780</v>
      </c>
      <c r="K1306" t="s">
        <v>10956</v>
      </c>
      <c r="L1306">
        <v>52</v>
      </c>
      <c r="M1306" s="1">
        <v>44498</v>
      </c>
      <c r="N1306">
        <v>0</v>
      </c>
    </row>
    <row r="1307" spans="1:14" x14ac:dyDescent="0.25">
      <c r="A1307" t="s">
        <v>2268</v>
      </c>
      <c r="B1307">
        <v>35011502026</v>
      </c>
      <c r="C1307">
        <v>35011502016</v>
      </c>
      <c r="D1307" t="s">
        <v>9589</v>
      </c>
      <c r="E1307" t="s">
        <v>10966</v>
      </c>
      <c r="F1307" t="s">
        <v>2269</v>
      </c>
      <c r="G13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951AB46LB023</v>
      </c>
      <c r="H1307" t="s">
        <v>6</v>
      </c>
      <c r="I1307">
        <v>9</v>
      </c>
      <c r="J1307" t="s">
        <v>10780</v>
      </c>
      <c r="K1307" t="s">
        <v>10956</v>
      </c>
      <c r="L1307">
        <v>52</v>
      </c>
      <c r="M1307" s="1">
        <v>44498</v>
      </c>
      <c r="N1307">
        <v>0</v>
      </c>
    </row>
    <row r="1308" spans="1:14" x14ac:dyDescent="0.25">
      <c r="A1308" t="s">
        <v>2270</v>
      </c>
      <c r="B1308">
        <v>35011502027</v>
      </c>
      <c r="C1308">
        <v>35021502032</v>
      </c>
      <c r="D1308" t="s">
        <v>9590</v>
      </c>
      <c r="E1308" t="s">
        <v>10966</v>
      </c>
      <c r="F1308" t="s">
        <v>2271</v>
      </c>
      <c r="G13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024BB288D629</v>
      </c>
      <c r="H1308" t="s">
        <v>9</v>
      </c>
      <c r="I1308">
        <v>9</v>
      </c>
      <c r="J1308" t="s">
        <v>10780</v>
      </c>
      <c r="K1308" t="s">
        <v>10956</v>
      </c>
      <c r="L1308">
        <v>52</v>
      </c>
      <c r="M1308" s="1">
        <v>44498</v>
      </c>
      <c r="N1308">
        <v>0</v>
      </c>
    </row>
    <row r="1309" spans="1:14" x14ac:dyDescent="0.25">
      <c r="A1309" t="s">
        <v>2272</v>
      </c>
      <c r="B1309">
        <v>35011502028</v>
      </c>
      <c r="C1309">
        <v>35011502037</v>
      </c>
      <c r="D1309" t="s">
        <v>9591</v>
      </c>
      <c r="E1309" t="s">
        <v>10966</v>
      </c>
      <c r="F1309" t="s">
        <v>2273</v>
      </c>
      <c r="G13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HCEJ303388A</v>
      </c>
      <c r="H1309" t="s">
        <v>6</v>
      </c>
      <c r="I1309">
        <v>9</v>
      </c>
      <c r="J1309" t="s">
        <v>10780</v>
      </c>
      <c r="K1309" t="s">
        <v>10956</v>
      </c>
      <c r="L1309">
        <v>52</v>
      </c>
      <c r="M1309" s="1">
        <v>44498</v>
      </c>
      <c r="N1309">
        <v>0</v>
      </c>
    </row>
    <row r="1310" spans="1:14" x14ac:dyDescent="0.25">
      <c r="A1310" t="s">
        <v>2274</v>
      </c>
      <c r="B1310">
        <v>35011502030</v>
      </c>
      <c r="C1310">
        <v>35011502007</v>
      </c>
      <c r="D1310" t="s">
        <v>9592</v>
      </c>
      <c r="E1310" t="s">
        <v>10966</v>
      </c>
      <c r="F1310" t="s">
        <v>2275</v>
      </c>
      <c r="G131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951AB46LB030</v>
      </c>
      <c r="H1310" t="s">
        <v>6</v>
      </c>
      <c r="I1310">
        <v>9</v>
      </c>
      <c r="J1310" t="s">
        <v>10780</v>
      </c>
      <c r="K1310" t="s">
        <v>10956</v>
      </c>
      <c r="L1310">
        <v>52</v>
      </c>
      <c r="M1310" s="1">
        <v>44498</v>
      </c>
      <c r="N1310">
        <v>0</v>
      </c>
    </row>
    <row r="1311" spans="1:14" x14ac:dyDescent="0.25">
      <c r="A1311" t="s">
        <v>2276</v>
      </c>
      <c r="B1311">
        <v>35011502031</v>
      </c>
      <c r="C1311">
        <v>35011502060</v>
      </c>
      <c r="D1311" t="s">
        <v>9593</v>
      </c>
      <c r="E1311" t="s">
        <v>10966</v>
      </c>
      <c r="F1311" t="s">
        <v>2277</v>
      </c>
      <c r="G13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939AB46LB963</v>
      </c>
      <c r="H1311" t="s">
        <v>6</v>
      </c>
      <c r="I1311">
        <v>9</v>
      </c>
      <c r="J1311" t="s">
        <v>10780</v>
      </c>
      <c r="K1311" t="s">
        <v>10956</v>
      </c>
      <c r="L1311">
        <v>52</v>
      </c>
      <c r="M1311" s="1">
        <v>44498</v>
      </c>
      <c r="N1311">
        <v>0</v>
      </c>
    </row>
    <row r="1312" spans="1:14" x14ac:dyDescent="0.25">
      <c r="A1312" t="s">
        <v>2278</v>
      </c>
      <c r="B1312">
        <v>35011502032</v>
      </c>
      <c r="C1312">
        <v>35021502139</v>
      </c>
      <c r="D1312" t="s">
        <v>7007</v>
      </c>
      <c r="E1312" t="s">
        <v>10966</v>
      </c>
      <c r="F1312" t="s">
        <v>2279</v>
      </c>
      <c r="G13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716BC11UG334</v>
      </c>
      <c r="H1312" t="s">
        <v>9</v>
      </c>
      <c r="I1312">
        <v>9</v>
      </c>
      <c r="J1312" t="s">
        <v>10780</v>
      </c>
      <c r="K1312" t="s">
        <v>10956</v>
      </c>
      <c r="L1312">
        <v>52</v>
      </c>
      <c r="M1312" s="1">
        <v>44498</v>
      </c>
      <c r="N1312">
        <v>0</v>
      </c>
    </row>
    <row r="1313" spans="1:14" x14ac:dyDescent="0.25">
      <c r="A1313" t="s">
        <v>2280</v>
      </c>
      <c r="B1313">
        <v>35011502033</v>
      </c>
      <c r="C1313">
        <v>35021502141</v>
      </c>
      <c r="D1313" t="s">
        <v>7007</v>
      </c>
      <c r="E1313" t="s">
        <v>10966</v>
      </c>
      <c r="F1313" t="s">
        <v>2281</v>
      </c>
      <c r="G131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717BC11UC650</v>
      </c>
      <c r="H1313" t="s">
        <v>9</v>
      </c>
      <c r="I1313">
        <v>9</v>
      </c>
      <c r="J1313" t="s">
        <v>10780</v>
      </c>
      <c r="K1313" t="s">
        <v>10956</v>
      </c>
      <c r="L1313">
        <v>52</v>
      </c>
      <c r="M1313" s="1">
        <v>44498</v>
      </c>
      <c r="N1313">
        <v>0</v>
      </c>
    </row>
    <row r="1314" spans="1:14" x14ac:dyDescent="0.25">
      <c r="A1314" t="s">
        <v>2282</v>
      </c>
      <c r="B1314">
        <v>35011502034</v>
      </c>
      <c r="C1314">
        <v>35021502137</v>
      </c>
      <c r="D1314" t="s">
        <v>7007</v>
      </c>
      <c r="E1314" t="s">
        <v>10966</v>
      </c>
      <c r="F1314" t="s">
        <v>2283</v>
      </c>
      <c r="G131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716BC11UG314</v>
      </c>
      <c r="H1314" t="s">
        <v>9</v>
      </c>
      <c r="I1314">
        <v>9</v>
      </c>
      <c r="J1314" t="s">
        <v>10780</v>
      </c>
      <c r="K1314" t="s">
        <v>10956</v>
      </c>
      <c r="L1314">
        <v>52</v>
      </c>
      <c r="M1314" s="1">
        <v>44498</v>
      </c>
      <c r="N1314">
        <v>0</v>
      </c>
    </row>
    <row r="1315" spans="1:14" x14ac:dyDescent="0.25">
      <c r="A1315" t="s">
        <v>2284</v>
      </c>
      <c r="B1315">
        <v>35011502035</v>
      </c>
      <c r="C1315">
        <v>35021502143</v>
      </c>
      <c r="D1315" t="s">
        <v>9594</v>
      </c>
      <c r="E1315" t="s">
        <v>10966</v>
      </c>
      <c r="F1315" t="s">
        <v>2285</v>
      </c>
      <c r="G13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716BC11UG311</v>
      </c>
      <c r="H1315" t="s">
        <v>9</v>
      </c>
      <c r="I1315">
        <v>9</v>
      </c>
      <c r="J1315" t="s">
        <v>10780</v>
      </c>
      <c r="K1315" t="s">
        <v>10956</v>
      </c>
      <c r="L1315">
        <v>52</v>
      </c>
      <c r="M1315" s="1">
        <v>44498</v>
      </c>
      <c r="N1315">
        <v>0</v>
      </c>
    </row>
    <row r="1316" spans="1:14" x14ac:dyDescent="0.25">
      <c r="A1316" t="s">
        <v>2286</v>
      </c>
      <c r="B1316">
        <v>35011502037</v>
      </c>
      <c r="C1316">
        <v>35011502041</v>
      </c>
      <c r="D1316" t="s">
        <v>9595</v>
      </c>
      <c r="E1316" t="s">
        <v>10966</v>
      </c>
      <c r="F1316" t="s">
        <v>2287</v>
      </c>
      <c r="G13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HCDJ322067W 14"</v>
      </c>
      <c r="H1316" t="s">
        <v>9</v>
      </c>
      <c r="I1316">
        <v>9</v>
      </c>
      <c r="J1316" t="s">
        <v>10780</v>
      </c>
      <c r="K1316" t="s">
        <v>10956</v>
      </c>
      <c r="L1316">
        <v>52</v>
      </c>
      <c r="M1316" s="1">
        <v>44498</v>
      </c>
      <c r="N1316">
        <v>0</v>
      </c>
    </row>
    <row r="1317" spans="1:14" x14ac:dyDescent="0.25">
      <c r="A1317" t="s">
        <v>2288</v>
      </c>
      <c r="B1317">
        <v>35011502038</v>
      </c>
      <c r="C1317">
        <v>35021502126</v>
      </c>
      <c r="D1317" t="s">
        <v>9596</v>
      </c>
      <c r="E1317" t="s">
        <v>10966</v>
      </c>
      <c r="F1317" t="s">
        <v>2289</v>
      </c>
      <c r="G13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951AB46LB104</v>
      </c>
      <c r="H1317" t="s">
        <v>9</v>
      </c>
      <c r="I1317">
        <v>9</v>
      </c>
      <c r="J1317" t="s">
        <v>10780</v>
      </c>
      <c r="K1317" t="s">
        <v>10956</v>
      </c>
      <c r="L1317">
        <v>52</v>
      </c>
      <c r="M1317" s="1">
        <v>44498</v>
      </c>
      <c r="N1317">
        <v>0</v>
      </c>
    </row>
    <row r="1318" spans="1:14" x14ac:dyDescent="0.25">
      <c r="A1318" t="s">
        <v>2290</v>
      </c>
      <c r="B1318">
        <v>35011502039</v>
      </c>
      <c r="C1318">
        <v>35021502122</v>
      </c>
      <c r="D1318" t="s">
        <v>9597</v>
      </c>
      <c r="E1318" t="s">
        <v>10966</v>
      </c>
      <c r="F1318" t="s">
        <v>2291</v>
      </c>
      <c r="G13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9177902007</v>
      </c>
      <c r="H1318" t="s">
        <v>9</v>
      </c>
      <c r="I1318">
        <v>9</v>
      </c>
      <c r="J1318" t="s">
        <v>10780</v>
      </c>
      <c r="K1318" t="s">
        <v>10956</v>
      </c>
      <c r="L1318">
        <v>52</v>
      </c>
      <c r="M1318" s="1">
        <v>44498</v>
      </c>
      <c r="N1318">
        <v>0</v>
      </c>
    </row>
    <row r="1319" spans="1:14" x14ac:dyDescent="0.25">
      <c r="A1319" t="s">
        <v>2292</v>
      </c>
      <c r="B1319">
        <v>35011502040</v>
      </c>
      <c r="C1319">
        <v>35021502118</v>
      </c>
      <c r="D1319" t="s">
        <v>9598</v>
      </c>
      <c r="E1319" t="s">
        <v>10966</v>
      </c>
      <c r="F1319" t="s">
        <v>2293</v>
      </c>
      <c r="G13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LGMN80204533 CONSPEAKERS &amp; WOOFER</v>
      </c>
      <c r="H1319" t="s">
        <v>6</v>
      </c>
      <c r="I1319">
        <v>9</v>
      </c>
      <c r="J1319" t="s">
        <v>10780</v>
      </c>
      <c r="K1319" t="s">
        <v>10956</v>
      </c>
      <c r="L1319">
        <v>52</v>
      </c>
      <c r="M1319" s="1">
        <v>44498</v>
      </c>
      <c r="N1319">
        <v>0</v>
      </c>
    </row>
    <row r="1320" spans="1:14" x14ac:dyDescent="0.25">
      <c r="A1320" t="s">
        <v>2294</v>
      </c>
      <c r="B1320">
        <v>35011502041</v>
      </c>
      <c r="C1320">
        <v>35021502123</v>
      </c>
      <c r="D1320" t="s">
        <v>9599</v>
      </c>
      <c r="E1320" t="s">
        <v>10966</v>
      </c>
      <c r="F1320" t="s">
        <v>9600</v>
      </c>
      <c r="G13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500783-006</v>
      </c>
      <c r="H1320" t="s">
        <v>6</v>
      </c>
      <c r="I1320">
        <v>9</v>
      </c>
      <c r="J1320" t="s">
        <v>10780</v>
      </c>
      <c r="K1320" t="s">
        <v>10956</v>
      </c>
      <c r="L1320">
        <v>52</v>
      </c>
      <c r="M1320" s="1">
        <v>44498</v>
      </c>
      <c r="N1320">
        <v>0</v>
      </c>
    </row>
    <row r="1321" spans="1:14" x14ac:dyDescent="0.25">
      <c r="A1321" t="s">
        <v>2295</v>
      </c>
      <c r="B1321">
        <v>35011502042</v>
      </c>
      <c r="C1321">
        <v>35021502125</v>
      </c>
      <c r="D1321" t="s">
        <v>9601</v>
      </c>
      <c r="E1321" t="s">
        <v>10966</v>
      </c>
      <c r="F1321" t="s">
        <v>2296</v>
      </c>
      <c r="G13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M111D022627</v>
      </c>
      <c r="H1321" t="s">
        <v>7009</v>
      </c>
      <c r="I1321">
        <v>9</v>
      </c>
      <c r="J1321" t="s">
        <v>10780</v>
      </c>
      <c r="K1321" t="s">
        <v>10956</v>
      </c>
      <c r="L1321">
        <v>52</v>
      </c>
      <c r="M1321" s="1">
        <v>44498</v>
      </c>
      <c r="N1321">
        <v>0</v>
      </c>
    </row>
    <row r="1322" spans="1:14" x14ac:dyDescent="0.25">
      <c r="A1322" t="s">
        <v>2297</v>
      </c>
      <c r="B1322">
        <v>35011502043</v>
      </c>
      <c r="C1322">
        <v>35021502119</v>
      </c>
      <c r="D1322" t="s">
        <v>9602</v>
      </c>
      <c r="E1322" t="s">
        <v>10966</v>
      </c>
      <c r="F1322" t="s">
        <v>9603</v>
      </c>
      <c r="G13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G220010</v>
      </c>
      <c r="H1322" t="s">
        <v>6</v>
      </c>
      <c r="I1322">
        <v>9</v>
      </c>
      <c r="J1322" t="s">
        <v>10780</v>
      </c>
      <c r="K1322" t="s">
        <v>10956</v>
      </c>
      <c r="L1322">
        <v>52</v>
      </c>
      <c r="M1322" s="1">
        <v>44498</v>
      </c>
      <c r="N1322">
        <v>0</v>
      </c>
    </row>
    <row r="1323" spans="1:14" x14ac:dyDescent="0.25">
      <c r="A1323" t="s">
        <v>2298</v>
      </c>
      <c r="B1323">
        <v>35011502044</v>
      </c>
      <c r="C1323">
        <v>35011502088</v>
      </c>
      <c r="D1323" t="s">
        <v>9604</v>
      </c>
      <c r="E1323" t="s">
        <v>10966</v>
      </c>
      <c r="F1323" t="s">
        <v>2299</v>
      </c>
      <c r="G13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02922HB06285</v>
      </c>
      <c r="H1323" t="s">
        <v>6</v>
      </c>
      <c r="I1323">
        <v>9</v>
      </c>
      <c r="J1323" t="s">
        <v>10780</v>
      </c>
      <c r="K1323" t="s">
        <v>10956</v>
      </c>
      <c r="L1323">
        <v>52</v>
      </c>
      <c r="M1323" s="1">
        <v>44498</v>
      </c>
      <c r="N1323">
        <v>0</v>
      </c>
    </row>
    <row r="1324" spans="1:14" x14ac:dyDescent="0.25">
      <c r="A1324" t="s">
        <v>2300</v>
      </c>
      <c r="B1324">
        <v>35011502045</v>
      </c>
      <c r="C1324">
        <v>35011502050</v>
      </c>
      <c r="D1324" t="s">
        <v>9605</v>
      </c>
      <c r="E1324" t="s">
        <v>10966</v>
      </c>
      <c r="F1324" t="s">
        <v>2301</v>
      </c>
      <c r="G13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745AG26GH138</v>
      </c>
      <c r="H1324" t="s">
        <v>6</v>
      </c>
      <c r="I1324">
        <v>9</v>
      </c>
      <c r="J1324" t="s">
        <v>10780</v>
      </c>
      <c r="K1324" t="s">
        <v>10956</v>
      </c>
      <c r="L1324">
        <v>52</v>
      </c>
      <c r="M1324" s="1">
        <v>44498</v>
      </c>
      <c r="N1324">
        <v>0</v>
      </c>
    </row>
    <row r="1325" spans="1:14" x14ac:dyDescent="0.25">
      <c r="A1325" t="s">
        <v>2302</v>
      </c>
      <c r="B1325">
        <v>35011502046</v>
      </c>
      <c r="C1325">
        <v>35021502116</v>
      </c>
      <c r="D1325" t="s">
        <v>9606</v>
      </c>
      <c r="E1325" t="s">
        <v>10966</v>
      </c>
      <c r="F1325" t="s">
        <v>2303</v>
      </c>
      <c r="G13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M3TP60708105</v>
      </c>
      <c r="H1325" t="s">
        <v>7009</v>
      </c>
      <c r="I1325">
        <v>9</v>
      </c>
      <c r="J1325" t="s">
        <v>10780</v>
      </c>
      <c r="K1325" t="s">
        <v>10956</v>
      </c>
      <c r="L1325">
        <v>52</v>
      </c>
      <c r="M1325" s="1">
        <v>44498</v>
      </c>
      <c r="N1325">
        <v>0</v>
      </c>
    </row>
    <row r="1326" spans="1:14" x14ac:dyDescent="0.25">
      <c r="A1326" t="s">
        <v>2304</v>
      </c>
      <c r="B1326">
        <v>35011502048</v>
      </c>
      <c r="C1326">
        <v>35011502074</v>
      </c>
      <c r="D1326" t="s">
        <v>9607</v>
      </c>
      <c r="E1326" t="s">
        <v>10966</v>
      </c>
      <c r="F1326" t="s">
        <v>2305</v>
      </c>
      <c r="G13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951AB46LB032</v>
      </c>
      <c r="H1326" t="s">
        <v>9</v>
      </c>
      <c r="I1326">
        <v>9</v>
      </c>
      <c r="J1326" t="s">
        <v>10780</v>
      </c>
      <c r="K1326" t="s">
        <v>10956</v>
      </c>
      <c r="L1326">
        <v>52</v>
      </c>
      <c r="M1326" s="1">
        <v>44498</v>
      </c>
      <c r="N1326">
        <v>0</v>
      </c>
    </row>
    <row r="1327" spans="1:14" x14ac:dyDescent="0.25">
      <c r="A1327" t="s">
        <v>2306</v>
      </c>
      <c r="B1327">
        <v>35011502051</v>
      </c>
      <c r="C1327">
        <v>35021502021</v>
      </c>
      <c r="D1327" t="s">
        <v>9608</v>
      </c>
      <c r="E1327" t="s">
        <v>10966</v>
      </c>
      <c r="F1327" t="s">
        <v>2307</v>
      </c>
      <c r="G13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GSMN61140776</v>
      </c>
      <c r="H1327" t="s">
        <v>7009</v>
      </c>
      <c r="I1327">
        <v>9</v>
      </c>
      <c r="J1327" t="s">
        <v>10780</v>
      </c>
      <c r="K1327" t="s">
        <v>10956</v>
      </c>
      <c r="L1327">
        <v>52</v>
      </c>
      <c r="M1327" s="1">
        <v>44498</v>
      </c>
      <c r="N1327">
        <v>0</v>
      </c>
    </row>
    <row r="1328" spans="1:14" x14ac:dyDescent="0.25">
      <c r="A1328" t="s">
        <v>2308</v>
      </c>
      <c r="B1328">
        <v>35011502052</v>
      </c>
      <c r="C1328">
        <v>35011502119</v>
      </c>
      <c r="D1328" t="s">
        <v>9609</v>
      </c>
      <c r="E1328" t="s">
        <v>10966</v>
      </c>
      <c r="F1328" t="s">
        <v>2309</v>
      </c>
      <c r="G132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AR17H9LPC52029H</v>
      </c>
      <c r="H1328" t="s">
        <v>7009</v>
      </c>
      <c r="I1328">
        <v>9</v>
      </c>
      <c r="J1328" t="s">
        <v>10780</v>
      </c>
      <c r="K1328" t="s">
        <v>10956</v>
      </c>
      <c r="L1328">
        <v>52</v>
      </c>
      <c r="M1328" s="1">
        <v>44498</v>
      </c>
      <c r="N1328">
        <v>0</v>
      </c>
    </row>
    <row r="1329" spans="1:14" x14ac:dyDescent="0.25">
      <c r="A1329" t="s">
        <v>2310</v>
      </c>
      <c r="B1329">
        <v>35011502053</v>
      </c>
      <c r="C1329">
        <v>35011502023</v>
      </c>
      <c r="D1329" t="s">
        <v>9610</v>
      </c>
      <c r="E1329" t="s">
        <v>10966</v>
      </c>
      <c r="F1329" t="s">
        <v>2311</v>
      </c>
      <c r="G13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939AB46LB748 </v>
      </c>
      <c r="H1329" t="s">
        <v>7009</v>
      </c>
      <c r="I1329">
        <v>9</v>
      </c>
      <c r="J1329" t="s">
        <v>10780</v>
      </c>
      <c r="K1329" t="s">
        <v>10956</v>
      </c>
      <c r="L1329">
        <v>52</v>
      </c>
      <c r="M1329" s="1">
        <v>44498</v>
      </c>
      <c r="N1329">
        <v>0</v>
      </c>
    </row>
    <row r="1330" spans="1:14" x14ac:dyDescent="0.25">
      <c r="A1330" t="s">
        <v>2312</v>
      </c>
      <c r="B1330">
        <v>35011502054</v>
      </c>
      <c r="C1330">
        <v>35011502011</v>
      </c>
      <c r="D1330" t="s">
        <v>9611</v>
      </c>
      <c r="E1330" t="s">
        <v>10966</v>
      </c>
      <c r="F1330" t="s">
        <v>2313</v>
      </c>
      <c r="G13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951AB46LB019</v>
      </c>
      <c r="H1330" t="s">
        <v>7009</v>
      </c>
      <c r="I1330">
        <v>9</v>
      </c>
      <c r="J1330" t="s">
        <v>10780</v>
      </c>
      <c r="K1330" t="s">
        <v>10956</v>
      </c>
      <c r="L1330">
        <v>52</v>
      </c>
      <c r="M1330" s="1">
        <v>44498</v>
      </c>
      <c r="N1330">
        <v>0</v>
      </c>
    </row>
    <row r="1331" spans="1:14" x14ac:dyDescent="0.25">
      <c r="A1331" t="s">
        <v>2314</v>
      </c>
      <c r="B1331">
        <v>35011502055</v>
      </c>
      <c r="C1331">
        <v>35011502089</v>
      </c>
      <c r="D1331" t="s">
        <v>9612</v>
      </c>
      <c r="E1331" t="s">
        <v>10966</v>
      </c>
      <c r="F1331" t="s">
        <v>2315</v>
      </c>
      <c r="G13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951AB46LB037</v>
      </c>
      <c r="H1331" t="s">
        <v>7009</v>
      </c>
      <c r="I1331">
        <v>9</v>
      </c>
      <c r="J1331" t="s">
        <v>10780</v>
      </c>
      <c r="K1331" t="s">
        <v>10956</v>
      </c>
      <c r="L1331">
        <v>52</v>
      </c>
      <c r="M1331" s="1">
        <v>44498</v>
      </c>
      <c r="N1331">
        <v>0</v>
      </c>
    </row>
    <row r="1332" spans="1:14" x14ac:dyDescent="0.25">
      <c r="A1332" t="s">
        <v>2316</v>
      </c>
      <c r="B1332">
        <v>35011502056</v>
      </c>
      <c r="C1332">
        <v>35011502005</v>
      </c>
      <c r="D1332" t="s">
        <v>9613</v>
      </c>
      <c r="E1332" t="s">
        <v>10966</v>
      </c>
      <c r="F1332" t="s">
        <v>2317</v>
      </c>
      <c r="G13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HCEJ907513Y</v>
      </c>
      <c r="H1332" t="s">
        <v>7009</v>
      </c>
      <c r="I1332">
        <v>9</v>
      </c>
      <c r="J1332" t="s">
        <v>10780</v>
      </c>
      <c r="K1332" t="s">
        <v>10956</v>
      </c>
      <c r="L1332">
        <v>52</v>
      </c>
      <c r="M1332" s="1">
        <v>44498</v>
      </c>
      <c r="N1332">
        <v>0</v>
      </c>
    </row>
    <row r="1333" spans="1:14" x14ac:dyDescent="0.25">
      <c r="A1333" t="s">
        <v>2318</v>
      </c>
      <c r="B1333">
        <v>35011502057</v>
      </c>
      <c r="C1333">
        <v>35021502008</v>
      </c>
      <c r="D1333" t="s">
        <v>9614</v>
      </c>
      <c r="E1333" t="s">
        <v>10966</v>
      </c>
      <c r="F1333" t="s">
        <v>2319</v>
      </c>
      <c r="G133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926AB47CE940</v>
      </c>
      <c r="H1333" t="s">
        <v>7009</v>
      </c>
      <c r="I1333">
        <v>9</v>
      </c>
      <c r="J1333" t="s">
        <v>10780</v>
      </c>
      <c r="K1333" t="s">
        <v>10956</v>
      </c>
      <c r="L1333">
        <v>52</v>
      </c>
      <c r="M1333" s="1">
        <v>44498</v>
      </c>
      <c r="N1333">
        <v>0</v>
      </c>
    </row>
    <row r="1334" spans="1:14" x14ac:dyDescent="0.25">
      <c r="A1334" t="s">
        <v>2320</v>
      </c>
      <c r="B1334">
        <v>35011502058</v>
      </c>
      <c r="C1334">
        <v>35021502110</v>
      </c>
      <c r="D1334" t="s">
        <v>9615</v>
      </c>
      <c r="E1334" t="s">
        <v>10966</v>
      </c>
      <c r="F1334" t="s">
        <v>2321</v>
      </c>
      <c r="G133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317PW001V50016</v>
      </c>
      <c r="H1334" t="s">
        <v>7009</v>
      </c>
      <c r="I1334">
        <v>9</v>
      </c>
      <c r="J1334" t="s">
        <v>10780</v>
      </c>
      <c r="K1334" t="s">
        <v>10956</v>
      </c>
      <c r="L1334">
        <v>52</v>
      </c>
      <c r="M1334" s="1">
        <v>44498</v>
      </c>
      <c r="N1334">
        <v>0</v>
      </c>
    </row>
    <row r="1335" spans="1:14" x14ac:dyDescent="0.25">
      <c r="A1335" t="s">
        <v>2322</v>
      </c>
      <c r="B1335">
        <v>35011502059</v>
      </c>
      <c r="C1335">
        <v>35021502111</v>
      </c>
      <c r="D1335" t="s">
        <v>9616</v>
      </c>
      <c r="E1335" t="s">
        <v>10966</v>
      </c>
      <c r="F1335" t="s">
        <v>2323</v>
      </c>
      <c r="G13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9174302024</v>
      </c>
      <c r="H1335" t="s">
        <v>7009</v>
      </c>
      <c r="I1335">
        <v>9</v>
      </c>
      <c r="J1335" t="s">
        <v>10780</v>
      </c>
      <c r="K1335" t="s">
        <v>10956</v>
      </c>
      <c r="L1335">
        <v>52</v>
      </c>
      <c r="M1335" s="1">
        <v>44498</v>
      </c>
      <c r="N1335">
        <v>0</v>
      </c>
    </row>
    <row r="1336" spans="1:14" x14ac:dyDescent="0.25">
      <c r="A1336" t="s">
        <v>2324</v>
      </c>
      <c r="B1336">
        <v>35011502060</v>
      </c>
      <c r="C1336">
        <v>35011502064</v>
      </c>
      <c r="D1336" t="s">
        <v>9617</v>
      </c>
      <c r="E1336" t="s">
        <v>10966</v>
      </c>
      <c r="F1336" t="s">
        <v>2325</v>
      </c>
      <c r="G133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H7XG701182</v>
      </c>
      <c r="H1336" t="s">
        <v>7009</v>
      </c>
      <c r="I1336">
        <v>9</v>
      </c>
      <c r="J1336" t="s">
        <v>10780</v>
      </c>
      <c r="K1336" t="s">
        <v>10956</v>
      </c>
      <c r="L1336">
        <v>52</v>
      </c>
      <c r="M1336" s="1">
        <v>44498</v>
      </c>
      <c r="N1336">
        <v>0</v>
      </c>
    </row>
    <row r="1337" spans="1:14" x14ac:dyDescent="0.25">
      <c r="A1337" t="s">
        <v>2326</v>
      </c>
      <c r="B1337">
        <v>35011502061</v>
      </c>
      <c r="C1337">
        <v>35021502003</v>
      </c>
      <c r="D1337" t="s">
        <v>9618</v>
      </c>
      <c r="E1337" t="s">
        <v>10966</v>
      </c>
      <c r="F1337" t="s">
        <v>2327</v>
      </c>
      <c r="G13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HMEH301710</v>
      </c>
      <c r="H1337" t="s">
        <v>7009</v>
      </c>
      <c r="I1337">
        <v>9</v>
      </c>
      <c r="J1337" t="s">
        <v>10780</v>
      </c>
      <c r="K1337" t="s">
        <v>10956</v>
      </c>
      <c r="L1337">
        <v>52</v>
      </c>
      <c r="M1337" s="1">
        <v>44498</v>
      </c>
      <c r="N1337">
        <v>0</v>
      </c>
    </row>
    <row r="1338" spans="1:14" x14ac:dyDescent="0.25">
      <c r="A1338" t="s">
        <v>2328</v>
      </c>
      <c r="B1338">
        <v>35011502062</v>
      </c>
      <c r="C1338">
        <v>35021502017</v>
      </c>
      <c r="D1338" t="s">
        <v>9619</v>
      </c>
      <c r="E1338" t="s">
        <v>10966</v>
      </c>
      <c r="F1338" t="s">
        <v>2329</v>
      </c>
      <c r="G133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951AB46LB070</v>
      </c>
      <c r="H1338" t="s">
        <v>7009</v>
      </c>
      <c r="I1338">
        <v>9</v>
      </c>
      <c r="J1338" t="s">
        <v>10780</v>
      </c>
      <c r="K1338" t="s">
        <v>10956</v>
      </c>
      <c r="L1338">
        <v>52</v>
      </c>
      <c r="M1338" s="1">
        <v>44498</v>
      </c>
      <c r="N1338">
        <v>0</v>
      </c>
    </row>
    <row r="1339" spans="1:14" x14ac:dyDescent="0.25">
      <c r="A1339" t="s">
        <v>2330</v>
      </c>
      <c r="B1339">
        <v>35011502065</v>
      </c>
      <c r="C1339">
        <v>35021502103</v>
      </c>
      <c r="D1339" t="s">
        <v>7007</v>
      </c>
      <c r="E1339" t="s">
        <v>10966</v>
      </c>
      <c r="F1339" t="s">
        <v>2331</v>
      </c>
      <c r="G13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716BC11UG182</v>
      </c>
      <c r="H1339" t="s">
        <v>7009</v>
      </c>
      <c r="I1339">
        <v>9</v>
      </c>
      <c r="J1339" t="s">
        <v>10780</v>
      </c>
      <c r="K1339" t="s">
        <v>10956</v>
      </c>
      <c r="L1339">
        <v>52</v>
      </c>
      <c r="M1339" s="1">
        <v>44498</v>
      </c>
      <c r="N1339">
        <v>0</v>
      </c>
    </row>
    <row r="1340" spans="1:14" x14ac:dyDescent="0.25">
      <c r="A1340" t="s">
        <v>2332</v>
      </c>
      <c r="B1340">
        <v>35011502066</v>
      </c>
      <c r="C1340">
        <v>35021502102</v>
      </c>
      <c r="D1340" t="s">
        <v>9620</v>
      </c>
      <c r="E1340" t="s">
        <v>10966</v>
      </c>
      <c r="F1340" t="s">
        <v>2333</v>
      </c>
      <c r="G134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HMDH300948</v>
      </c>
      <c r="H1340" t="s">
        <v>6</v>
      </c>
      <c r="I1340">
        <v>9</v>
      </c>
      <c r="J1340" t="s">
        <v>10780</v>
      </c>
      <c r="K1340" t="s">
        <v>10956</v>
      </c>
      <c r="L1340">
        <v>52</v>
      </c>
      <c r="M1340" s="1">
        <v>44498</v>
      </c>
      <c r="N1340">
        <v>0</v>
      </c>
    </row>
    <row r="1341" spans="1:14" x14ac:dyDescent="0.25">
      <c r="A1341" t="s">
        <v>2334</v>
      </c>
      <c r="B1341">
        <v>35011502068</v>
      </c>
      <c r="C1341">
        <v>35011502058</v>
      </c>
      <c r="D1341" t="s">
        <v>9621</v>
      </c>
      <c r="E1341" t="s">
        <v>10966</v>
      </c>
      <c r="F1341" t="s">
        <v>2335</v>
      </c>
      <c r="G134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951AB46LB060</v>
      </c>
      <c r="H1341" t="s">
        <v>7009</v>
      </c>
      <c r="I1341">
        <v>9</v>
      </c>
      <c r="J1341" t="s">
        <v>10780</v>
      </c>
      <c r="K1341" t="s">
        <v>10956</v>
      </c>
      <c r="L1341">
        <v>52</v>
      </c>
      <c r="M1341" s="1">
        <v>44498</v>
      </c>
      <c r="N1341">
        <v>0</v>
      </c>
    </row>
    <row r="1342" spans="1:14" x14ac:dyDescent="0.25">
      <c r="A1342" t="s">
        <v>2336</v>
      </c>
      <c r="B1342">
        <v>35011502069</v>
      </c>
      <c r="C1342">
        <v>35011502044</v>
      </c>
      <c r="D1342" t="s">
        <v>9622</v>
      </c>
      <c r="E1342" t="s">
        <v>10966</v>
      </c>
      <c r="F1342" t="s">
        <v>9623</v>
      </c>
      <c r="G134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23-24313</v>
      </c>
      <c r="H1342" t="s">
        <v>7009</v>
      </c>
      <c r="I1342">
        <v>9</v>
      </c>
      <c r="J1342" t="s">
        <v>10780</v>
      </c>
      <c r="K1342" t="s">
        <v>10956</v>
      </c>
      <c r="L1342">
        <v>52</v>
      </c>
      <c r="M1342" s="1">
        <v>44498</v>
      </c>
      <c r="N1342">
        <v>0</v>
      </c>
    </row>
    <row r="1343" spans="1:14" x14ac:dyDescent="0.25">
      <c r="A1343" t="s">
        <v>2337</v>
      </c>
      <c r="B1343">
        <v>35011502070</v>
      </c>
      <c r="C1343">
        <v>35021502023</v>
      </c>
      <c r="D1343" t="s">
        <v>9624</v>
      </c>
      <c r="E1343" t="s">
        <v>10966</v>
      </c>
      <c r="F1343" t="s">
        <v>2338</v>
      </c>
      <c r="G134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HCDH903551L</v>
      </c>
      <c r="H1343" t="s">
        <v>6</v>
      </c>
      <c r="I1343">
        <v>9</v>
      </c>
      <c r="J1343" t="s">
        <v>10780</v>
      </c>
      <c r="K1343" t="s">
        <v>10956</v>
      </c>
      <c r="L1343">
        <v>52</v>
      </c>
      <c r="M1343" s="1">
        <v>44498</v>
      </c>
      <c r="N1343">
        <v>0</v>
      </c>
    </row>
    <row r="1344" spans="1:14" x14ac:dyDescent="0.25">
      <c r="A1344" t="s">
        <v>2339</v>
      </c>
      <c r="B1344">
        <v>35011502071</v>
      </c>
      <c r="C1344">
        <v>35011502086</v>
      </c>
      <c r="D1344" t="s">
        <v>9625</v>
      </c>
      <c r="E1344" t="s">
        <v>10966</v>
      </c>
      <c r="F1344" t="s">
        <v>2340</v>
      </c>
      <c r="G134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951AB46LB006</v>
      </c>
      <c r="H1344" t="s">
        <v>6</v>
      </c>
      <c r="I1344">
        <v>9</v>
      </c>
      <c r="J1344" t="s">
        <v>10780</v>
      </c>
      <c r="K1344" t="s">
        <v>10956</v>
      </c>
      <c r="L1344">
        <v>52</v>
      </c>
      <c r="M1344" s="1">
        <v>44498</v>
      </c>
      <c r="N1344">
        <v>0</v>
      </c>
    </row>
    <row r="1345" spans="1:14" x14ac:dyDescent="0.25">
      <c r="A1345" t="s">
        <v>2341</v>
      </c>
      <c r="B1345">
        <v>35011502072</v>
      </c>
      <c r="C1345">
        <v>35021502104</v>
      </c>
      <c r="D1345" t="s">
        <v>7007</v>
      </c>
      <c r="E1345" t="s">
        <v>10966</v>
      </c>
      <c r="F1345" t="s">
        <v>2342</v>
      </c>
      <c r="G13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716BC11UG259</v>
      </c>
      <c r="H1345" t="s">
        <v>9</v>
      </c>
      <c r="I1345">
        <v>9</v>
      </c>
      <c r="J1345" t="s">
        <v>10780</v>
      </c>
      <c r="K1345" t="s">
        <v>10956</v>
      </c>
      <c r="L1345">
        <v>52</v>
      </c>
      <c r="M1345" s="1">
        <v>44498</v>
      </c>
      <c r="N1345">
        <v>0</v>
      </c>
    </row>
    <row r="1346" spans="1:14" x14ac:dyDescent="0.25">
      <c r="A1346" t="s">
        <v>2343</v>
      </c>
      <c r="B1346">
        <v>35011502073</v>
      </c>
      <c r="C1346">
        <v>35011502010</v>
      </c>
      <c r="D1346" t="s">
        <v>9626</v>
      </c>
      <c r="E1346" t="s">
        <v>10966</v>
      </c>
      <c r="F1346" t="s">
        <v>2344</v>
      </c>
      <c r="G13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951AB46LB000</v>
      </c>
      <c r="H1346" t="s">
        <v>7009</v>
      </c>
      <c r="I1346">
        <v>9</v>
      </c>
      <c r="J1346" t="s">
        <v>10780</v>
      </c>
      <c r="K1346" t="s">
        <v>10956</v>
      </c>
      <c r="L1346">
        <v>52</v>
      </c>
      <c r="M1346" s="1">
        <v>44498</v>
      </c>
      <c r="N1346">
        <v>0</v>
      </c>
    </row>
    <row r="1347" spans="1:14" x14ac:dyDescent="0.25">
      <c r="A1347" t="s">
        <v>2345</v>
      </c>
      <c r="B1347">
        <v>35011502074</v>
      </c>
      <c r="C1347">
        <v>35021502018</v>
      </c>
      <c r="D1347" t="s">
        <v>9627</v>
      </c>
      <c r="E1347" t="s">
        <v>10966</v>
      </c>
      <c r="F1347" t="s">
        <v>2346</v>
      </c>
      <c r="G13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 021</v>
      </c>
      <c r="H1347" t="s">
        <v>6</v>
      </c>
      <c r="I1347">
        <v>9</v>
      </c>
      <c r="J1347" t="s">
        <v>10780</v>
      </c>
      <c r="K1347" t="s">
        <v>10956</v>
      </c>
      <c r="L1347">
        <v>52</v>
      </c>
      <c r="M1347" s="1">
        <v>44498</v>
      </c>
      <c r="N1347">
        <v>0</v>
      </c>
    </row>
    <row r="1348" spans="1:14" x14ac:dyDescent="0.25">
      <c r="A1348" t="s">
        <v>2347</v>
      </c>
      <c r="B1348">
        <v>35011502075</v>
      </c>
      <c r="C1348">
        <v>35021502108</v>
      </c>
      <c r="D1348" t="s">
        <v>9628</v>
      </c>
      <c r="E1348" t="s">
        <v>10966</v>
      </c>
      <c r="F1348" t="s">
        <v>2348</v>
      </c>
      <c r="G13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716BC11UG331</v>
      </c>
      <c r="H1348" t="s">
        <v>9</v>
      </c>
      <c r="I1348">
        <v>9</v>
      </c>
      <c r="J1348" t="s">
        <v>10780</v>
      </c>
      <c r="K1348" t="s">
        <v>10956</v>
      </c>
      <c r="L1348">
        <v>52</v>
      </c>
      <c r="M1348" s="1">
        <v>41768</v>
      </c>
      <c r="N1348">
        <v>0</v>
      </c>
    </row>
    <row r="1349" spans="1:14" x14ac:dyDescent="0.25">
      <c r="A1349" t="s">
        <v>2349</v>
      </c>
      <c r="B1349">
        <v>35011502076</v>
      </c>
      <c r="C1349">
        <v>35021502105</v>
      </c>
      <c r="D1349" t="s">
        <v>7007</v>
      </c>
      <c r="E1349" t="s">
        <v>10966</v>
      </c>
      <c r="F1349" t="s">
        <v>2350</v>
      </c>
      <c r="G13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716BC11UG228</v>
      </c>
      <c r="H1349" t="s">
        <v>9</v>
      </c>
      <c r="I1349">
        <v>9</v>
      </c>
      <c r="J1349" t="s">
        <v>10780</v>
      </c>
      <c r="K1349" t="s">
        <v>10956</v>
      </c>
      <c r="L1349">
        <v>52</v>
      </c>
      <c r="M1349" s="1">
        <v>44498</v>
      </c>
      <c r="N1349">
        <v>0</v>
      </c>
    </row>
    <row r="1350" spans="1:14" x14ac:dyDescent="0.25">
      <c r="A1350" t="s">
        <v>2351</v>
      </c>
      <c r="B1350">
        <v>35011502078</v>
      </c>
      <c r="C1350">
        <v>35021502004</v>
      </c>
      <c r="D1350" t="s">
        <v>9629</v>
      </c>
      <c r="E1350" t="s">
        <v>10966</v>
      </c>
      <c r="F1350" t="s">
        <v>2352</v>
      </c>
      <c r="G13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951AB46LB033</v>
      </c>
      <c r="H1350" t="s">
        <v>9</v>
      </c>
      <c r="I1350">
        <v>9</v>
      </c>
      <c r="J1350" t="s">
        <v>10780</v>
      </c>
      <c r="K1350" t="s">
        <v>10956</v>
      </c>
      <c r="L1350">
        <v>52</v>
      </c>
      <c r="M1350" s="1">
        <v>44498</v>
      </c>
      <c r="N1350">
        <v>0</v>
      </c>
    </row>
    <row r="1351" spans="1:14" x14ac:dyDescent="0.25">
      <c r="A1351" t="s">
        <v>2353</v>
      </c>
      <c r="B1351">
        <v>35011502079</v>
      </c>
      <c r="C1351">
        <v>35021502028</v>
      </c>
      <c r="D1351" t="s">
        <v>9630</v>
      </c>
      <c r="E1351" t="s">
        <v>10966</v>
      </c>
      <c r="F1351" t="s">
        <v>2354</v>
      </c>
      <c r="G135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951AB46LB036</v>
      </c>
      <c r="H1351" t="s">
        <v>9</v>
      </c>
      <c r="I1351">
        <v>9</v>
      </c>
      <c r="J1351" t="s">
        <v>10780</v>
      </c>
      <c r="K1351" t="s">
        <v>10956</v>
      </c>
      <c r="L1351">
        <v>52</v>
      </c>
      <c r="M1351" s="1">
        <v>44498</v>
      </c>
      <c r="N1351">
        <v>0</v>
      </c>
    </row>
    <row r="1352" spans="1:14" x14ac:dyDescent="0.25">
      <c r="A1352" t="s">
        <v>2355</v>
      </c>
      <c r="B1352">
        <v>35011502081</v>
      </c>
      <c r="C1352">
        <v>35021502099</v>
      </c>
      <c r="D1352" t="s">
        <v>7007</v>
      </c>
      <c r="E1352" t="s">
        <v>10966</v>
      </c>
      <c r="F1352" t="s">
        <v>2356</v>
      </c>
      <c r="G135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H8WG801113</v>
      </c>
      <c r="H1352" t="s">
        <v>6</v>
      </c>
      <c r="I1352">
        <v>9</v>
      </c>
      <c r="J1352" t="s">
        <v>10780</v>
      </c>
      <c r="K1352" t="s">
        <v>10956</v>
      </c>
      <c r="L1352">
        <v>52</v>
      </c>
      <c r="M1352" s="1">
        <v>44498</v>
      </c>
      <c r="N1352">
        <v>0</v>
      </c>
    </row>
    <row r="1353" spans="1:14" x14ac:dyDescent="0.25">
      <c r="A1353" t="s">
        <v>2357</v>
      </c>
      <c r="B1353">
        <v>35011502082</v>
      </c>
      <c r="C1353">
        <v>35011502081</v>
      </c>
      <c r="D1353" t="s">
        <v>9631</v>
      </c>
      <c r="E1353" t="s">
        <v>10966</v>
      </c>
      <c r="F1353" t="s">
        <v>2358</v>
      </c>
      <c r="G135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HMEH404488</v>
      </c>
      <c r="H1353" t="s">
        <v>7009</v>
      </c>
      <c r="I1353">
        <v>9</v>
      </c>
      <c r="J1353" t="s">
        <v>10780</v>
      </c>
      <c r="K1353" t="s">
        <v>10956</v>
      </c>
      <c r="L1353">
        <v>52</v>
      </c>
      <c r="M1353" s="1">
        <v>44498</v>
      </c>
      <c r="N1353">
        <v>0</v>
      </c>
    </row>
    <row r="1354" spans="1:14" x14ac:dyDescent="0.25">
      <c r="A1354" t="s">
        <v>2359</v>
      </c>
      <c r="B1354">
        <v>35011502083</v>
      </c>
      <c r="C1354">
        <v>35011502040</v>
      </c>
      <c r="D1354" t="s">
        <v>9632</v>
      </c>
      <c r="E1354" t="s">
        <v>10966</v>
      </c>
      <c r="F1354" t="s">
        <v>2360</v>
      </c>
      <c r="G13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HCDJ322059K</v>
      </c>
      <c r="H1354" t="s">
        <v>7009</v>
      </c>
      <c r="I1354">
        <v>9</v>
      </c>
      <c r="J1354" t="s">
        <v>10780</v>
      </c>
      <c r="K1354" t="s">
        <v>10956</v>
      </c>
      <c r="L1354">
        <v>52</v>
      </c>
      <c r="M1354" s="1">
        <v>44498</v>
      </c>
      <c r="N1354">
        <v>0</v>
      </c>
    </row>
    <row r="1355" spans="1:14" x14ac:dyDescent="0.25">
      <c r="A1355" t="s">
        <v>2361</v>
      </c>
      <c r="B1355">
        <v>35011502084</v>
      </c>
      <c r="C1355">
        <v>35021502019</v>
      </c>
      <c r="D1355" t="s">
        <v>7007</v>
      </c>
      <c r="E1355" t="s">
        <v>10966</v>
      </c>
      <c r="F1355" t="s">
        <v>2362</v>
      </c>
      <c r="G13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HCH9063654</v>
      </c>
      <c r="H1355" t="s">
        <v>9</v>
      </c>
      <c r="I1355">
        <v>9</v>
      </c>
      <c r="J1355" t="s">
        <v>10780</v>
      </c>
      <c r="K1355" t="s">
        <v>10956</v>
      </c>
      <c r="L1355">
        <v>52</v>
      </c>
      <c r="M1355" s="1">
        <v>44498</v>
      </c>
      <c r="N1355">
        <v>0</v>
      </c>
    </row>
    <row r="1356" spans="1:14" x14ac:dyDescent="0.25">
      <c r="A1356" t="s">
        <v>2363</v>
      </c>
      <c r="B1356">
        <v>35011502085</v>
      </c>
      <c r="C1356">
        <v>35011502091</v>
      </c>
      <c r="D1356" t="s">
        <v>9633</v>
      </c>
      <c r="E1356" t="s">
        <v>10966</v>
      </c>
      <c r="F1356" t="s">
        <v>2364</v>
      </c>
      <c r="G135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H8YH400145</v>
      </c>
      <c r="H1356" t="s">
        <v>7009</v>
      </c>
      <c r="I1356">
        <v>9</v>
      </c>
      <c r="J1356" t="s">
        <v>10780</v>
      </c>
      <c r="K1356" t="s">
        <v>10956</v>
      </c>
      <c r="L1356">
        <v>52</v>
      </c>
      <c r="M1356" s="1">
        <v>44498</v>
      </c>
      <c r="N1356">
        <v>0</v>
      </c>
    </row>
    <row r="1357" spans="1:14" x14ac:dyDescent="0.25">
      <c r="A1357" t="s">
        <v>2365</v>
      </c>
      <c r="B1357">
        <v>35011502086</v>
      </c>
      <c r="C1357">
        <v>35011502084</v>
      </c>
      <c r="D1357" t="s">
        <v>7007</v>
      </c>
      <c r="E1357" t="s">
        <v>10966</v>
      </c>
      <c r="F1357" t="s">
        <v>2366</v>
      </c>
      <c r="G13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HCDJ204488K</v>
      </c>
      <c r="H1357" t="s">
        <v>6</v>
      </c>
      <c r="I1357">
        <v>9</v>
      </c>
      <c r="J1357" t="s">
        <v>10780</v>
      </c>
      <c r="K1357" t="s">
        <v>10956</v>
      </c>
      <c r="L1357">
        <v>52</v>
      </c>
      <c r="M1357" s="1">
        <v>44498</v>
      </c>
      <c r="N1357">
        <v>0</v>
      </c>
    </row>
    <row r="1358" spans="1:14" x14ac:dyDescent="0.25">
      <c r="A1358" t="s">
        <v>2367</v>
      </c>
      <c r="B1358">
        <v>35011502087</v>
      </c>
      <c r="C1358">
        <v>35011502054</v>
      </c>
      <c r="D1358" t="s">
        <v>7007</v>
      </c>
      <c r="E1358" t="s">
        <v>10966</v>
      </c>
      <c r="F1358" t="s">
        <v>2368</v>
      </c>
      <c r="G13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CNC4510VW6</v>
      </c>
      <c r="H1358" t="s">
        <v>7009</v>
      </c>
      <c r="I1358">
        <v>9</v>
      </c>
      <c r="J1358" t="s">
        <v>10780</v>
      </c>
      <c r="K1358" t="s">
        <v>10956</v>
      </c>
      <c r="L1358">
        <v>52</v>
      </c>
      <c r="M1358" s="1">
        <v>44498</v>
      </c>
      <c r="N1358">
        <v>0</v>
      </c>
    </row>
    <row r="1359" spans="1:14" x14ac:dyDescent="0.25">
      <c r="A1359" t="s">
        <v>2369</v>
      </c>
      <c r="B1359">
        <v>35011502088</v>
      </c>
      <c r="C1359">
        <v>35011502056</v>
      </c>
      <c r="D1359" t="s">
        <v>9634</v>
      </c>
      <c r="E1359" t="s">
        <v>10966</v>
      </c>
      <c r="F1359" t="s">
        <v>2370</v>
      </c>
      <c r="G13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951AB46LB049</v>
      </c>
      <c r="H1359" t="s">
        <v>7009</v>
      </c>
      <c r="I1359">
        <v>9</v>
      </c>
      <c r="J1359" t="s">
        <v>10780</v>
      </c>
      <c r="K1359" t="s">
        <v>10956</v>
      </c>
      <c r="L1359">
        <v>52</v>
      </c>
      <c r="M1359" s="1">
        <v>44498</v>
      </c>
      <c r="N1359">
        <v>0</v>
      </c>
    </row>
    <row r="1360" spans="1:14" x14ac:dyDescent="0.25">
      <c r="A1360" t="s">
        <v>2371</v>
      </c>
      <c r="B1360">
        <v>35011502089</v>
      </c>
      <c r="C1360">
        <v>35021502109</v>
      </c>
      <c r="D1360" t="s">
        <v>7007</v>
      </c>
      <c r="E1360" t="s">
        <v>10966</v>
      </c>
      <c r="F1360" t="s">
        <v>2372</v>
      </c>
      <c r="G136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716BC11UG279</v>
      </c>
      <c r="H1360" t="s">
        <v>9</v>
      </c>
      <c r="I1360">
        <v>9</v>
      </c>
      <c r="J1360" t="s">
        <v>10780</v>
      </c>
      <c r="K1360" t="s">
        <v>10956</v>
      </c>
      <c r="L1360">
        <v>52</v>
      </c>
      <c r="M1360" s="1">
        <v>44498</v>
      </c>
      <c r="N1360">
        <v>0</v>
      </c>
    </row>
    <row r="1361" spans="1:14" hidden="1" x14ac:dyDescent="0.25">
      <c r="A1361" t="s">
        <v>2373</v>
      </c>
      <c r="B1361">
        <v>35011502090</v>
      </c>
      <c r="C1361">
        <v>35021502107</v>
      </c>
      <c r="D1361" t="s">
        <v>7007</v>
      </c>
      <c r="E1361" t="s">
        <v>10966</v>
      </c>
      <c r="F1361" t="s">
        <v>2374</v>
      </c>
      <c r="G13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1" t="s">
        <v>7009</v>
      </c>
      <c r="I1361">
        <v>9</v>
      </c>
      <c r="J1361" t="s">
        <v>10780</v>
      </c>
      <c r="K1361" t="s">
        <v>10956</v>
      </c>
      <c r="L1361">
        <v>52</v>
      </c>
      <c r="M1361" s="1">
        <v>44498</v>
      </c>
      <c r="N1361">
        <v>0</v>
      </c>
    </row>
    <row r="1362" spans="1:14" x14ac:dyDescent="0.25">
      <c r="A1362" t="s">
        <v>2375</v>
      </c>
      <c r="B1362">
        <v>35011502091</v>
      </c>
      <c r="C1362">
        <v>35011502083</v>
      </c>
      <c r="D1362" t="s">
        <v>9635</v>
      </c>
      <c r="E1362" t="s">
        <v>10966</v>
      </c>
      <c r="F1362" t="s">
        <v>2376</v>
      </c>
      <c r="G13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HCEJ903641K</v>
      </c>
      <c r="H1362" t="s">
        <v>9</v>
      </c>
      <c r="I1362">
        <v>9</v>
      </c>
      <c r="J1362" t="s">
        <v>10780</v>
      </c>
      <c r="K1362" t="s">
        <v>10956</v>
      </c>
      <c r="L1362">
        <v>52</v>
      </c>
      <c r="M1362" s="1">
        <v>44498</v>
      </c>
      <c r="N1362">
        <v>0</v>
      </c>
    </row>
    <row r="1363" spans="1:14" x14ac:dyDescent="0.25">
      <c r="A1363" t="s">
        <v>2377</v>
      </c>
      <c r="B1363">
        <v>35011502142</v>
      </c>
      <c r="C1363">
        <v>35011503113</v>
      </c>
      <c r="D1363" t="s">
        <v>7007</v>
      </c>
      <c r="E1363" t="s">
        <v>10966</v>
      </c>
      <c r="F1363" t="s">
        <v>2378</v>
      </c>
      <c r="G136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CNC6290SJG</v>
      </c>
      <c r="H1363" t="s">
        <v>9</v>
      </c>
      <c r="I1363">
        <v>18</v>
      </c>
      <c r="J1363" t="s">
        <v>10862</v>
      </c>
      <c r="K1363" t="s">
        <v>10956</v>
      </c>
      <c r="L1363">
        <v>52</v>
      </c>
      <c r="M1363" s="1">
        <v>44498</v>
      </c>
      <c r="N1363">
        <v>0</v>
      </c>
    </row>
    <row r="1364" spans="1:14" hidden="1" x14ac:dyDescent="0.25">
      <c r="A1364" t="s">
        <v>2379</v>
      </c>
      <c r="B1364">
        <v>35011503002</v>
      </c>
      <c r="C1364">
        <v>35011503126</v>
      </c>
      <c r="D1364" t="s">
        <v>9636</v>
      </c>
      <c r="E1364" t="s">
        <v>10966</v>
      </c>
      <c r="F1364" t="s">
        <v>2380</v>
      </c>
      <c r="G13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4" t="s">
        <v>6</v>
      </c>
      <c r="I1364">
        <v>9</v>
      </c>
      <c r="J1364" t="s">
        <v>10780</v>
      </c>
      <c r="K1364" t="s">
        <v>10956</v>
      </c>
      <c r="L1364">
        <v>52</v>
      </c>
      <c r="M1364" s="1">
        <v>44498</v>
      </c>
      <c r="N1364">
        <v>0</v>
      </c>
    </row>
    <row r="1365" spans="1:14" x14ac:dyDescent="0.25">
      <c r="A1365" t="s">
        <v>2381</v>
      </c>
      <c r="B1365">
        <v>35011503003</v>
      </c>
      <c r="C1365">
        <v>35011503327</v>
      </c>
      <c r="D1365" t="s">
        <v>9637</v>
      </c>
      <c r="E1365" t="s">
        <v>10966</v>
      </c>
      <c r="F1365" t="s">
        <v>2382</v>
      </c>
      <c r="G13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20639EW0G683</v>
      </c>
      <c r="H1365" t="s">
        <v>6</v>
      </c>
      <c r="I1365">
        <v>9</v>
      </c>
      <c r="J1365" t="s">
        <v>10780</v>
      </c>
      <c r="K1365" t="s">
        <v>10956</v>
      </c>
      <c r="L1365">
        <v>52</v>
      </c>
      <c r="M1365" s="1">
        <v>44498</v>
      </c>
      <c r="N1365">
        <v>0</v>
      </c>
    </row>
    <row r="1366" spans="1:14" hidden="1" x14ac:dyDescent="0.25">
      <c r="A1366" t="s">
        <v>2383</v>
      </c>
      <c r="B1366">
        <v>35011503004</v>
      </c>
      <c r="C1366">
        <v>35011503053</v>
      </c>
      <c r="D1366" t="s">
        <v>9638</v>
      </c>
      <c r="E1366" t="s">
        <v>10966</v>
      </c>
      <c r="F1366" t="s">
        <v>2384</v>
      </c>
      <c r="G13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6" t="s">
        <v>19</v>
      </c>
      <c r="I1366">
        <v>7</v>
      </c>
      <c r="J1366" t="s">
        <v>10839</v>
      </c>
      <c r="K1366" t="s">
        <v>10956</v>
      </c>
      <c r="L1366">
        <v>52</v>
      </c>
      <c r="M1366" s="1">
        <v>44498</v>
      </c>
      <c r="N1366">
        <v>0</v>
      </c>
    </row>
    <row r="1367" spans="1:14" hidden="1" x14ac:dyDescent="0.25">
      <c r="A1367" t="s">
        <v>2385</v>
      </c>
      <c r="B1367">
        <v>35011503005</v>
      </c>
      <c r="C1367">
        <v>35021503017</v>
      </c>
      <c r="D1367" t="s">
        <v>9639</v>
      </c>
      <c r="E1367" t="s">
        <v>10966</v>
      </c>
      <c r="F1367" t="s">
        <v>2386</v>
      </c>
      <c r="G13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7" t="s">
        <v>6</v>
      </c>
      <c r="I1367">
        <v>9</v>
      </c>
      <c r="J1367" t="s">
        <v>10780</v>
      </c>
      <c r="K1367" t="s">
        <v>10956</v>
      </c>
      <c r="L1367">
        <v>52</v>
      </c>
      <c r="M1367" s="1">
        <v>44498</v>
      </c>
      <c r="N1367">
        <v>0</v>
      </c>
    </row>
    <row r="1368" spans="1:14" hidden="1" x14ac:dyDescent="0.25">
      <c r="A1368" t="s">
        <v>2387</v>
      </c>
      <c r="B1368">
        <v>35011503006</v>
      </c>
      <c r="C1368" t="s">
        <v>7007</v>
      </c>
      <c r="D1368" t="s">
        <v>9640</v>
      </c>
      <c r="E1368" t="s">
        <v>10966</v>
      </c>
      <c r="F1368" t="s">
        <v>2388</v>
      </c>
      <c r="G13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8" t="s">
        <v>19</v>
      </c>
      <c r="I1368">
        <v>13</v>
      </c>
      <c r="J1368" t="s">
        <v>10863</v>
      </c>
      <c r="K1368" t="s">
        <v>10956</v>
      </c>
      <c r="L1368">
        <v>52</v>
      </c>
      <c r="M1368" s="1">
        <v>44498</v>
      </c>
      <c r="N1368">
        <v>0</v>
      </c>
    </row>
    <row r="1369" spans="1:14" hidden="1" x14ac:dyDescent="0.25">
      <c r="A1369" t="s">
        <v>2389</v>
      </c>
      <c r="B1369">
        <v>35011503007</v>
      </c>
      <c r="C1369" t="s">
        <v>7007</v>
      </c>
      <c r="D1369" t="s">
        <v>7007</v>
      </c>
      <c r="E1369" t="s">
        <v>10966</v>
      </c>
      <c r="F1369" t="s">
        <v>9641</v>
      </c>
      <c r="G13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69" t="s">
        <v>9</v>
      </c>
      <c r="I1369">
        <v>7</v>
      </c>
      <c r="J1369" t="s">
        <v>10839</v>
      </c>
      <c r="K1369" t="s">
        <v>10956</v>
      </c>
      <c r="L1369">
        <v>52</v>
      </c>
      <c r="M1369" s="1">
        <v>44498</v>
      </c>
      <c r="N1369">
        <v>0</v>
      </c>
    </row>
    <row r="1370" spans="1:14" hidden="1" x14ac:dyDescent="0.25">
      <c r="A1370" t="s">
        <v>2390</v>
      </c>
      <c r="B1370">
        <v>35011503008</v>
      </c>
      <c r="C1370">
        <v>35011503028</v>
      </c>
      <c r="D1370" t="s">
        <v>9642</v>
      </c>
      <c r="E1370" t="s">
        <v>10966</v>
      </c>
      <c r="F1370" t="s">
        <v>9643</v>
      </c>
      <c r="G13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0" t="s">
        <v>9</v>
      </c>
      <c r="I1370">
        <v>9</v>
      </c>
      <c r="J1370" t="s">
        <v>10780</v>
      </c>
      <c r="K1370" t="s">
        <v>10956</v>
      </c>
      <c r="L1370">
        <v>52</v>
      </c>
      <c r="M1370" s="1">
        <v>44498</v>
      </c>
      <c r="N1370">
        <v>0</v>
      </c>
    </row>
    <row r="1371" spans="1:14" hidden="1" x14ac:dyDescent="0.25">
      <c r="A1371" t="s">
        <v>2391</v>
      </c>
      <c r="B1371">
        <v>35011503009</v>
      </c>
      <c r="C1371">
        <v>35011503061</v>
      </c>
      <c r="D1371" t="s">
        <v>9644</v>
      </c>
      <c r="E1371" t="s">
        <v>10966</v>
      </c>
      <c r="F1371" t="s">
        <v>2392</v>
      </c>
      <c r="G13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1" t="s">
        <v>19</v>
      </c>
      <c r="I1371">
        <v>7</v>
      </c>
      <c r="J1371" t="s">
        <v>10839</v>
      </c>
      <c r="K1371" t="s">
        <v>10956</v>
      </c>
      <c r="L1371">
        <v>52</v>
      </c>
      <c r="M1371" s="1">
        <v>44498</v>
      </c>
      <c r="N1371">
        <v>0</v>
      </c>
    </row>
    <row r="1372" spans="1:14" x14ac:dyDescent="0.25">
      <c r="A1372" t="s">
        <v>2393</v>
      </c>
      <c r="B1372">
        <v>35011503010</v>
      </c>
      <c r="C1372">
        <v>35011503068</v>
      </c>
      <c r="D1372" t="s">
        <v>7007</v>
      </c>
      <c r="E1372" t="s">
        <v>10966</v>
      </c>
      <c r="F1372" t="s">
        <v>2394</v>
      </c>
      <c r="G13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K0603007082</v>
      </c>
      <c r="H1372" t="s">
        <v>9</v>
      </c>
      <c r="I1372">
        <v>7</v>
      </c>
      <c r="J1372" t="s">
        <v>10839</v>
      </c>
      <c r="K1372" t="s">
        <v>10956</v>
      </c>
      <c r="L1372">
        <v>52</v>
      </c>
      <c r="M1372" s="1">
        <v>44498</v>
      </c>
      <c r="N1372">
        <v>0</v>
      </c>
    </row>
    <row r="1373" spans="1:14" x14ac:dyDescent="0.25">
      <c r="A1373" t="s">
        <v>2395</v>
      </c>
      <c r="B1373">
        <v>35011503011</v>
      </c>
      <c r="C1373">
        <v>35011503298</v>
      </c>
      <c r="D1373" t="s">
        <v>7007</v>
      </c>
      <c r="E1373" t="s">
        <v>10966</v>
      </c>
      <c r="F1373" t="s">
        <v>2396</v>
      </c>
      <c r="G137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20639EW0G64K</v>
      </c>
      <c r="H1373" t="s">
        <v>9</v>
      </c>
      <c r="I1373">
        <v>9</v>
      </c>
      <c r="J1373" t="s">
        <v>10780</v>
      </c>
      <c r="K1373" t="s">
        <v>10956</v>
      </c>
      <c r="L1373">
        <v>52</v>
      </c>
      <c r="M1373" s="1">
        <v>44498</v>
      </c>
      <c r="N1373">
        <v>0</v>
      </c>
    </row>
    <row r="1374" spans="1:14" x14ac:dyDescent="0.25">
      <c r="A1374" t="s">
        <v>2397</v>
      </c>
      <c r="B1374">
        <v>35011503013</v>
      </c>
      <c r="C1374">
        <v>35011503016</v>
      </c>
      <c r="D1374" t="s">
        <v>9645</v>
      </c>
      <c r="E1374" t="s">
        <v>10966</v>
      </c>
      <c r="F1374" t="s">
        <v>2398</v>
      </c>
      <c r="G13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B13AAOT39ID43G</v>
      </c>
      <c r="H1374" t="s">
        <v>9</v>
      </c>
      <c r="I1374">
        <v>9</v>
      </c>
      <c r="J1374" t="s">
        <v>10780</v>
      </c>
      <c r="K1374" t="s">
        <v>10956</v>
      </c>
      <c r="L1374">
        <v>52</v>
      </c>
      <c r="M1374" s="1">
        <v>44498</v>
      </c>
      <c r="N1374">
        <v>0</v>
      </c>
    </row>
    <row r="1375" spans="1:14" hidden="1" x14ac:dyDescent="0.25">
      <c r="A1375" t="s">
        <v>2399</v>
      </c>
      <c r="B1375">
        <v>35011503014</v>
      </c>
      <c r="C1375">
        <v>35011503127</v>
      </c>
      <c r="D1375" t="s">
        <v>7007</v>
      </c>
      <c r="E1375" t="s">
        <v>10966</v>
      </c>
      <c r="F1375" t="s">
        <v>2400</v>
      </c>
      <c r="G13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5" t="s">
        <v>19</v>
      </c>
      <c r="I1375">
        <v>13</v>
      </c>
      <c r="J1375" t="s">
        <v>10865</v>
      </c>
      <c r="L1375">
        <v>45</v>
      </c>
      <c r="M1375" s="1">
        <v>44434</v>
      </c>
      <c r="N1375">
        <v>0</v>
      </c>
    </row>
    <row r="1376" spans="1:14" hidden="1" x14ac:dyDescent="0.25">
      <c r="A1376" t="s">
        <v>2401</v>
      </c>
      <c r="B1376">
        <v>35011503015</v>
      </c>
      <c r="C1376">
        <v>35011503048</v>
      </c>
      <c r="D1376" t="s">
        <v>9646</v>
      </c>
      <c r="E1376" t="s">
        <v>10966</v>
      </c>
      <c r="F1376" t="s">
        <v>9647</v>
      </c>
      <c r="G13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6" t="s">
        <v>9</v>
      </c>
      <c r="I1376">
        <v>7</v>
      </c>
      <c r="J1376" t="s">
        <v>10839</v>
      </c>
      <c r="K1376" t="s">
        <v>10956</v>
      </c>
      <c r="L1376">
        <v>52</v>
      </c>
      <c r="M1376" s="1">
        <v>44498</v>
      </c>
      <c r="N1376">
        <v>0</v>
      </c>
    </row>
    <row r="1377" spans="1:14" x14ac:dyDescent="0.25">
      <c r="A1377" t="s">
        <v>2402</v>
      </c>
      <c r="B1377">
        <v>35011503016</v>
      </c>
      <c r="C1377">
        <v>35011503086</v>
      </c>
      <c r="D1377" t="s">
        <v>9648</v>
      </c>
      <c r="E1377" t="s">
        <v>10966</v>
      </c>
      <c r="F1377" t="s">
        <v>2403</v>
      </c>
      <c r="G137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B13AA0N39HV9E3</v>
      </c>
      <c r="H1377" t="s">
        <v>9</v>
      </c>
      <c r="I1377">
        <v>9</v>
      </c>
      <c r="J1377" t="s">
        <v>10780</v>
      </c>
      <c r="K1377" t="s">
        <v>10956</v>
      </c>
      <c r="L1377">
        <v>52</v>
      </c>
      <c r="M1377" s="1">
        <v>44498</v>
      </c>
      <c r="N1377">
        <v>0</v>
      </c>
    </row>
    <row r="1378" spans="1:14" hidden="1" x14ac:dyDescent="0.25">
      <c r="A1378" t="s">
        <v>2404</v>
      </c>
      <c r="B1378">
        <v>35011503017</v>
      </c>
      <c r="C1378" t="s">
        <v>7007</v>
      </c>
      <c r="D1378" t="s">
        <v>2405</v>
      </c>
      <c r="E1378" t="s">
        <v>10966</v>
      </c>
      <c r="F1378" t="s">
        <v>2406</v>
      </c>
      <c r="G13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78" t="s">
        <v>6</v>
      </c>
      <c r="I1378">
        <v>13</v>
      </c>
      <c r="J1378" t="s">
        <v>10869</v>
      </c>
      <c r="K1378" t="s">
        <v>6994</v>
      </c>
      <c r="L1378">
        <v>156</v>
      </c>
      <c r="M1378" s="1">
        <v>41768</v>
      </c>
      <c r="N1378">
        <v>0</v>
      </c>
    </row>
    <row r="1379" spans="1:14" x14ac:dyDescent="0.25">
      <c r="A1379" t="s">
        <v>2407</v>
      </c>
      <c r="B1379">
        <v>35011503018</v>
      </c>
      <c r="C1379">
        <v>35011503067</v>
      </c>
      <c r="D1379" t="s">
        <v>9649</v>
      </c>
      <c r="E1379" t="s">
        <v>10966</v>
      </c>
      <c r="F1379" t="s">
        <v>2408</v>
      </c>
      <c r="G137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K0604008320</v>
      </c>
      <c r="H1379" t="s">
        <v>9</v>
      </c>
      <c r="I1379">
        <v>9</v>
      </c>
      <c r="J1379" t="s">
        <v>10780</v>
      </c>
      <c r="K1379" t="s">
        <v>10956</v>
      </c>
      <c r="L1379">
        <v>52</v>
      </c>
      <c r="M1379" s="1">
        <v>44498</v>
      </c>
      <c r="N1379">
        <v>0</v>
      </c>
    </row>
    <row r="1380" spans="1:14" x14ac:dyDescent="0.25">
      <c r="A1380" t="s">
        <v>2409</v>
      </c>
      <c r="B1380">
        <v>35011503019</v>
      </c>
      <c r="C1380">
        <v>35011503311</v>
      </c>
      <c r="D1380" t="s">
        <v>9650</v>
      </c>
      <c r="E1380" t="s">
        <v>10966</v>
      </c>
      <c r="F1380" t="s">
        <v>2410</v>
      </c>
      <c r="G13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K6348053759</v>
      </c>
      <c r="H1380" t="s">
        <v>6</v>
      </c>
      <c r="I1380">
        <v>9</v>
      </c>
      <c r="J1380" t="s">
        <v>10780</v>
      </c>
      <c r="K1380" t="s">
        <v>10956</v>
      </c>
      <c r="L1380">
        <v>52</v>
      </c>
      <c r="M1380" s="1">
        <v>44498</v>
      </c>
      <c r="N1380">
        <v>0</v>
      </c>
    </row>
    <row r="1381" spans="1:14" x14ac:dyDescent="0.25">
      <c r="A1381" t="s">
        <v>2411</v>
      </c>
      <c r="B1381">
        <v>35011503020</v>
      </c>
      <c r="C1381">
        <v>35011503034</v>
      </c>
      <c r="D1381" t="s">
        <v>9651</v>
      </c>
      <c r="E1381" t="s">
        <v>10966</v>
      </c>
      <c r="F1381" t="s">
        <v>2412</v>
      </c>
      <c r="G13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80644413</v>
      </c>
      <c r="H1381" t="s">
        <v>9</v>
      </c>
      <c r="I1381">
        <v>9</v>
      </c>
      <c r="J1381" t="s">
        <v>10780</v>
      </c>
      <c r="K1381" t="s">
        <v>10956</v>
      </c>
      <c r="L1381">
        <v>52</v>
      </c>
      <c r="M1381" s="1">
        <v>44498</v>
      </c>
      <c r="N1381">
        <v>0</v>
      </c>
    </row>
    <row r="1382" spans="1:14" x14ac:dyDescent="0.25">
      <c r="A1382" t="s">
        <v>2413</v>
      </c>
      <c r="B1382">
        <v>35011503021</v>
      </c>
      <c r="C1382">
        <v>35011503314</v>
      </c>
      <c r="D1382" t="s">
        <v>9652</v>
      </c>
      <c r="E1382" t="s">
        <v>10966</v>
      </c>
      <c r="F1382" t="s">
        <v>2414</v>
      </c>
      <c r="G13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K406404971</v>
      </c>
      <c r="H1382" t="s">
        <v>6</v>
      </c>
      <c r="I1382">
        <v>9</v>
      </c>
      <c r="J1382" t="s">
        <v>10780</v>
      </c>
      <c r="K1382" t="s">
        <v>10956</v>
      </c>
      <c r="L1382">
        <v>52</v>
      </c>
      <c r="M1382" s="1">
        <v>44498</v>
      </c>
      <c r="N1382">
        <v>0</v>
      </c>
    </row>
    <row r="1383" spans="1:14" x14ac:dyDescent="0.25">
      <c r="A1383" t="s">
        <v>2415</v>
      </c>
      <c r="B1383">
        <v>35011503022</v>
      </c>
      <c r="C1383">
        <v>35011503315</v>
      </c>
      <c r="D1383" t="s">
        <v>9653</v>
      </c>
      <c r="E1383" t="s">
        <v>10966</v>
      </c>
      <c r="F1383" t="s">
        <v>2416</v>
      </c>
      <c r="G138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K763600523</v>
      </c>
      <c r="H1383" t="s">
        <v>6</v>
      </c>
      <c r="I1383">
        <v>9</v>
      </c>
      <c r="J1383" t="s">
        <v>10780</v>
      </c>
      <c r="K1383" t="s">
        <v>10956</v>
      </c>
      <c r="L1383">
        <v>52</v>
      </c>
      <c r="M1383" s="1">
        <v>44498</v>
      </c>
      <c r="N1383">
        <v>0</v>
      </c>
    </row>
    <row r="1384" spans="1:14" x14ac:dyDescent="0.25">
      <c r="A1384" t="s">
        <v>2417</v>
      </c>
      <c r="B1384">
        <v>35011503023</v>
      </c>
      <c r="C1384">
        <v>35011503319</v>
      </c>
      <c r="D1384" t="s">
        <v>9654</v>
      </c>
      <c r="E1384" t="s">
        <v>10966</v>
      </c>
      <c r="F1384" t="s">
        <v>2418</v>
      </c>
      <c r="G138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A78132219</v>
      </c>
      <c r="H1384" t="s">
        <v>6</v>
      </c>
      <c r="I1384">
        <v>9</v>
      </c>
      <c r="J1384" t="s">
        <v>10780</v>
      </c>
      <c r="K1384" t="s">
        <v>10956</v>
      </c>
      <c r="L1384">
        <v>52</v>
      </c>
      <c r="M1384" s="1">
        <v>44498</v>
      </c>
      <c r="N1384">
        <v>0</v>
      </c>
    </row>
    <row r="1385" spans="1:14" x14ac:dyDescent="0.25">
      <c r="A1385" t="s">
        <v>2419</v>
      </c>
      <c r="B1385">
        <v>35011503024</v>
      </c>
      <c r="C1385">
        <v>35011503320</v>
      </c>
      <c r="D1385" t="s">
        <v>9655</v>
      </c>
      <c r="E1385" t="s">
        <v>10966</v>
      </c>
      <c r="F1385" t="s">
        <v>2420</v>
      </c>
      <c r="G138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G75106895</v>
      </c>
      <c r="H1385" t="s">
        <v>6</v>
      </c>
      <c r="I1385">
        <v>9</v>
      </c>
      <c r="J1385" t="s">
        <v>10780</v>
      </c>
      <c r="K1385" t="s">
        <v>10956</v>
      </c>
      <c r="L1385">
        <v>52</v>
      </c>
      <c r="M1385" s="1">
        <v>44498</v>
      </c>
      <c r="N1385">
        <v>0</v>
      </c>
    </row>
    <row r="1386" spans="1:14" x14ac:dyDescent="0.25">
      <c r="A1386" t="s">
        <v>2421</v>
      </c>
      <c r="B1386">
        <v>35011503025</v>
      </c>
      <c r="C1386">
        <v>35011503316</v>
      </c>
      <c r="D1386" t="s">
        <v>9656</v>
      </c>
      <c r="E1386" t="s">
        <v>10966</v>
      </c>
      <c r="F1386" t="s">
        <v>9657</v>
      </c>
      <c r="G13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0000060950</v>
      </c>
      <c r="H1386" t="s">
        <v>6</v>
      </c>
      <c r="I1386">
        <v>9</v>
      </c>
      <c r="J1386" t="s">
        <v>10780</v>
      </c>
      <c r="K1386" t="s">
        <v>10956</v>
      </c>
      <c r="L1386">
        <v>52</v>
      </c>
      <c r="M1386" s="1">
        <v>44498</v>
      </c>
      <c r="N1386">
        <v>0</v>
      </c>
    </row>
    <row r="1387" spans="1:14" x14ac:dyDescent="0.25">
      <c r="A1387" t="s">
        <v>2422</v>
      </c>
      <c r="B1387">
        <v>35011503026</v>
      </c>
      <c r="C1387">
        <v>35011503318</v>
      </c>
      <c r="D1387" t="s">
        <v>9658</v>
      </c>
      <c r="E1387" t="s">
        <v>10966</v>
      </c>
      <c r="F1387" t="s">
        <v>2423</v>
      </c>
      <c r="G13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D62060260</v>
      </c>
      <c r="H1387" t="s">
        <v>6</v>
      </c>
      <c r="I1387">
        <v>9</v>
      </c>
      <c r="J1387" t="s">
        <v>10780</v>
      </c>
      <c r="K1387" t="s">
        <v>10956</v>
      </c>
      <c r="L1387">
        <v>52</v>
      </c>
      <c r="M1387" s="1">
        <v>44498</v>
      </c>
      <c r="N1387">
        <v>0</v>
      </c>
    </row>
    <row r="1388" spans="1:14" x14ac:dyDescent="0.25">
      <c r="A1388" t="s">
        <v>2424</v>
      </c>
      <c r="B1388">
        <v>35011503027</v>
      </c>
      <c r="C1388">
        <v>35011503044</v>
      </c>
      <c r="D1388" t="s">
        <v>9659</v>
      </c>
      <c r="E1388" t="s">
        <v>10966</v>
      </c>
      <c r="F1388" t="s">
        <v>9660</v>
      </c>
      <c r="G138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A8120001864</v>
      </c>
      <c r="H1388" t="s">
        <v>6</v>
      </c>
      <c r="I1388">
        <v>9</v>
      </c>
      <c r="J1388" t="s">
        <v>10780</v>
      </c>
      <c r="K1388" t="s">
        <v>10956</v>
      </c>
      <c r="L1388">
        <v>52</v>
      </c>
      <c r="M1388" s="1">
        <v>44498</v>
      </c>
      <c r="N1388">
        <v>0</v>
      </c>
    </row>
    <row r="1389" spans="1:14" x14ac:dyDescent="0.25">
      <c r="A1389" t="s">
        <v>2425</v>
      </c>
      <c r="B1389">
        <v>35011503028</v>
      </c>
      <c r="C1389">
        <v>35011503317</v>
      </c>
      <c r="D1389" t="s">
        <v>9661</v>
      </c>
      <c r="E1389" t="s">
        <v>10966</v>
      </c>
      <c r="F1389" t="s">
        <v>9662</v>
      </c>
      <c r="G138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0186529</v>
      </c>
      <c r="H1389" t="s">
        <v>6</v>
      </c>
      <c r="I1389">
        <v>9</v>
      </c>
      <c r="J1389" t="s">
        <v>10780</v>
      </c>
      <c r="K1389" t="s">
        <v>10956</v>
      </c>
      <c r="L1389">
        <v>52</v>
      </c>
      <c r="M1389" s="1">
        <v>44498</v>
      </c>
      <c r="N1389">
        <v>0</v>
      </c>
    </row>
    <row r="1390" spans="1:14" x14ac:dyDescent="0.25">
      <c r="A1390" t="s">
        <v>2426</v>
      </c>
      <c r="B1390">
        <v>35011503029</v>
      </c>
      <c r="C1390">
        <v>35011503304</v>
      </c>
      <c r="D1390" t="s">
        <v>9663</v>
      </c>
      <c r="E1390" t="s">
        <v>10966</v>
      </c>
      <c r="F1390" t="s">
        <v>2427</v>
      </c>
      <c r="G139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20639EW0G6WN</v>
      </c>
      <c r="H1390" t="s">
        <v>9</v>
      </c>
      <c r="I1390">
        <v>9</v>
      </c>
      <c r="J1390" t="s">
        <v>10780</v>
      </c>
      <c r="K1390" t="s">
        <v>10956</v>
      </c>
      <c r="L1390">
        <v>52</v>
      </c>
      <c r="M1390" s="1">
        <v>44498</v>
      </c>
      <c r="N1390">
        <v>0</v>
      </c>
    </row>
    <row r="1391" spans="1:14" x14ac:dyDescent="0.25">
      <c r="A1391" t="s">
        <v>2428</v>
      </c>
      <c r="B1391">
        <v>35011503030</v>
      </c>
      <c r="C1391">
        <v>35011503305</v>
      </c>
      <c r="D1391" t="s">
        <v>9664</v>
      </c>
      <c r="E1391" t="s">
        <v>10966</v>
      </c>
      <c r="F1391" t="s">
        <v>2429</v>
      </c>
      <c r="G13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20639EW0G7VA</v>
      </c>
      <c r="H1391" t="s">
        <v>9</v>
      </c>
      <c r="I1391">
        <v>9</v>
      </c>
      <c r="J1391" t="s">
        <v>10780</v>
      </c>
      <c r="K1391" t="s">
        <v>10956</v>
      </c>
      <c r="L1391">
        <v>52</v>
      </c>
      <c r="M1391" s="1">
        <v>44498</v>
      </c>
      <c r="N1391">
        <v>0</v>
      </c>
    </row>
    <row r="1392" spans="1:14" x14ac:dyDescent="0.25">
      <c r="A1392" t="s">
        <v>2430</v>
      </c>
      <c r="B1392">
        <v>35011503031</v>
      </c>
      <c r="C1392">
        <v>35011503043</v>
      </c>
      <c r="D1392" t="s">
        <v>9665</v>
      </c>
      <c r="E1392" t="s">
        <v>10966</v>
      </c>
      <c r="F1392" t="s">
        <v>9666</v>
      </c>
      <c r="G13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0372128</v>
      </c>
      <c r="H1392" t="s">
        <v>9</v>
      </c>
      <c r="I1392">
        <v>9</v>
      </c>
      <c r="J1392" t="s">
        <v>10780</v>
      </c>
      <c r="K1392" t="s">
        <v>10956</v>
      </c>
      <c r="L1392">
        <v>52</v>
      </c>
      <c r="M1392" s="1">
        <v>44498</v>
      </c>
      <c r="N1392">
        <v>0</v>
      </c>
    </row>
    <row r="1393" spans="1:14" x14ac:dyDescent="0.25">
      <c r="A1393" t="s">
        <v>2430</v>
      </c>
      <c r="B1393">
        <v>35011503031</v>
      </c>
      <c r="C1393">
        <v>35011503303</v>
      </c>
      <c r="D1393" t="s">
        <v>7007</v>
      </c>
      <c r="E1393" t="s">
        <v>10966</v>
      </c>
      <c r="F1393" t="s">
        <v>2431</v>
      </c>
      <c r="G13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20639EW0G5YY</v>
      </c>
      <c r="H1393" t="s">
        <v>9</v>
      </c>
      <c r="I1393">
        <v>9</v>
      </c>
      <c r="J1393" t="s">
        <v>10780</v>
      </c>
      <c r="K1393" t="s">
        <v>10956</v>
      </c>
      <c r="L1393">
        <v>52</v>
      </c>
      <c r="M1393" s="1">
        <v>44498</v>
      </c>
      <c r="N1393">
        <v>0</v>
      </c>
    </row>
    <row r="1394" spans="1:14" x14ac:dyDescent="0.25">
      <c r="A1394" t="s">
        <v>2432</v>
      </c>
      <c r="B1394">
        <v>35011503032</v>
      </c>
      <c r="C1394">
        <v>35011503313</v>
      </c>
      <c r="D1394" t="s">
        <v>9667</v>
      </c>
      <c r="E1394" t="s">
        <v>10966</v>
      </c>
      <c r="F1394" t="s">
        <v>2433</v>
      </c>
      <c r="G139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20639DO04197</v>
      </c>
      <c r="H1394" t="s">
        <v>9</v>
      </c>
      <c r="I1394">
        <v>9</v>
      </c>
      <c r="J1394" t="s">
        <v>10780</v>
      </c>
      <c r="K1394" t="s">
        <v>10956</v>
      </c>
      <c r="L1394">
        <v>52</v>
      </c>
      <c r="M1394" s="1">
        <v>44498</v>
      </c>
      <c r="N1394">
        <v>0</v>
      </c>
    </row>
    <row r="1395" spans="1:14" x14ac:dyDescent="0.25">
      <c r="A1395" t="s">
        <v>2434</v>
      </c>
      <c r="B1395">
        <v>35011503033</v>
      </c>
      <c r="C1395">
        <v>35021503014</v>
      </c>
      <c r="D1395" t="s">
        <v>9668</v>
      </c>
      <c r="E1395" t="s">
        <v>10966</v>
      </c>
      <c r="F1395" t="s">
        <v>2435</v>
      </c>
      <c r="G13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B13AA0T39ID5NQ</v>
      </c>
      <c r="H1395" t="s">
        <v>9</v>
      </c>
      <c r="I1395">
        <v>9</v>
      </c>
      <c r="J1395" t="s">
        <v>10780</v>
      </c>
      <c r="K1395" t="s">
        <v>10956</v>
      </c>
      <c r="L1395">
        <v>52</v>
      </c>
      <c r="M1395" s="1">
        <v>44498</v>
      </c>
      <c r="N1395">
        <v>0</v>
      </c>
    </row>
    <row r="1396" spans="1:14" hidden="1" x14ac:dyDescent="0.25">
      <c r="A1396" t="s">
        <v>2436</v>
      </c>
      <c r="B1396">
        <v>35011503034</v>
      </c>
      <c r="C1396">
        <v>35011503297</v>
      </c>
      <c r="D1396" t="s">
        <v>9669</v>
      </c>
      <c r="E1396" t="s">
        <v>10966</v>
      </c>
      <c r="F1396" t="s">
        <v>9670</v>
      </c>
      <c r="G13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396" t="s">
        <v>6</v>
      </c>
      <c r="I1396">
        <v>9</v>
      </c>
      <c r="J1396" t="s">
        <v>10780</v>
      </c>
      <c r="K1396" t="s">
        <v>10956</v>
      </c>
      <c r="L1396">
        <v>52</v>
      </c>
      <c r="M1396" s="1">
        <v>44498</v>
      </c>
      <c r="N1396">
        <v>0</v>
      </c>
    </row>
    <row r="1397" spans="1:14" x14ac:dyDescent="0.25">
      <c r="A1397" t="s">
        <v>2437</v>
      </c>
      <c r="B1397">
        <v>35011503035</v>
      </c>
      <c r="C1397">
        <v>35011503321</v>
      </c>
      <c r="D1397" t="s">
        <v>9671</v>
      </c>
      <c r="E1397" t="s">
        <v>10966</v>
      </c>
      <c r="F1397" t="s">
        <v>2438</v>
      </c>
      <c r="G139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K711405766</v>
      </c>
      <c r="H1397" t="s">
        <v>9</v>
      </c>
      <c r="I1397">
        <v>9</v>
      </c>
      <c r="J1397" t="s">
        <v>10780</v>
      </c>
      <c r="K1397" t="s">
        <v>10956</v>
      </c>
      <c r="L1397">
        <v>52</v>
      </c>
      <c r="M1397" s="1">
        <v>44498</v>
      </c>
      <c r="N1397">
        <v>0</v>
      </c>
    </row>
    <row r="1398" spans="1:14" x14ac:dyDescent="0.25">
      <c r="A1398" t="s">
        <v>2439</v>
      </c>
      <c r="B1398">
        <v>35011503036</v>
      </c>
      <c r="C1398">
        <v>35011503302</v>
      </c>
      <c r="D1398" t="s">
        <v>7007</v>
      </c>
      <c r="E1398" t="s">
        <v>10966</v>
      </c>
      <c r="F1398" t="s">
        <v>2440</v>
      </c>
      <c r="G13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20639EW0G7T6</v>
      </c>
      <c r="H1398" t="s">
        <v>6</v>
      </c>
      <c r="I1398">
        <v>9</v>
      </c>
      <c r="J1398" t="s">
        <v>10780</v>
      </c>
      <c r="K1398" t="s">
        <v>10956</v>
      </c>
      <c r="L1398">
        <v>52</v>
      </c>
      <c r="M1398" s="1">
        <v>44498</v>
      </c>
      <c r="N1398">
        <v>0</v>
      </c>
    </row>
    <row r="1399" spans="1:14" x14ac:dyDescent="0.25">
      <c r="A1399" t="s">
        <v>2441</v>
      </c>
      <c r="B1399">
        <v>35011503038</v>
      </c>
      <c r="C1399">
        <v>35011503309</v>
      </c>
      <c r="D1399" t="s">
        <v>9672</v>
      </c>
      <c r="E1399" t="s">
        <v>10966</v>
      </c>
      <c r="F1399" t="s">
        <v>2442</v>
      </c>
      <c r="G139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20639EW0G5XF</v>
      </c>
      <c r="H1399" t="s">
        <v>9</v>
      </c>
      <c r="I1399">
        <v>9</v>
      </c>
      <c r="J1399" t="s">
        <v>10780</v>
      </c>
      <c r="K1399" t="s">
        <v>10956</v>
      </c>
      <c r="L1399">
        <v>52</v>
      </c>
      <c r="M1399" s="1">
        <v>44498</v>
      </c>
      <c r="N1399">
        <v>0</v>
      </c>
    </row>
    <row r="1400" spans="1:14" x14ac:dyDescent="0.25">
      <c r="A1400" t="s">
        <v>2443</v>
      </c>
      <c r="B1400">
        <v>35011503039</v>
      </c>
      <c r="C1400">
        <v>35011503057</v>
      </c>
      <c r="D1400" t="s">
        <v>7007</v>
      </c>
      <c r="E1400" t="s">
        <v>10966</v>
      </c>
      <c r="F1400" t="s">
        <v>2444</v>
      </c>
      <c r="G140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7197180</v>
      </c>
      <c r="H1400" t="s">
        <v>9</v>
      </c>
      <c r="I1400">
        <v>9</v>
      </c>
      <c r="J1400" t="s">
        <v>10780</v>
      </c>
      <c r="K1400" t="s">
        <v>10956</v>
      </c>
      <c r="L1400">
        <v>52</v>
      </c>
      <c r="M1400" s="1">
        <v>44498</v>
      </c>
      <c r="N1400">
        <v>0</v>
      </c>
    </row>
    <row r="1401" spans="1:14" x14ac:dyDescent="0.25">
      <c r="A1401" t="s">
        <v>2445</v>
      </c>
      <c r="B1401">
        <v>35011503040</v>
      </c>
      <c r="C1401">
        <v>35011503312</v>
      </c>
      <c r="D1401" t="s">
        <v>7007</v>
      </c>
      <c r="E1401" t="s">
        <v>10966</v>
      </c>
      <c r="F1401" t="s">
        <v>2446</v>
      </c>
      <c r="G14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20639F10G2U1</v>
      </c>
      <c r="H1401" t="s">
        <v>9</v>
      </c>
      <c r="I1401">
        <v>9</v>
      </c>
      <c r="J1401" t="s">
        <v>10780</v>
      </c>
      <c r="K1401" t="s">
        <v>10956</v>
      </c>
      <c r="L1401">
        <v>52</v>
      </c>
      <c r="M1401" s="1">
        <v>44498</v>
      </c>
      <c r="N1401">
        <v>0</v>
      </c>
    </row>
    <row r="1402" spans="1:14" x14ac:dyDescent="0.25">
      <c r="A1402" t="s">
        <v>2447</v>
      </c>
      <c r="B1402">
        <v>35011503041</v>
      </c>
      <c r="C1402">
        <v>35011503308</v>
      </c>
      <c r="D1402" t="s">
        <v>7007</v>
      </c>
      <c r="E1402" t="s">
        <v>10966</v>
      </c>
      <c r="F1402" t="s">
        <v>2448</v>
      </c>
      <c r="G140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20639EW0G6DT</v>
      </c>
      <c r="H1402" t="s">
        <v>9</v>
      </c>
      <c r="I1402">
        <v>9</v>
      </c>
      <c r="J1402" t="s">
        <v>10780</v>
      </c>
      <c r="K1402" t="s">
        <v>10956</v>
      </c>
      <c r="L1402">
        <v>52</v>
      </c>
      <c r="M1402" s="1">
        <v>44498</v>
      </c>
      <c r="N1402">
        <v>0</v>
      </c>
    </row>
    <row r="1403" spans="1:14" x14ac:dyDescent="0.25">
      <c r="A1403" t="s">
        <v>2449</v>
      </c>
      <c r="B1403">
        <v>35011503042</v>
      </c>
      <c r="C1403">
        <v>35011503310</v>
      </c>
      <c r="D1403" t="s">
        <v>9673</v>
      </c>
      <c r="E1403" t="s">
        <v>10966</v>
      </c>
      <c r="F1403" t="s">
        <v>2450</v>
      </c>
      <c r="G140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20639F10G2QS</v>
      </c>
      <c r="H1403" t="s">
        <v>9</v>
      </c>
      <c r="I1403">
        <v>9</v>
      </c>
      <c r="J1403" t="s">
        <v>10780</v>
      </c>
      <c r="K1403" t="s">
        <v>10956</v>
      </c>
      <c r="L1403">
        <v>52</v>
      </c>
      <c r="M1403" s="1">
        <v>44498</v>
      </c>
      <c r="N1403">
        <v>0</v>
      </c>
    </row>
    <row r="1404" spans="1:14" x14ac:dyDescent="0.25">
      <c r="A1404" t="s">
        <v>2451</v>
      </c>
      <c r="B1404">
        <v>35011503043</v>
      </c>
      <c r="C1404">
        <v>35011503300</v>
      </c>
      <c r="D1404" t="s">
        <v>7007</v>
      </c>
      <c r="E1404" t="s">
        <v>10966</v>
      </c>
      <c r="F1404" t="s">
        <v>2452</v>
      </c>
      <c r="G14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20639EW0G6WQ</v>
      </c>
      <c r="H1404" t="s">
        <v>9</v>
      </c>
      <c r="I1404">
        <v>9</v>
      </c>
      <c r="J1404" t="s">
        <v>10780</v>
      </c>
      <c r="K1404" t="s">
        <v>10956</v>
      </c>
      <c r="L1404">
        <v>52</v>
      </c>
      <c r="M1404" s="1">
        <v>44498</v>
      </c>
      <c r="N1404">
        <v>0</v>
      </c>
    </row>
    <row r="1405" spans="1:14" x14ac:dyDescent="0.25">
      <c r="A1405" t="s">
        <v>2453</v>
      </c>
      <c r="B1405">
        <v>35011503044</v>
      </c>
      <c r="C1405">
        <v>35011503307</v>
      </c>
      <c r="D1405" t="s">
        <v>7007</v>
      </c>
      <c r="E1405" t="s">
        <v>10966</v>
      </c>
      <c r="F1405" t="s">
        <v>2454</v>
      </c>
      <c r="G140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20639EW0G68E</v>
      </c>
      <c r="H1405" t="s">
        <v>9</v>
      </c>
      <c r="I1405">
        <v>9</v>
      </c>
      <c r="J1405" t="s">
        <v>10780</v>
      </c>
      <c r="K1405" t="s">
        <v>10956</v>
      </c>
      <c r="L1405">
        <v>52</v>
      </c>
      <c r="M1405" s="1">
        <v>44498</v>
      </c>
      <c r="N1405">
        <v>0</v>
      </c>
    </row>
    <row r="1406" spans="1:14" x14ac:dyDescent="0.25">
      <c r="A1406" t="s">
        <v>2455</v>
      </c>
      <c r="B1406">
        <v>35011503046</v>
      </c>
      <c r="C1406">
        <v>35011503296</v>
      </c>
      <c r="D1406" t="s">
        <v>7007</v>
      </c>
      <c r="E1406" t="s">
        <v>10966</v>
      </c>
      <c r="F1406" t="s">
        <v>2456</v>
      </c>
      <c r="G14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K7C4601372</v>
      </c>
      <c r="H1406" t="s">
        <v>7009</v>
      </c>
      <c r="I1406">
        <v>9</v>
      </c>
      <c r="J1406" t="s">
        <v>10780</v>
      </c>
      <c r="K1406" t="s">
        <v>10956</v>
      </c>
      <c r="L1406">
        <v>52</v>
      </c>
      <c r="M1406" s="1">
        <v>44498</v>
      </c>
      <c r="N1406">
        <v>0</v>
      </c>
    </row>
    <row r="1407" spans="1:14" x14ac:dyDescent="0.25">
      <c r="A1407" t="s">
        <v>2457</v>
      </c>
      <c r="B1407">
        <v>35011503048</v>
      </c>
      <c r="C1407">
        <v>35011503272</v>
      </c>
      <c r="D1407" t="s">
        <v>9674</v>
      </c>
      <c r="E1407" t="s">
        <v>10966</v>
      </c>
      <c r="F1407" t="s">
        <v>2458</v>
      </c>
      <c r="G14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G75106894</v>
      </c>
      <c r="H1407" t="s">
        <v>7009</v>
      </c>
      <c r="I1407">
        <v>9</v>
      </c>
      <c r="J1407" t="s">
        <v>10780</v>
      </c>
      <c r="K1407" t="s">
        <v>10956</v>
      </c>
      <c r="L1407">
        <v>52</v>
      </c>
      <c r="M1407" s="1">
        <v>44498</v>
      </c>
      <c r="N1407">
        <v>0</v>
      </c>
    </row>
    <row r="1408" spans="1:14" hidden="1" x14ac:dyDescent="0.25">
      <c r="A1408" t="s">
        <v>2459</v>
      </c>
      <c r="B1408">
        <v>35011503049</v>
      </c>
      <c r="C1408">
        <v>35011503273</v>
      </c>
      <c r="D1408" t="s">
        <v>9675</v>
      </c>
      <c r="E1408" t="s">
        <v>10966</v>
      </c>
      <c r="F1408" t="s">
        <v>2460</v>
      </c>
      <c r="G14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08" t="s">
        <v>7009</v>
      </c>
      <c r="I1408">
        <v>9</v>
      </c>
      <c r="J1408" t="s">
        <v>10780</v>
      </c>
      <c r="K1408" t="s">
        <v>10956</v>
      </c>
      <c r="L1408">
        <v>52</v>
      </c>
      <c r="M1408" s="1">
        <v>44498</v>
      </c>
      <c r="N1408">
        <v>0</v>
      </c>
    </row>
    <row r="1409" spans="1:14" x14ac:dyDescent="0.25">
      <c r="A1409" t="s">
        <v>2461</v>
      </c>
      <c r="B1409">
        <v>35011503050</v>
      </c>
      <c r="C1409">
        <v>35011503267</v>
      </c>
      <c r="D1409" t="s">
        <v>7007</v>
      </c>
      <c r="E1409" t="s">
        <v>10966</v>
      </c>
      <c r="F1409" t="s">
        <v>2462</v>
      </c>
      <c r="G14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069141</v>
      </c>
      <c r="H1409" t="s">
        <v>7009</v>
      </c>
      <c r="I1409">
        <v>9</v>
      </c>
      <c r="J1409" t="s">
        <v>10780</v>
      </c>
      <c r="K1409" t="s">
        <v>10956</v>
      </c>
      <c r="L1409">
        <v>52</v>
      </c>
      <c r="M1409" s="1">
        <v>44498</v>
      </c>
      <c r="N1409">
        <v>0</v>
      </c>
    </row>
    <row r="1410" spans="1:14" x14ac:dyDescent="0.25">
      <c r="A1410" t="s">
        <v>2463</v>
      </c>
      <c r="B1410">
        <v>35011503051</v>
      </c>
      <c r="C1410">
        <v>35011503066</v>
      </c>
      <c r="D1410" t="s">
        <v>9676</v>
      </c>
      <c r="E1410" t="s">
        <v>10966</v>
      </c>
      <c r="F1410" t="s">
        <v>2464</v>
      </c>
      <c r="G141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K0603006831</v>
      </c>
      <c r="H1410" t="s">
        <v>7009</v>
      </c>
      <c r="I1410">
        <v>9</v>
      </c>
      <c r="J1410" t="s">
        <v>10780</v>
      </c>
      <c r="K1410" t="s">
        <v>10956</v>
      </c>
      <c r="L1410">
        <v>52</v>
      </c>
      <c r="M1410" s="1">
        <v>44498</v>
      </c>
      <c r="N1410">
        <v>0</v>
      </c>
    </row>
    <row r="1411" spans="1:14" x14ac:dyDescent="0.25">
      <c r="A1411" t="s">
        <v>2465</v>
      </c>
      <c r="B1411">
        <v>35011503053</v>
      </c>
      <c r="C1411">
        <v>35011503275</v>
      </c>
      <c r="D1411" t="s">
        <v>9677</v>
      </c>
      <c r="E1411" t="s">
        <v>10966</v>
      </c>
      <c r="F1411" t="s">
        <v>9678</v>
      </c>
      <c r="G14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MCT94004462</v>
      </c>
      <c r="H1411" t="s">
        <v>7009</v>
      </c>
      <c r="I1411">
        <v>9</v>
      </c>
      <c r="J1411" t="s">
        <v>10780</v>
      </c>
      <c r="K1411" t="s">
        <v>10956</v>
      </c>
      <c r="L1411">
        <v>52</v>
      </c>
      <c r="M1411" s="1">
        <v>44498</v>
      </c>
      <c r="N1411">
        <v>0</v>
      </c>
    </row>
    <row r="1412" spans="1:14" x14ac:dyDescent="0.25">
      <c r="A1412" t="s">
        <v>2466</v>
      </c>
      <c r="B1412">
        <v>35011503054</v>
      </c>
      <c r="C1412">
        <v>35011503270</v>
      </c>
      <c r="D1412" t="s">
        <v>9679</v>
      </c>
      <c r="E1412" t="s">
        <v>10966</v>
      </c>
      <c r="F1412" t="s">
        <v>2467</v>
      </c>
      <c r="G14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19809041276</v>
      </c>
      <c r="H1412" t="s">
        <v>7009</v>
      </c>
      <c r="I1412">
        <v>9</v>
      </c>
      <c r="J1412" t="s">
        <v>10780</v>
      </c>
      <c r="K1412" t="s">
        <v>10956</v>
      </c>
      <c r="L1412">
        <v>52</v>
      </c>
      <c r="M1412" s="1">
        <v>44498</v>
      </c>
      <c r="N1412">
        <v>0</v>
      </c>
    </row>
    <row r="1413" spans="1:14" x14ac:dyDescent="0.25">
      <c r="A1413" t="s">
        <v>2468</v>
      </c>
      <c r="B1413">
        <v>35011503055</v>
      </c>
      <c r="C1413">
        <v>35011503266</v>
      </c>
      <c r="D1413" t="s">
        <v>9680</v>
      </c>
      <c r="E1413" t="s">
        <v>10966</v>
      </c>
      <c r="F1413" t="s">
        <v>2469</v>
      </c>
      <c r="G141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IDE5XKB5121WTH0110</v>
      </c>
      <c r="H1413" t="s">
        <v>7009</v>
      </c>
      <c r="I1413">
        <v>9</v>
      </c>
      <c r="J1413" t="s">
        <v>10780</v>
      </c>
      <c r="K1413" t="s">
        <v>10956</v>
      </c>
      <c r="L1413">
        <v>52</v>
      </c>
      <c r="M1413" s="1">
        <v>44498</v>
      </c>
      <c r="N1413">
        <v>0</v>
      </c>
    </row>
    <row r="1414" spans="1:14" x14ac:dyDescent="0.25">
      <c r="A1414" t="s">
        <v>2470</v>
      </c>
      <c r="B1414">
        <v>35011503056</v>
      </c>
      <c r="C1414">
        <v>35011503274</v>
      </c>
      <c r="D1414" t="s">
        <v>9681</v>
      </c>
      <c r="E1414" t="s">
        <v>10966</v>
      </c>
      <c r="F1414" t="s">
        <v>2471</v>
      </c>
      <c r="G141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K720405675</v>
      </c>
      <c r="H1414" t="s">
        <v>7009</v>
      </c>
      <c r="I1414">
        <v>9</v>
      </c>
      <c r="J1414" t="s">
        <v>10780</v>
      </c>
      <c r="K1414" t="s">
        <v>10956</v>
      </c>
      <c r="L1414">
        <v>52</v>
      </c>
      <c r="M1414" s="1">
        <v>44498</v>
      </c>
      <c r="N1414">
        <v>0</v>
      </c>
    </row>
    <row r="1415" spans="1:14" x14ac:dyDescent="0.25">
      <c r="A1415" t="s">
        <v>2472</v>
      </c>
      <c r="B1415">
        <v>35011503058</v>
      </c>
      <c r="C1415">
        <v>35011503322</v>
      </c>
      <c r="D1415" t="s">
        <v>7007</v>
      </c>
      <c r="E1415" t="s">
        <v>10966</v>
      </c>
      <c r="F1415" t="s">
        <v>2473</v>
      </c>
      <c r="G14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20639EW0G6FJ</v>
      </c>
      <c r="H1415" t="s">
        <v>7009</v>
      </c>
      <c r="I1415">
        <v>9</v>
      </c>
      <c r="J1415" t="s">
        <v>10780</v>
      </c>
      <c r="K1415" t="s">
        <v>10956</v>
      </c>
      <c r="L1415">
        <v>52</v>
      </c>
      <c r="M1415" s="1">
        <v>44498</v>
      </c>
      <c r="N1415">
        <v>0</v>
      </c>
    </row>
    <row r="1416" spans="1:14" hidden="1" x14ac:dyDescent="0.25">
      <c r="A1416" t="s">
        <v>2474</v>
      </c>
      <c r="B1416">
        <v>35011503066</v>
      </c>
      <c r="C1416">
        <v>35011503288</v>
      </c>
      <c r="D1416" t="s">
        <v>9682</v>
      </c>
      <c r="E1416" t="s">
        <v>10966</v>
      </c>
      <c r="F1416" t="s">
        <v>9683</v>
      </c>
      <c r="G14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16" t="s">
        <v>7009</v>
      </c>
      <c r="I1416">
        <v>9</v>
      </c>
      <c r="J1416" t="s">
        <v>10780</v>
      </c>
      <c r="K1416" t="s">
        <v>10956</v>
      </c>
      <c r="L1416">
        <v>52</v>
      </c>
      <c r="M1416" s="1">
        <v>44498</v>
      </c>
      <c r="N1416">
        <v>0</v>
      </c>
    </row>
    <row r="1417" spans="1:14" x14ac:dyDescent="0.25">
      <c r="A1417" t="s">
        <v>2475</v>
      </c>
      <c r="B1417">
        <v>35011503067</v>
      </c>
      <c r="C1417">
        <v>35011503289</v>
      </c>
      <c r="D1417" t="s">
        <v>9684</v>
      </c>
      <c r="E1417" t="s">
        <v>10966</v>
      </c>
      <c r="F1417" t="s">
        <v>2476</v>
      </c>
      <c r="G14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E75040204</v>
      </c>
      <c r="H1417" t="s">
        <v>7009</v>
      </c>
      <c r="I1417">
        <v>9</v>
      </c>
      <c r="J1417" t="s">
        <v>10780</v>
      </c>
      <c r="K1417" t="s">
        <v>10956</v>
      </c>
      <c r="L1417">
        <v>52</v>
      </c>
      <c r="M1417" s="1">
        <v>44498</v>
      </c>
      <c r="N1417">
        <v>0</v>
      </c>
    </row>
    <row r="1418" spans="1:14" hidden="1" x14ac:dyDescent="0.25">
      <c r="A1418" t="s">
        <v>2477</v>
      </c>
      <c r="B1418">
        <v>35011503068</v>
      </c>
      <c r="C1418">
        <v>35011503286</v>
      </c>
      <c r="D1418" t="s">
        <v>9685</v>
      </c>
      <c r="E1418" t="s">
        <v>10966</v>
      </c>
      <c r="F1418" t="s">
        <v>2478</v>
      </c>
      <c r="G14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18" t="s">
        <v>7009</v>
      </c>
      <c r="I1418">
        <v>9</v>
      </c>
      <c r="J1418" t="s">
        <v>10780</v>
      </c>
      <c r="K1418" t="s">
        <v>10956</v>
      </c>
      <c r="L1418">
        <v>52</v>
      </c>
      <c r="M1418" s="1">
        <v>44498</v>
      </c>
      <c r="N1418">
        <v>0</v>
      </c>
    </row>
    <row r="1419" spans="1:14" x14ac:dyDescent="0.25">
      <c r="A1419" t="s">
        <v>2479</v>
      </c>
      <c r="B1419">
        <v>35011503069</v>
      </c>
      <c r="C1419" t="s">
        <v>7007</v>
      </c>
      <c r="D1419" t="s">
        <v>7007</v>
      </c>
      <c r="E1419" t="s">
        <v>10966</v>
      </c>
      <c r="F1419" t="s">
        <v>2480</v>
      </c>
      <c r="G14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20639EW0G6FF</v>
      </c>
      <c r="H1419" t="s">
        <v>7009</v>
      </c>
      <c r="I1419">
        <v>9</v>
      </c>
      <c r="J1419" t="s">
        <v>10780</v>
      </c>
      <c r="K1419" t="s">
        <v>10956</v>
      </c>
      <c r="L1419">
        <v>52</v>
      </c>
      <c r="M1419" s="1">
        <v>44498</v>
      </c>
      <c r="N1419">
        <v>0</v>
      </c>
    </row>
    <row r="1420" spans="1:14" x14ac:dyDescent="0.25">
      <c r="A1420" t="s">
        <v>2481</v>
      </c>
      <c r="B1420">
        <v>35011503070</v>
      </c>
      <c r="C1420" t="s">
        <v>7007</v>
      </c>
      <c r="D1420" t="s">
        <v>7007</v>
      </c>
      <c r="E1420" t="s">
        <v>10966</v>
      </c>
      <c r="F1420" t="s">
        <v>2482</v>
      </c>
      <c r="G14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20639EW0G6WZ</v>
      </c>
      <c r="H1420" t="s">
        <v>7009</v>
      </c>
      <c r="I1420">
        <v>9</v>
      </c>
      <c r="J1420" t="s">
        <v>10780</v>
      </c>
      <c r="K1420" t="s">
        <v>10956</v>
      </c>
      <c r="L1420">
        <v>52</v>
      </c>
      <c r="M1420" s="1">
        <v>44498</v>
      </c>
      <c r="N1420">
        <v>0</v>
      </c>
    </row>
    <row r="1421" spans="1:14" x14ac:dyDescent="0.25">
      <c r="A1421" t="s">
        <v>2483</v>
      </c>
      <c r="B1421">
        <v>35011503072</v>
      </c>
      <c r="C1421">
        <v>35011503011</v>
      </c>
      <c r="D1421" t="s">
        <v>9686</v>
      </c>
      <c r="E1421" t="s">
        <v>10966</v>
      </c>
      <c r="F1421" t="s">
        <v>2484</v>
      </c>
      <c r="G14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B13AA0T39ID451</v>
      </c>
      <c r="H1421" t="s">
        <v>7009</v>
      </c>
      <c r="I1421">
        <v>9</v>
      </c>
      <c r="J1421" t="s">
        <v>10780</v>
      </c>
      <c r="K1421" t="s">
        <v>10956</v>
      </c>
      <c r="L1421">
        <v>52</v>
      </c>
      <c r="M1421" s="1">
        <v>44498</v>
      </c>
      <c r="N1421">
        <v>0</v>
      </c>
    </row>
    <row r="1422" spans="1:14" x14ac:dyDescent="0.25">
      <c r="A1422" t="s">
        <v>2485</v>
      </c>
      <c r="B1422">
        <v>35011503074</v>
      </c>
      <c r="C1422">
        <v>35011503326</v>
      </c>
      <c r="D1422" t="s">
        <v>9687</v>
      </c>
      <c r="E1422" t="s">
        <v>10966</v>
      </c>
      <c r="F1422" t="s">
        <v>9688</v>
      </c>
      <c r="G14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32243194</v>
      </c>
      <c r="H1422" t="s">
        <v>7009</v>
      </c>
      <c r="I1422">
        <v>9</v>
      </c>
      <c r="J1422" t="s">
        <v>10780</v>
      </c>
      <c r="K1422" t="s">
        <v>10956</v>
      </c>
      <c r="L1422">
        <v>52</v>
      </c>
      <c r="M1422" s="1">
        <v>44498</v>
      </c>
      <c r="N1422">
        <v>0</v>
      </c>
    </row>
    <row r="1423" spans="1:14" x14ac:dyDescent="0.25">
      <c r="A1423" t="s">
        <v>2486</v>
      </c>
      <c r="B1423">
        <v>35011503075</v>
      </c>
      <c r="C1423">
        <v>35021503024</v>
      </c>
      <c r="D1423" t="s">
        <v>9689</v>
      </c>
      <c r="E1423" t="s">
        <v>10966</v>
      </c>
      <c r="F1423" t="s">
        <v>9690</v>
      </c>
      <c r="G14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K6362150938</v>
      </c>
      <c r="H1423" t="s">
        <v>7009</v>
      </c>
      <c r="I1423">
        <v>9</v>
      </c>
      <c r="J1423" t="s">
        <v>10780</v>
      </c>
      <c r="K1423" t="s">
        <v>10956</v>
      </c>
      <c r="L1423">
        <v>52</v>
      </c>
      <c r="M1423" s="1">
        <v>44498</v>
      </c>
      <c r="N1423">
        <v>0</v>
      </c>
    </row>
    <row r="1424" spans="1:14" x14ac:dyDescent="0.25">
      <c r="A1424" t="s">
        <v>2487</v>
      </c>
      <c r="B1424">
        <v>35011503076</v>
      </c>
      <c r="C1424">
        <v>35021503013</v>
      </c>
      <c r="D1424">
        <v>1030302</v>
      </c>
      <c r="E1424" t="s">
        <v>10966</v>
      </c>
      <c r="F1424" t="s">
        <v>2488</v>
      </c>
      <c r="G14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K6563212840</v>
      </c>
      <c r="H1424" t="s">
        <v>7009</v>
      </c>
      <c r="I1424">
        <v>9</v>
      </c>
      <c r="J1424" t="s">
        <v>10780</v>
      </c>
      <c r="K1424" t="s">
        <v>10956</v>
      </c>
      <c r="L1424">
        <v>52</v>
      </c>
      <c r="M1424" s="1">
        <v>44498</v>
      </c>
      <c r="N1424">
        <v>0</v>
      </c>
    </row>
    <row r="1425" spans="1:14" x14ac:dyDescent="0.25">
      <c r="A1425" t="s">
        <v>2489</v>
      </c>
      <c r="B1425">
        <v>35011503077</v>
      </c>
      <c r="C1425">
        <v>35011503023</v>
      </c>
      <c r="D1425" t="s">
        <v>9691</v>
      </c>
      <c r="E1425" t="s">
        <v>10966</v>
      </c>
      <c r="F1425" t="s">
        <v>9692</v>
      </c>
      <c r="G14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0000-780028121</v>
      </c>
      <c r="H1425" t="s">
        <v>7009</v>
      </c>
      <c r="I1425">
        <v>9</v>
      </c>
      <c r="J1425" t="s">
        <v>10780</v>
      </c>
      <c r="K1425" t="s">
        <v>10956</v>
      </c>
      <c r="L1425">
        <v>52</v>
      </c>
      <c r="M1425" s="1">
        <v>44498</v>
      </c>
      <c r="N1425">
        <v>0</v>
      </c>
    </row>
    <row r="1426" spans="1:14" x14ac:dyDescent="0.25">
      <c r="A1426" t="s">
        <v>2490</v>
      </c>
      <c r="B1426">
        <v>35011503078</v>
      </c>
      <c r="C1426">
        <v>35021503004</v>
      </c>
      <c r="D1426" t="s">
        <v>9693</v>
      </c>
      <c r="E1426" t="s">
        <v>10966</v>
      </c>
      <c r="F1426" t="s">
        <v>2491</v>
      </c>
      <c r="G14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B13AAON39HM1D6</v>
      </c>
      <c r="H1426" t="s">
        <v>7009</v>
      </c>
      <c r="I1426">
        <v>9</v>
      </c>
      <c r="J1426" t="s">
        <v>10780</v>
      </c>
      <c r="K1426" t="s">
        <v>10956</v>
      </c>
      <c r="L1426">
        <v>52</v>
      </c>
      <c r="M1426" s="1">
        <v>44498</v>
      </c>
      <c r="N1426">
        <v>0</v>
      </c>
    </row>
    <row r="1427" spans="1:14" x14ac:dyDescent="0.25">
      <c r="A1427" t="s">
        <v>2492</v>
      </c>
      <c r="B1427">
        <v>35011503079</v>
      </c>
      <c r="C1427">
        <v>35021503032</v>
      </c>
      <c r="D1427" t="s">
        <v>7007</v>
      </c>
      <c r="E1427" t="s">
        <v>10966</v>
      </c>
      <c r="F1427" t="s">
        <v>9694</v>
      </c>
      <c r="G14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B13AA0YCPJ34CL</v>
      </c>
      <c r="H1427" t="s">
        <v>7009</v>
      </c>
      <c r="I1427">
        <v>9</v>
      </c>
      <c r="J1427" t="s">
        <v>10780</v>
      </c>
      <c r="K1427" t="s">
        <v>10956</v>
      </c>
      <c r="L1427">
        <v>52</v>
      </c>
      <c r="M1427" s="1">
        <v>44498</v>
      </c>
      <c r="N1427">
        <v>0</v>
      </c>
    </row>
    <row r="1428" spans="1:14" hidden="1" x14ac:dyDescent="0.25">
      <c r="A1428" t="s">
        <v>2493</v>
      </c>
      <c r="B1428">
        <v>35011503080</v>
      </c>
      <c r="C1428">
        <v>35021503011</v>
      </c>
      <c r="D1428" t="s">
        <v>8803</v>
      </c>
      <c r="E1428" t="s">
        <v>10966</v>
      </c>
      <c r="F1428" t="s">
        <v>2494</v>
      </c>
      <c r="G14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28" t="s">
        <v>6</v>
      </c>
      <c r="I1428">
        <v>9</v>
      </c>
      <c r="J1428" t="s">
        <v>10780</v>
      </c>
      <c r="K1428" t="s">
        <v>10962</v>
      </c>
      <c r="L1428">
        <v>8</v>
      </c>
      <c r="M1428" s="1">
        <v>41768</v>
      </c>
      <c r="N1428">
        <v>0</v>
      </c>
    </row>
    <row r="1429" spans="1:14" x14ac:dyDescent="0.25">
      <c r="A1429" t="s">
        <v>2495</v>
      </c>
      <c r="B1429">
        <v>35011503081</v>
      </c>
      <c r="C1429">
        <v>35011503027</v>
      </c>
      <c r="D1429" t="s">
        <v>9695</v>
      </c>
      <c r="E1429" t="s">
        <v>10966</v>
      </c>
      <c r="F1429" t="s">
        <v>2496</v>
      </c>
      <c r="G14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B13AA0T39ID12S</v>
      </c>
      <c r="H1429" t="s">
        <v>7009</v>
      </c>
      <c r="I1429">
        <v>9</v>
      </c>
      <c r="J1429" t="s">
        <v>10780</v>
      </c>
      <c r="K1429" t="s">
        <v>10956</v>
      </c>
      <c r="L1429">
        <v>52</v>
      </c>
      <c r="M1429" s="1">
        <v>44498</v>
      </c>
      <c r="N1429">
        <v>0</v>
      </c>
    </row>
    <row r="1430" spans="1:14" hidden="1" x14ac:dyDescent="0.25">
      <c r="A1430" t="s">
        <v>2497</v>
      </c>
      <c r="B1430">
        <v>35011503083</v>
      </c>
      <c r="C1430">
        <v>35011503245</v>
      </c>
      <c r="D1430" t="s">
        <v>9696</v>
      </c>
      <c r="E1430" t="s">
        <v>10966</v>
      </c>
      <c r="F1430" t="s">
        <v>2498</v>
      </c>
      <c r="G14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30" t="s">
        <v>7009</v>
      </c>
      <c r="I1430">
        <v>9</v>
      </c>
      <c r="J1430" t="s">
        <v>10780</v>
      </c>
      <c r="K1430" t="s">
        <v>10956</v>
      </c>
      <c r="L1430">
        <v>52</v>
      </c>
      <c r="M1430" s="1">
        <v>44498</v>
      </c>
      <c r="N1430">
        <v>0</v>
      </c>
    </row>
    <row r="1431" spans="1:14" x14ac:dyDescent="0.25">
      <c r="A1431" t="s">
        <v>2499</v>
      </c>
      <c r="B1431">
        <v>35011503084</v>
      </c>
      <c r="C1431">
        <v>35011503248</v>
      </c>
      <c r="D1431" t="s">
        <v>9697</v>
      </c>
      <c r="E1431" t="s">
        <v>10966</v>
      </c>
      <c r="F1431" t="s">
        <v>9698</v>
      </c>
      <c r="G14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0186492</v>
      </c>
      <c r="H1431" t="s">
        <v>7009</v>
      </c>
      <c r="I1431">
        <v>9</v>
      </c>
      <c r="J1431" t="s">
        <v>10780</v>
      </c>
      <c r="K1431" t="s">
        <v>10956</v>
      </c>
      <c r="L1431">
        <v>52</v>
      </c>
      <c r="M1431" s="1">
        <v>44498</v>
      </c>
      <c r="N1431">
        <v>0</v>
      </c>
    </row>
    <row r="1432" spans="1:14" x14ac:dyDescent="0.25">
      <c r="A1432" t="s">
        <v>2500</v>
      </c>
      <c r="B1432">
        <v>35011503085</v>
      </c>
      <c r="C1432">
        <v>35011503246</v>
      </c>
      <c r="D1432" t="s">
        <v>9699</v>
      </c>
      <c r="E1432" t="s">
        <v>10966</v>
      </c>
      <c r="F1432" t="s">
        <v>2501</v>
      </c>
      <c r="G14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H74146724</v>
      </c>
      <c r="H1432" t="s">
        <v>7009</v>
      </c>
      <c r="I1432">
        <v>9</v>
      </c>
      <c r="J1432" t="s">
        <v>10780</v>
      </c>
      <c r="K1432" t="s">
        <v>10956</v>
      </c>
      <c r="L1432">
        <v>52</v>
      </c>
      <c r="M1432" s="1">
        <v>44498</v>
      </c>
      <c r="N1432">
        <v>0</v>
      </c>
    </row>
    <row r="1433" spans="1:14" hidden="1" x14ac:dyDescent="0.25">
      <c r="A1433" t="s">
        <v>2502</v>
      </c>
      <c r="B1433">
        <v>35011503086</v>
      </c>
      <c r="C1433">
        <v>35011503012</v>
      </c>
      <c r="D1433" t="s">
        <v>7107</v>
      </c>
      <c r="E1433" t="s">
        <v>10966</v>
      </c>
      <c r="F1433" t="s">
        <v>7108</v>
      </c>
      <c r="G14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33" t="s">
        <v>6</v>
      </c>
      <c r="I1433">
        <v>13</v>
      </c>
      <c r="J1433" t="s">
        <v>10869</v>
      </c>
      <c r="K1433" t="s">
        <v>6994</v>
      </c>
      <c r="L1433">
        <v>156</v>
      </c>
      <c r="M1433" s="1">
        <v>41768</v>
      </c>
      <c r="N1433">
        <v>0</v>
      </c>
    </row>
    <row r="1434" spans="1:14" hidden="1" x14ac:dyDescent="0.25">
      <c r="A1434" t="s">
        <v>2503</v>
      </c>
      <c r="B1434">
        <v>35011503087</v>
      </c>
      <c r="C1434">
        <v>35011503081</v>
      </c>
      <c r="D1434" t="s">
        <v>9700</v>
      </c>
      <c r="E1434" t="s">
        <v>10966</v>
      </c>
      <c r="F1434" t="s">
        <v>2504</v>
      </c>
      <c r="G14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34" t="s">
        <v>6</v>
      </c>
      <c r="I1434">
        <v>9</v>
      </c>
      <c r="J1434" t="s">
        <v>10780</v>
      </c>
      <c r="K1434" t="s">
        <v>10956</v>
      </c>
      <c r="L1434">
        <v>52</v>
      </c>
      <c r="M1434" s="1">
        <v>44498</v>
      </c>
      <c r="N1434">
        <v>0</v>
      </c>
    </row>
    <row r="1435" spans="1:14" x14ac:dyDescent="0.25">
      <c r="A1435" t="s">
        <v>2505</v>
      </c>
      <c r="B1435">
        <v>35011503088</v>
      </c>
      <c r="C1435">
        <v>35011503250</v>
      </c>
      <c r="D1435" t="s">
        <v>7007</v>
      </c>
      <c r="E1435" t="s">
        <v>10966</v>
      </c>
      <c r="F1435" t="s">
        <v>9701</v>
      </c>
      <c r="G14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K6562150134</v>
      </c>
      <c r="H1435" t="s">
        <v>7009</v>
      </c>
      <c r="I1435">
        <v>9</v>
      </c>
      <c r="J1435" t="s">
        <v>10780</v>
      </c>
      <c r="K1435" t="s">
        <v>10956</v>
      </c>
      <c r="L1435">
        <v>52</v>
      </c>
      <c r="M1435" s="1">
        <v>44498</v>
      </c>
      <c r="N1435">
        <v>0</v>
      </c>
    </row>
    <row r="1436" spans="1:14" x14ac:dyDescent="0.25">
      <c r="A1436" t="s">
        <v>2506</v>
      </c>
      <c r="B1436">
        <v>35011503089</v>
      </c>
      <c r="C1436">
        <v>35011503244</v>
      </c>
      <c r="D1436" t="s">
        <v>9702</v>
      </c>
      <c r="E1436" t="s">
        <v>10966</v>
      </c>
      <c r="F1436" t="s">
        <v>2507</v>
      </c>
      <c r="G143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G75106892</v>
      </c>
      <c r="H1436" t="s">
        <v>7009</v>
      </c>
      <c r="I1436">
        <v>9</v>
      </c>
      <c r="J1436" t="s">
        <v>10780</v>
      </c>
      <c r="K1436" t="s">
        <v>10956</v>
      </c>
      <c r="L1436">
        <v>52</v>
      </c>
      <c r="M1436" s="1">
        <v>44498</v>
      </c>
      <c r="N1436">
        <v>0</v>
      </c>
    </row>
    <row r="1437" spans="1:14" x14ac:dyDescent="0.25">
      <c r="A1437" t="s">
        <v>2508</v>
      </c>
      <c r="B1437">
        <v>35011503090</v>
      </c>
      <c r="C1437">
        <v>35011503024</v>
      </c>
      <c r="D1437" t="s">
        <v>9703</v>
      </c>
      <c r="E1437" t="s">
        <v>10966</v>
      </c>
      <c r="F1437" t="s">
        <v>2509</v>
      </c>
      <c r="G14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K711405764</v>
      </c>
      <c r="H1437" t="s">
        <v>7009</v>
      </c>
      <c r="I1437">
        <v>9</v>
      </c>
      <c r="J1437" t="s">
        <v>10780</v>
      </c>
      <c r="K1437" t="s">
        <v>10956</v>
      </c>
      <c r="L1437">
        <v>52</v>
      </c>
      <c r="M1437" s="1">
        <v>44498</v>
      </c>
      <c r="N1437">
        <v>0</v>
      </c>
    </row>
    <row r="1438" spans="1:14" hidden="1" x14ac:dyDescent="0.25">
      <c r="A1438" t="s">
        <v>2510</v>
      </c>
      <c r="B1438">
        <v>35011503091</v>
      </c>
      <c r="C1438">
        <v>35011503249</v>
      </c>
      <c r="D1438" t="s">
        <v>9704</v>
      </c>
      <c r="E1438" t="s">
        <v>10966</v>
      </c>
      <c r="F1438" t="s">
        <v>2511</v>
      </c>
      <c r="G14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38" t="s">
        <v>7009</v>
      </c>
      <c r="I1438">
        <v>9</v>
      </c>
      <c r="J1438" t="s">
        <v>10780</v>
      </c>
      <c r="K1438" t="s">
        <v>10956</v>
      </c>
      <c r="L1438">
        <v>52</v>
      </c>
      <c r="M1438" s="1">
        <v>44498</v>
      </c>
      <c r="N1438">
        <v>0</v>
      </c>
    </row>
    <row r="1439" spans="1:14" x14ac:dyDescent="0.25">
      <c r="A1439" t="s">
        <v>2512</v>
      </c>
      <c r="B1439">
        <v>35011503092</v>
      </c>
      <c r="C1439">
        <v>35011503247</v>
      </c>
      <c r="D1439" t="s">
        <v>9705</v>
      </c>
      <c r="E1439" t="s">
        <v>10966</v>
      </c>
      <c r="F1439" t="s">
        <v>2513</v>
      </c>
      <c r="G14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K301047270</v>
      </c>
      <c r="H1439" t="s">
        <v>7009</v>
      </c>
      <c r="I1439">
        <v>9</v>
      </c>
      <c r="J1439" t="s">
        <v>10780</v>
      </c>
      <c r="K1439" t="s">
        <v>10956</v>
      </c>
      <c r="L1439">
        <v>52</v>
      </c>
      <c r="M1439" s="1">
        <v>44498</v>
      </c>
      <c r="N1439">
        <v>0</v>
      </c>
    </row>
    <row r="1440" spans="1:14" hidden="1" x14ac:dyDescent="0.25">
      <c r="A1440" t="s">
        <v>2514</v>
      </c>
      <c r="B1440">
        <v>35011503093</v>
      </c>
      <c r="C1440" t="s">
        <v>7007</v>
      </c>
      <c r="D1440" t="s">
        <v>9706</v>
      </c>
      <c r="E1440" t="s">
        <v>10966</v>
      </c>
      <c r="F1440" t="s">
        <v>9707</v>
      </c>
      <c r="G14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0" t="s">
        <v>7009</v>
      </c>
      <c r="I1440">
        <v>9</v>
      </c>
      <c r="J1440" t="s">
        <v>10780</v>
      </c>
      <c r="K1440" t="s">
        <v>10956</v>
      </c>
      <c r="L1440">
        <v>52</v>
      </c>
      <c r="M1440" s="1">
        <v>44498</v>
      </c>
      <c r="N1440">
        <v>0</v>
      </c>
    </row>
    <row r="1441" spans="1:14" x14ac:dyDescent="0.25">
      <c r="A1441" t="s">
        <v>2515</v>
      </c>
      <c r="B1441">
        <v>35011503094</v>
      </c>
      <c r="C1441">
        <v>35011503251</v>
      </c>
      <c r="D1441" t="s">
        <v>9708</v>
      </c>
      <c r="E1441" t="s">
        <v>10966</v>
      </c>
      <c r="F1441" t="s">
        <v>2516</v>
      </c>
      <c r="G144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B15910CCPGVY8L</v>
      </c>
      <c r="H1441" t="s">
        <v>7009</v>
      </c>
      <c r="I1441">
        <v>9</v>
      </c>
      <c r="J1441" t="s">
        <v>10780</v>
      </c>
      <c r="K1441" t="s">
        <v>10956</v>
      </c>
      <c r="L1441">
        <v>52</v>
      </c>
      <c r="M1441" s="1">
        <v>44498</v>
      </c>
      <c r="N1441">
        <v>0</v>
      </c>
    </row>
    <row r="1442" spans="1:14" x14ac:dyDescent="0.25">
      <c r="A1442" t="s">
        <v>2517</v>
      </c>
      <c r="B1442">
        <v>35011503095</v>
      </c>
      <c r="C1442">
        <v>35011503242</v>
      </c>
      <c r="D1442" t="s">
        <v>9709</v>
      </c>
      <c r="E1442" t="s">
        <v>10966</v>
      </c>
      <c r="F1442" t="s">
        <v>2518</v>
      </c>
      <c r="G144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50460787</v>
      </c>
      <c r="H1442" t="s">
        <v>7009</v>
      </c>
      <c r="I1442">
        <v>9</v>
      </c>
      <c r="J1442" t="s">
        <v>10780</v>
      </c>
      <c r="K1442" t="s">
        <v>10956</v>
      </c>
      <c r="L1442">
        <v>52</v>
      </c>
      <c r="M1442" s="1">
        <v>44498</v>
      </c>
      <c r="N1442">
        <v>0</v>
      </c>
    </row>
    <row r="1443" spans="1:14" hidden="1" x14ac:dyDescent="0.25">
      <c r="A1443" t="s">
        <v>2519</v>
      </c>
      <c r="B1443">
        <v>35011503099</v>
      </c>
      <c r="C1443" t="s">
        <v>7007</v>
      </c>
      <c r="D1443" t="s">
        <v>2520</v>
      </c>
      <c r="E1443" t="s">
        <v>10966</v>
      </c>
      <c r="F1443" t="s">
        <v>2521</v>
      </c>
      <c r="G14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3" t="s">
        <v>7009</v>
      </c>
      <c r="I1443">
        <v>9</v>
      </c>
      <c r="J1443" t="s">
        <v>10780</v>
      </c>
      <c r="K1443" t="s">
        <v>10956</v>
      </c>
      <c r="L1443">
        <v>52</v>
      </c>
      <c r="M1443" s="1">
        <v>44498</v>
      </c>
      <c r="N1443">
        <v>0</v>
      </c>
    </row>
    <row r="1444" spans="1:14" hidden="1" x14ac:dyDescent="0.25">
      <c r="A1444" t="s">
        <v>2522</v>
      </c>
      <c r="B1444">
        <v>35011503100</v>
      </c>
      <c r="C1444">
        <v>35011503060</v>
      </c>
      <c r="D1444" t="s">
        <v>9710</v>
      </c>
      <c r="E1444" t="s">
        <v>10966</v>
      </c>
      <c r="F1444" t="s">
        <v>9711</v>
      </c>
      <c r="G14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4" t="s">
        <v>6</v>
      </c>
      <c r="I1444">
        <v>9</v>
      </c>
      <c r="J1444" t="s">
        <v>10780</v>
      </c>
      <c r="K1444" t="s">
        <v>10956</v>
      </c>
      <c r="L1444">
        <v>52</v>
      </c>
      <c r="M1444" s="1">
        <v>44498</v>
      </c>
      <c r="N1444">
        <v>0</v>
      </c>
    </row>
    <row r="1445" spans="1:14" hidden="1" x14ac:dyDescent="0.25">
      <c r="A1445" t="s">
        <v>2523</v>
      </c>
      <c r="B1445">
        <v>35011503101</v>
      </c>
      <c r="C1445">
        <v>35021503003</v>
      </c>
      <c r="D1445" t="s">
        <v>7007</v>
      </c>
      <c r="E1445" t="s">
        <v>10966</v>
      </c>
      <c r="F1445" t="s">
        <v>2524</v>
      </c>
      <c r="G14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5" t="s">
        <v>6</v>
      </c>
      <c r="I1445">
        <v>9</v>
      </c>
      <c r="J1445" t="s">
        <v>10780</v>
      </c>
      <c r="K1445" t="s">
        <v>10956</v>
      </c>
      <c r="L1445">
        <v>52</v>
      </c>
      <c r="M1445" s="1">
        <v>44498</v>
      </c>
      <c r="N1445">
        <v>0</v>
      </c>
    </row>
    <row r="1446" spans="1:14" x14ac:dyDescent="0.25">
      <c r="A1446" t="s">
        <v>2525</v>
      </c>
      <c r="B1446">
        <v>35011503102</v>
      </c>
      <c r="C1446">
        <v>35021503028</v>
      </c>
      <c r="D1446" t="s">
        <v>7007</v>
      </c>
      <c r="E1446" t="s">
        <v>10966</v>
      </c>
      <c r="F1446" t="s">
        <v>2526</v>
      </c>
      <c r="G14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T506027830</v>
      </c>
      <c r="H1446" t="s">
        <v>6</v>
      </c>
      <c r="I1446">
        <v>9</v>
      </c>
      <c r="J1446" t="s">
        <v>10780</v>
      </c>
      <c r="K1446" t="s">
        <v>10956</v>
      </c>
      <c r="L1446">
        <v>52</v>
      </c>
      <c r="M1446" s="1">
        <v>44498</v>
      </c>
      <c r="N1446">
        <v>0</v>
      </c>
    </row>
    <row r="1447" spans="1:14" hidden="1" x14ac:dyDescent="0.25">
      <c r="A1447" t="s">
        <v>2527</v>
      </c>
      <c r="B1447">
        <v>35011503103</v>
      </c>
      <c r="C1447">
        <v>35021503023</v>
      </c>
      <c r="D1447" t="s">
        <v>9712</v>
      </c>
      <c r="E1447" t="s">
        <v>10966</v>
      </c>
      <c r="F1447" t="s">
        <v>2528</v>
      </c>
      <c r="G14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7" t="s">
        <v>6</v>
      </c>
      <c r="I1447">
        <v>9</v>
      </c>
      <c r="J1447" t="s">
        <v>10780</v>
      </c>
      <c r="K1447" t="s">
        <v>10956</v>
      </c>
      <c r="L1447">
        <v>52</v>
      </c>
      <c r="M1447" s="1">
        <v>44498</v>
      </c>
      <c r="N1447">
        <v>0</v>
      </c>
    </row>
    <row r="1448" spans="1:14" hidden="1" x14ac:dyDescent="0.25">
      <c r="A1448" t="s">
        <v>2529</v>
      </c>
      <c r="B1448">
        <v>35011503104</v>
      </c>
      <c r="C1448">
        <v>35011503260</v>
      </c>
      <c r="D1448" t="s">
        <v>9713</v>
      </c>
      <c r="E1448" t="s">
        <v>10966</v>
      </c>
      <c r="F1448" t="s">
        <v>2530</v>
      </c>
      <c r="G14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48" t="s">
        <v>6</v>
      </c>
      <c r="I1448">
        <v>9</v>
      </c>
      <c r="J1448" t="s">
        <v>10780</v>
      </c>
      <c r="K1448" t="s">
        <v>10956</v>
      </c>
      <c r="L1448">
        <v>52</v>
      </c>
      <c r="M1448" s="1">
        <v>44498</v>
      </c>
      <c r="N1448">
        <v>0</v>
      </c>
    </row>
    <row r="1449" spans="1:14" x14ac:dyDescent="0.25">
      <c r="A1449" t="s">
        <v>2531</v>
      </c>
      <c r="B1449">
        <v>35011503105</v>
      </c>
      <c r="C1449">
        <v>35011503040</v>
      </c>
      <c r="D1449" t="s">
        <v>9714</v>
      </c>
      <c r="E1449" t="s">
        <v>10966</v>
      </c>
      <c r="F1449" t="s">
        <v>2532</v>
      </c>
      <c r="G14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B13AA0N39HG2JJ</v>
      </c>
      <c r="H1449" t="s">
        <v>9</v>
      </c>
      <c r="I1449">
        <v>7</v>
      </c>
      <c r="J1449" t="s">
        <v>10839</v>
      </c>
      <c r="K1449" t="s">
        <v>10956</v>
      </c>
      <c r="L1449">
        <v>52</v>
      </c>
      <c r="M1449" s="1">
        <v>44498</v>
      </c>
      <c r="N1449">
        <v>0</v>
      </c>
    </row>
    <row r="1450" spans="1:14" hidden="1" x14ac:dyDescent="0.25">
      <c r="A1450" t="s">
        <v>2533</v>
      </c>
      <c r="B1450">
        <v>35011503106</v>
      </c>
      <c r="C1450">
        <v>35011503323</v>
      </c>
      <c r="D1450" t="s">
        <v>7007</v>
      </c>
      <c r="E1450" t="s">
        <v>10966</v>
      </c>
      <c r="F1450" t="s">
        <v>2534</v>
      </c>
      <c r="G14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50" t="s">
        <v>9</v>
      </c>
      <c r="I1450">
        <v>9</v>
      </c>
      <c r="J1450" t="s">
        <v>10780</v>
      </c>
      <c r="K1450" t="s">
        <v>10956</v>
      </c>
      <c r="L1450">
        <v>52</v>
      </c>
      <c r="M1450" s="1">
        <v>44498</v>
      </c>
      <c r="N1450">
        <v>0</v>
      </c>
    </row>
    <row r="1451" spans="1:14" hidden="1" x14ac:dyDescent="0.25">
      <c r="A1451" t="s">
        <v>2535</v>
      </c>
      <c r="B1451">
        <v>35011503107</v>
      </c>
      <c r="C1451">
        <v>35011503088</v>
      </c>
      <c r="D1451" t="s">
        <v>2536</v>
      </c>
      <c r="E1451" t="s">
        <v>10966</v>
      </c>
      <c r="F1451" t="s">
        <v>2537</v>
      </c>
      <c r="G14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51" t="s">
        <v>6</v>
      </c>
      <c r="I1451">
        <v>9</v>
      </c>
      <c r="J1451" t="s">
        <v>10780</v>
      </c>
      <c r="K1451" t="s">
        <v>10956</v>
      </c>
      <c r="L1451">
        <v>52</v>
      </c>
      <c r="M1451" s="1">
        <v>44498</v>
      </c>
      <c r="N1451">
        <v>0</v>
      </c>
    </row>
    <row r="1452" spans="1:14" x14ac:dyDescent="0.25">
      <c r="A1452" t="s">
        <v>2538</v>
      </c>
      <c r="B1452">
        <v>35011503108</v>
      </c>
      <c r="C1452">
        <v>35011503051</v>
      </c>
      <c r="D1452" t="s">
        <v>2539</v>
      </c>
      <c r="E1452" t="s">
        <v>10966</v>
      </c>
      <c r="F1452" t="s">
        <v>9715</v>
      </c>
      <c r="G145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B77420AGAQS0H1</v>
      </c>
      <c r="H1452" t="s">
        <v>6</v>
      </c>
      <c r="I1452">
        <v>9</v>
      </c>
      <c r="J1452" t="s">
        <v>10780</v>
      </c>
      <c r="K1452" t="s">
        <v>10956</v>
      </c>
      <c r="L1452">
        <v>52</v>
      </c>
      <c r="M1452" s="1">
        <v>44498</v>
      </c>
      <c r="N1452">
        <v>0</v>
      </c>
    </row>
    <row r="1453" spans="1:14" hidden="1" x14ac:dyDescent="0.25">
      <c r="A1453" t="s">
        <v>2540</v>
      </c>
      <c r="B1453">
        <v>35011503109</v>
      </c>
      <c r="C1453" t="s">
        <v>7007</v>
      </c>
      <c r="D1453" t="s">
        <v>2541</v>
      </c>
      <c r="E1453" t="s">
        <v>10966</v>
      </c>
      <c r="F1453" t="s">
        <v>2542</v>
      </c>
      <c r="G14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53" t="s">
        <v>6</v>
      </c>
      <c r="I1453">
        <v>9</v>
      </c>
      <c r="J1453" t="s">
        <v>10780</v>
      </c>
      <c r="K1453" t="s">
        <v>10956</v>
      </c>
      <c r="L1453">
        <v>52</v>
      </c>
      <c r="M1453" s="1">
        <v>44498</v>
      </c>
      <c r="N1453">
        <v>0</v>
      </c>
    </row>
    <row r="1454" spans="1:14" x14ac:dyDescent="0.25">
      <c r="A1454" t="s">
        <v>2543</v>
      </c>
      <c r="B1454">
        <v>35011503110</v>
      </c>
      <c r="C1454" t="s">
        <v>7007</v>
      </c>
      <c r="D1454" t="s">
        <v>7007</v>
      </c>
      <c r="E1454" t="s">
        <v>10966</v>
      </c>
      <c r="F1454" t="s">
        <v>2544</v>
      </c>
      <c r="G14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P1397034</v>
      </c>
      <c r="H1454" t="s">
        <v>6</v>
      </c>
      <c r="I1454">
        <v>9</v>
      </c>
      <c r="J1454" t="s">
        <v>10780</v>
      </c>
      <c r="K1454" t="s">
        <v>10956</v>
      </c>
      <c r="L1454">
        <v>52</v>
      </c>
      <c r="M1454" s="1">
        <v>44498</v>
      </c>
      <c r="N1454">
        <v>0</v>
      </c>
    </row>
    <row r="1455" spans="1:14" x14ac:dyDescent="0.25">
      <c r="A1455" t="s">
        <v>2545</v>
      </c>
      <c r="B1455">
        <v>35011503111</v>
      </c>
      <c r="C1455" t="s">
        <v>7007</v>
      </c>
      <c r="D1455" t="s">
        <v>7007</v>
      </c>
      <c r="E1455" t="s">
        <v>10966</v>
      </c>
      <c r="F1455" t="s">
        <v>9716</v>
      </c>
      <c r="G14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ZCE760500490</v>
      </c>
      <c r="H1455" t="s">
        <v>6</v>
      </c>
      <c r="I1455">
        <v>9</v>
      </c>
      <c r="J1455" t="s">
        <v>10780</v>
      </c>
      <c r="K1455" t="s">
        <v>10956</v>
      </c>
      <c r="L1455">
        <v>52</v>
      </c>
      <c r="M1455" s="1">
        <v>44498</v>
      </c>
      <c r="N1455">
        <v>0</v>
      </c>
    </row>
    <row r="1456" spans="1:14" x14ac:dyDescent="0.25">
      <c r="A1456" t="s">
        <v>2546</v>
      </c>
      <c r="B1456">
        <v>35011503112</v>
      </c>
      <c r="C1456" t="s">
        <v>7007</v>
      </c>
      <c r="D1456" t="s">
        <v>7007</v>
      </c>
      <c r="E1456" t="s">
        <v>10966</v>
      </c>
      <c r="F1456" t="s">
        <v>2547</v>
      </c>
      <c r="G145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20639EW0G590</v>
      </c>
      <c r="H1456" t="s">
        <v>6</v>
      </c>
      <c r="I1456">
        <v>9</v>
      </c>
      <c r="J1456" t="s">
        <v>10780</v>
      </c>
      <c r="K1456" t="s">
        <v>10956</v>
      </c>
      <c r="L1456">
        <v>52</v>
      </c>
      <c r="M1456" s="1">
        <v>44498</v>
      </c>
      <c r="N1456">
        <v>0</v>
      </c>
    </row>
    <row r="1457" spans="1:14" x14ac:dyDescent="0.25">
      <c r="A1457" t="s">
        <v>2548</v>
      </c>
      <c r="B1457">
        <v>35011503154</v>
      </c>
      <c r="C1457">
        <v>35011503005</v>
      </c>
      <c r="D1457" t="s">
        <v>7109</v>
      </c>
      <c r="E1457" t="s">
        <v>10966</v>
      </c>
      <c r="F1457" t="s">
        <v>2549</v>
      </c>
      <c r="G14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B13AA0N39HVB6X</v>
      </c>
      <c r="H1457" t="s">
        <v>6</v>
      </c>
      <c r="I1457">
        <v>17</v>
      </c>
      <c r="J1457" t="s">
        <v>10870</v>
      </c>
      <c r="K1457" t="s">
        <v>6994</v>
      </c>
      <c r="L1457">
        <v>156</v>
      </c>
      <c r="M1457" s="1">
        <v>41979</v>
      </c>
      <c r="N1457">
        <v>0</v>
      </c>
    </row>
    <row r="1458" spans="1:14" hidden="1" x14ac:dyDescent="0.25">
      <c r="A1458" t="s">
        <v>2550</v>
      </c>
      <c r="B1458">
        <v>35011503172</v>
      </c>
      <c r="C1458">
        <v>35011503261</v>
      </c>
      <c r="D1458" t="s">
        <v>7007</v>
      </c>
      <c r="E1458" t="s">
        <v>10966</v>
      </c>
      <c r="F1458" t="s">
        <v>7071</v>
      </c>
      <c r="G14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58" t="s">
        <v>9</v>
      </c>
      <c r="I1458">
        <v>16</v>
      </c>
      <c r="J1458" t="s">
        <v>10806</v>
      </c>
      <c r="L1458">
        <v>16</v>
      </c>
      <c r="M1458" s="1">
        <v>44470</v>
      </c>
      <c r="N1458">
        <v>0</v>
      </c>
    </row>
    <row r="1459" spans="1:14" x14ac:dyDescent="0.25">
      <c r="A1459" t="s">
        <v>2551</v>
      </c>
      <c r="B1459">
        <v>35011503178</v>
      </c>
      <c r="C1459">
        <v>35011503125</v>
      </c>
      <c r="D1459" t="s">
        <v>7007</v>
      </c>
      <c r="E1459" t="s">
        <v>10966</v>
      </c>
      <c r="F1459" t="s">
        <v>9717</v>
      </c>
      <c r="G14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ZM-7205038566)</v>
      </c>
      <c r="H1459" t="s">
        <v>9</v>
      </c>
      <c r="I1459">
        <v>13</v>
      </c>
      <c r="J1459" t="s">
        <v>10863</v>
      </c>
      <c r="K1459" t="s">
        <v>10956</v>
      </c>
      <c r="L1459">
        <v>52</v>
      </c>
      <c r="M1459" s="1">
        <v>44498</v>
      </c>
      <c r="N1459">
        <v>0</v>
      </c>
    </row>
    <row r="1460" spans="1:14" x14ac:dyDescent="0.25">
      <c r="A1460" t="s">
        <v>2552</v>
      </c>
      <c r="B1460">
        <v>35011504001</v>
      </c>
      <c r="C1460">
        <v>35011504029</v>
      </c>
      <c r="D1460" t="s">
        <v>9718</v>
      </c>
      <c r="E1460" t="s">
        <v>10966</v>
      </c>
      <c r="F1460" t="s">
        <v>2553</v>
      </c>
      <c r="G146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USQQ049276</v>
      </c>
      <c r="H1460" t="s">
        <v>9</v>
      </c>
      <c r="I1460">
        <v>9</v>
      </c>
      <c r="J1460" t="s">
        <v>10780</v>
      </c>
      <c r="K1460" t="s">
        <v>10956</v>
      </c>
      <c r="L1460">
        <v>52</v>
      </c>
      <c r="M1460" s="1">
        <v>44498</v>
      </c>
      <c r="N1460">
        <v>0</v>
      </c>
    </row>
    <row r="1461" spans="1:14" x14ac:dyDescent="0.25">
      <c r="A1461" t="s">
        <v>2554</v>
      </c>
      <c r="B1461">
        <v>35011504002</v>
      </c>
      <c r="C1461" t="s">
        <v>7007</v>
      </c>
      <c r="D1461" t="s">
        <v>7007</v>
      </c>
      <c r="E1461" t="s">
        <v>10966</v>
      </c>
      <c r="F1461" t="s">
        <v>2555</v>
      </c>
      <c r="G14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US1V163230</v>
      </c>
      <c r="H1461" t="s">
        <v>19</v>
      </c>
      <c r="I1461">
        <v>16</v>
      </c>
      <c r="J1461" t="s">
        <v>10861</v>
      </c>
      <c r="K1461" t="s">
        <v>10956</v>
      </c>
      <c r="L1461">
        <v>52</v>
      </c>
      <c r="M1461" s="1">
        <v>44498</v>
      </c>
      <c r="N1461">
        <v>0</v>
      </c>
    </row>
    <row r="1462" spans="1:14" x14ac:dyDescent="0.25">
      <c r="A1462" t="s">
        <v>2556</v>
      </c>
      <c r="B1462">
        <v>35011504003</v>
      </c>
      <c r="C1462">
        <v>35011504049</v>
      </c>
      <c r="D1462" t="s">
        <v>7007</v>
      </c>
      <c r="E1462" t="s">
        <v>10966</v>
      </c>
      <c r="F1462" t="s">
        <v>9719</v>
      </c>
      <c r="G14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- CN79C3M1H5</v>
      </c>
      <c r="H1462" t="s">
        <v>19</v>
      </c>
      <c r="I1462">
        <v>13</v>
      </c>
      <c r="J1462" t="s">
        <v>10815</v>
      </c>
      <c r="K1462" t="s">
        <v>10956</v>
      </c>
      <c r="L1462">
        <v>52</v>
      </c>
      <c r="M1462" s="1">
        <v>44424</v>
      </c>
      <c r="N1462">
        <v>0</v>
      </c>
    </row>
    <row r="1463" spans="1:14" x14ac:dyDescent="0.25">
      <c r="A1463" t="s">
        <v>2557</v>
      </c>
      <c r="B1463">
        <v>35011504004</v>
      </c>
      <c r="C1463">
        <v>35011504026</v>
      </c>
      <c r="D1463" t="s">
        <v>7283</v>
      </c>
      <c r="E1463" t="s">
        <v>10966</v>
      </c>
      <c r="F1463" t="s">
        <v>2558</v>
      </c>
      <c r="G146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USQQ049269</v>
      </c>
      <c r="H1463" t="s">
        <v>9</v>
      </c>
      <c r="I1463">
        <v>15</v>
      </c>
      <c r="J1463" t="s">
        <v>10800</v>
      </c>
      <c r="L1463">
        <v>48</v>
      </c>
      <c r="M1463" s="1">
        <v>44434</v>
      </c>
      <c r="N1463">
        <v>0</v>
      </c>
    </row>
    <row r="1464" spans="1:14" x14ac:dyDescent="0.25">
      <c r="A1464" t="s">
        <v>2559</v>
      </c>
      <c r="B1464">
        <v>35011504005</v>
      </c>
      <c r="C1464">
        <v>35011504015</v>
      </c>
      <c r="D1464" t="s">
        <v>9720</v>
      </c>
      <c r="E1464" t="s">
        <v>10966</v>
      </c>
      <c r="F1464" t="s">
        <v>9721</v>
      </c>
      <c r="G14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FAN82858</v>
      </c>
      <c r="H1464" t="s">
        <v>6</v>
      </c>
      <c r="I1464">
        <v>7</v>
      </c>
      <c r="J1464" t="s">
        <v>10839</v>
      </c>
      <c r="K1464" t="s">
        <v>10956</v>
      </c>
      <c r="L1464">
        <v>52</v>
      </c>
      <c r="M1464" s="1">
        <v>44498</v>
      </c>
      <c r="N1464">
        <v>0</v>
      </c>
    </row>
    <row r="1465" spans="1:14" x14ac:dyDescent="0.25">
      <c r="A1465" t="s">
        <v>2560</v>
      </c>
      <c r="B1465">
        <v>35011504006</v>
      </c>
      <c r="C1465">
        <v>35011504027</v>
      </c>
      <c r="D1465" t="s">
        <v>9722</v>
      </c>
      <c r="E1465" t="s">
        <v>10966</v>
      </c>
      <c r="F1465" t="s">
        <v>2561</v>
      </c>
      <c r="G14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JPHT000109</v>
      </c>
      <c r="H1465" t="s">
        <v>9</v>
      </c>
      <c r="I1465">
        <v>9</v>
      </c>
      <c r="J1465" t="s">
        <v>10780</v>
      </c>
      <c r="K1465" t="s">
        <v>10956</v>
      </c>
      <c r="L1465">
        <v>52</v>
      </c>
      <c r="M1465" s="1">
        <v>44498</v>
      </c>
      <c r="N1465">
        <v>0</v>
      </c>
    </row>
    <row r="1466" spans="1:14" x14ac:dyDescent="0.25">
      <c r="A1466" t="s">
        <v>2562</v>
      </c>
      <c r="B1466">
        <v>35011504007</v>
      </c>
      <c r="C1466">
        <v>35011504020</v>
      </c>
      <c r="D1466" t="s">
        <v>9723</v>
      </c>
      <c r="E1466" t="s">
        <v>10966</v>
      </c>
      <c r="F1466" t="s">
        <v>2563</v>
      </c>
      <c r="G14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6211010958</v>
      </c>
      <c r="H1466" t="s">
        <v>6</v>
      </c>
      <c r="I1466">
        <v>9</v>
      </c>
      <c r="J1466" t="s">
        <v>10780</v>
      </c>
      <c r="K1466" t="s">
        <v>10956</v>
      </c>
      <c r="L1466">
        <v>52</v>
      </c>
      <c r="M1466" s="1">
        <v>44498</v>
      </c>
      <c r="N1466">
        <v>0</v>
      </c>
    </row>
    <row r="1467" spans="1:14" hidden="1" x14ac:dyDescent="0.25">
      <c r="A1467" t="s">
        <v>2564</v>
      </c>
      <c r="B1467">
        <v>35011504008</v>
      </c>
      <c r="C1467">
        <v>35011504115</v>
      </c>
      <c r="D1467" t="s">
        <v>9724</v>
      </c>
      <c r="E1467" t="s">
        <v>10966</v>
      </c>
      <c r="F1467" t="s">
        <v>2565</v>
      </c>
      <c r="G14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67" t="s">
        <v>9</v>
      </c>
      <c r="I1467">
        <v>9</v>
      </c>
      <c r="J1467" t="s">
        <v>10780</v>
      </c>
      <c r="K1467" t="s">
        <v>10956</v>
      </c>
      <c r="L1467">
        <v>52</v>
      </c>
      <c r="M1467" s="1">
        <v>44498</v>
      </c>
      <c r="N1467">
        <v>0</v>
      </c>
    </row>
    <row r="1468" spans="1:14" x14ac:dyDescent="0.25">
      <c r="A1468" t="s">
        <v>2566</v>
      </c>
      <c r="B1468">
        <v>35011504009</v>
      </c>
      <c r="C1468">
        <v>35011504104</v>
      </c>
      <c r="D1468" t="s">
        <v>7007</v>
      </c>
      <c r="E1468" t="s">
        <v>10966</v>
      </c>
      <c r="F1468" t="s">
        <v>2567</v>
      </c>
      <c r="G14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US1V163224</v>
      </c>
      <c r="H1468" t="s">
        <v>9</v>
      </c>
      <c r="I1468">
        <v>9</v>
      </c>
      <c r="J1468" t="s">
        <v>10780</v>
      </c>
      <c r="K1468" t="s">
        <v>10956</v>
      </c>
      <c r="L1468">
        <v>52</v>
      </c>
      <c r="M1468" s="1">
        <v>44498</v>
      </c>
      <c r="N1468">
        <v>0</v>
      </c>
    </row>
    <row r="1469" spans="1:14" x14ac:dyDescent="0.25">
      <c r="A1469" t="s">
        <v>2568</v>
      </c>
      <c r="B1469">
        <v>35011504011</v>
      </c>
      <c r="C1469">
        <v>35011504107</v>
      </c>
      <c r="D1469" t="s">
        <v>9725</v>
      </c>
      <c r="E1469" t="s">
        <v>10966</v>
      </c>
      <c r="F1469" t="s">
        <v>2569</v>
      </c>
      <c r="G14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ES85Q1830G</v>
      </c>
      <c r="H1469" t="s">
        <v>9</v>
      </c>
      <c r="I1469">
        <v>9</v>
      </c>
      <c r="J1469" t="s">
        <v>10780</v>
      </c>
      <c r="K1469" t="s">
        <v>10956</v>
      </c>
      <c r="L1469">
        <v>52</v>
      </c>
      <c r="M1469" s="1">
        <v>44498</v>
      </c>
      <c r="N1469">
        <v>0</v>
      </c>
    </row>
    <row r="1470" spans="1:14" x14ac:dyDescent="0.25">
      <c r="A1470" t="s">
        <v>2570</v>
      </c>
      <c r="B1470">
        <v>35011504012</v>
      </c>
      <c r="C1470">
        <v>35011504108</v>
      </c>
      <c r="D1470" t="s">
        <v>9726</v>
      </c>
      <c r="E1470" t="s">
        <v>10966</v>
      </c>
      <c r="F1470" t="s">
        <v>2571</v>
      </c>
      <c r="G14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ES85N110DQ</v>
      </c>
      <c r="H1470" t="s">
        <v>9</v>
      </c>
      <c r="I1470">
        <v>9</v>
      </c>
      <c r="J1470" t="s">
        <v>10780</v>
      </c>
      <c r="K1470" t="s">
        <v>10956</v>
      </c>
      <c r="L1470">
        <v>52</v>
      </c>
      <c r="M1470" s="1">
        <v>44498</v>
      </c>
      <c r="N1470">
        <v>0</v>
      </c>
    </row>
    <row r="1471" spans="1:14" x14ac:dyDescent="0.25">
      <c r="A1471" t="s">
        <v>2572</v>
      </c>
      <c r="B1471">
        <v>35011504013</v>
      </c>
      <c r="C1471">
        <v>35011504111</v>
      </c>
      <c r="D1471" t="s">
        <v>9727</v>
      </c>
      <c r="E1471" t="s">
        <v>10966</v>
      </c>
      <c r="F1471" t="s">
        <v>2573</v>
      </c>
      <c r="G147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0E10020683</v>
      </c>
      <c r="H1471" t="s">
        <v>7009</v>
      </c>
      <c r="I1471">
        <v>9</v>
      </c>
      <c r="J1471" t="s">
        <v>10780</v>
      </c>
      <c r="K1471" t="s">
        <v>10956</v>
      </c>
      <c r="L1471">
        <v>52</v>
      </c>
      <c r="M1471" s="1">
        <v>44498</v>
      </c>
      <c r="N1471">
        <v>0</v>
      </c>
    </row>
    <row r="1472" spans="1:14" x14ac:dyDescent="0.25">
      <c r="A1472" t="s">
        <v>2574</v>
      </c>
      <c r="B1472">
        <v>35011504014</v>
      </c>
      <c r="C1472">
        <v>35011504112</v>
      </c>
      <c r="D1472" t="s">
        <v>7007</v>
      </c>
      <c r="E1472" t="s">
        <v>10966</v>
      </c>
      <c r="F1472" t="s">
        <v>2575</v>
      </c>
      <c r="G14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1K21009492</v>
      </c>
      <c r="H1472" t="s">
        <v>7009</v>
      </c>
      <c r="I1472">
        <v>9</v>
      </c>
      <c r="J1472" t="s">
        <v>10780</v>
      </c>
      <c r="K1472" t="s">
        <v>10956</v>
      </c>
      <c r="L1472">
        <v>52</v>
      </c>
      <c r="M1472" s="1">
        <v>44498</v>
      </c>
      <c r="N1472">
        <v>0</v>
      </c>
    </row>
    <row r="1473" spans="1:14" x14ac:dyDescent="0.25">
      <c r="A1473" t="s">
        <v>2576</v>
      </c>
      <c r="B1473">
        <v>35011504015</v>
      </c>
      <c r="C1473">
        <v>35011504113</v>
      </c>
      <c r="D1473" t="s">
        <v>9728</v>
      </c>
      <c r="E1473" t="s">
        <v>10966</v>
      </c>
      <c r="F1473" t="s">
        <v>2577</v>
      </c>
      <c r="G147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00P0002512</v>
      </c>
      <c r="H1473" t="s">
        <v>7009</v>
      </c>
      <c r="I1473">
        <v>9</v>
      </c>
      <c r="J1473" t="s">
        <v>10780</v>
      </c>
      <c r="K1473" t="s">
        <v>10956</v>
      </c>
      <c r="L1473">
        <v>52</v>
      </c>
      <c r="M1473" s="1">
        <v>44498</v>
      </c>
      <c r="N1473">
        <v>0</v>
      </c>
    </row>
    <row r="1474" spans="1:14" x14ac:dyDescent="0.25">
      <c r="A1474" t="s">
        <v>2578</v>
      </c>
      <c r="B1474">
        <v>35011504016</v>
      </c>
      <c r="C1474" t="s">
        <v>7007</v>
      </c>
      <c r="D1474" t="s">
        <v>7007</v>
      </c>
      <c r="E1474" t="s">
        <v>10966</v>
      </c>
      <c r="F1474" t="s">
        <v>2579</v>
      </c>
      <c r="G14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US1V220682</v>
      </c>
      <c r="H1474" t="s">
        <v>6</v>
      </c>
      <c r="I1474">
        <v>12</v>
      </c>
      <c r="J1474" t="s">
        <v>10871</v>
      </c>
      <c r="K1474" t="s">
        <v>10956</v>
      </c>
      <c r="L1474">
        <v>52</v>
      </c>
      <c r="M1474" s="1">
        <v>44498</v>
      </c>
      <c r="N1474">
        <v>0</v>
      </c>
    </row>
    <row r="1475" spans="1:14" x14ac:dyDescent="0.25">
      <c r="A1475" t="s">
        <v>2580</v>
      </c>
      <c r="B1475">
        <v>35011504017</v>
      </c>
      <c r="C1475" t="s">
        <v>7007</v>
      </c>
      <c r="D1475" t="s">
        <v>10475</v>
      </c>
      <c r="E1475" t="s">
        <v>10966</v>
      </c>
      <c r="F1475" t="s">
        <v>10476</v>
      </c>
      <c r="G147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2YQY005366</v>
      </c>
      <c r="H1475" t="s">
        <v>9</v>
      </c>
      <c r="I1475">
        <v>18</v>
      </c>
      <c r="J1475" t="s">
        <v>10803</v>
      </c>
      <c r="L1475">
        <v>44</v>
      </c>
      <c r="M1475" s="1">
        <v>45194</v>
      </c>
      <c r="N1475">
        <v>0</v>
      </c>
    </row>
    <row r="1476" spans="1:14" x14ac:dyDescent="0.25">
      <c r="A1476" t="s">
        <v>2581</v>
      </c>
      <c r="B1476">
        <v>35011504018</v>
      </c>
      <c r="C1476">
        <v>35011504094</v>
      </c>
      <c r="D1476" t="s">
        <v>8369</v>
      </c>
      <c r="E1476" t="s">
        <v>10966</v>
      </c>
      <c r="F1476" t="s">
        <v>8370</v>
      </c>
      <c r="G147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US1V220482</v>
      </c>
      <c r="H1476" t="s">
        <v>19</v>
      </c>
      <c r="I1476">
        <v>16</v>
      </c>
      <c r="J1476" t="s">
        <v>10799</v>
      </c>
      <c r="L1476">
        <v>174</v>
      </c>
      <c r="M1476" s="1">
        <v>44439</v>
      </c>
      <c r="N1476">
        <v>0</v>
      </c>
    </row>
    <row r="1477" spans="1:14" x14ac:dyDescent="0.25">
      <c r="A1477" t="s">
        <v>2582</v>
      </c>
      <c r="B1477">
        <v>35011504019</v>
      </c>
      <c r="C1477">
        <v>35011504114</v>
      </c>
      <c r="D1477" t="s">
        <v>7007</v>
      </c>
      <c r="E1477" t="s">
        <v>10966</v>
      </c>
      <c r="F1477" t="s">
        <v>2583</v>
      </c>
      <c r="G147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1K01030714</v>
      </c>
      <c r="H1477" t="s">
        <v>7009</v>
      </c>
      <c r="I1477">
        <v>9</v>
      </c>
      <c r="J1477" t="s">
        <v>10780</v>
      </c>
      <c r="K1477" t="s">
        <v>10956</v>
      </c>
      <c r="L1477">
        <v>52</v>
      </c>
      <c r="M1477" s="1">
        <v>44498</v>
      </c>
      <c r="N1477">
        <v>0</v>
      </c>
    </row>
    <row r="1478" spans="1:14" x14ac:dyDescent="0.25">
      <c r="A1478" t="s">
        <v>2584</v>
      </c>
      <c r="B1478">
        <v>35011504020</v>
      </c>
      <c r="C1478">
        <v>35011504106</v>
      </c>
      <c r="D1478" t="s">
        <v>7007</v>
      </c>
      <c r="E1478" t="s">
        <v>10966</v>
      </c>
      <c r="F1478" t="s">
        <v>2585</v>
      </c>
      <c r="G14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1K20000656</v>
      </c>
      <c r="H1478" t="s">
        <v>7009</v>
      </c>
      <c r="I1478">
        <v>9</v>
      </c>
      <c r="J1478" t="s">
        <v>10780</v>
      </c>
      <c r="K1478" t="s">
        <v>10956</v>
      </c>
      <c r="L1478">
        <v>52</v>
      </c>
      <c r="M1478" s="1">
        <v>44498</v>
      </c>
      <c r="N1478">
        <v>0</v>
      </c>
    </row>
    <row r="1479" spans="1:14" x14ac:dyDescent="0.25">
      <c r="A1479" t="s">
        <v>2586</v>
      </c>
      <c r="B1479">
        <v>35011504021</v>
      </c>
      <c r="C1479">
        <v>35011504105</v>
      </c>
      <c r="D1479" t="s">
        <v>9729</v>
      </c>
      <c r="E1479" t="s">
        <v>10966</v>
      </c>
      <c r="F1479" t="s">
        <v>2587</v>
      </c>
      <c r="G147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1X61000152</v>
      </c>
      <c r="H1479" t="s">
        <v>7009</v>
      </c>
      <c r="I1479">
        <v>9</v>
      </c>
      <c r="J1479" t="s">
        <v>10780</v>
      </c>
      <c r="K1479" t="s">
        <v>10956</v>
      </c>
      <c r="L1479">
        <v>52</v>
      </c>
      <c r="M1479" s="1">
        <v>44498</v>
      </c>
      <c r="N1479">
        <v>0</v>
      </c>
    </row>
    <row r="1480" spans="1:14" x14ac:dyDescent="0.25">
      <c r="A1480" t="s">
        <v>2588</v>
      </c>
      <c r="B1480">
        <v>35011504022</v>
      </c>
      <c r="C1480">
        <v>35021504013</v>
      </c>
      <c r="D1480" t="s">
        <v>9730</v>
      </c>
      <c r="E1480" t="s">
        <v>10966</v>
      </c>
      <c r="F1480" t="s">
        <v>9731</v>
      </c>
      <c r="G14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1K01039254</v>
      </c>
      <c r="H1480" t="s">
        <v>7009</v>
      </c>
      <c r="I1480">
        <v>9</v>
      </c>
      <c r="J1480" t="s">
        <v>10780</v>
      </c>
      <c r="K1480" t="s">
        <v>10956</v>
      </c>
      <c r="L1480">
        <v>52</v>
      </c>
      <c r="M1480" s="1">
        <v>44498</v>
      </c>
      <c r="N1480">
        <v>0</v>
      </c>
    </row>
    <row r="1481" spans="1:14" x14ac:dyDescent="0.25">
      <c r="A1481" t="s">
        <v>2589</v>
      </c>
      <c r="B1481">
        <v>35011504023</v>
      </c>
      <c r="C1481">
        <v>35021804034</v>
      </c>
      <c r="D1481" t="s">
        <v>9732</v>
      </c>
      <c r="E1481" t="s">
        <v>10966</v>
      </c>
      <c r="F1481" t="s">
        <v>2590</v>
      </c>
      <c r="G14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US1V220489</v>
      </c>
      <c r="H1481" t="s">
        <v>7009</v>
      </c>
      <c r="I1481">
        <v>9</v>
      </c>
      <c r="J1481" t="s">
        <v>10780</v>
      </c>
      <c r="K1481" t="s">
        <v>10956</v>
      </c>
      <c r="L1481">
        <v>52</v>
      </c>
      <c r="M1481" s="1">
        <v>44498</v>
      </c>
      <c r="N1481">
        <v>0</v>
      </c>
    </row>
    <row r="1482" spans="1:14" x14ac:dyDescent="0.25">
      <c r="A1482" t="s">
        <v>2591</v>
      </c>
      <c r="B1482">
        <v>35011504024</v>
      </c>
      <c r="C1482">
        <v>35011504093</v>
      </c>
      <c r="D1482" t="s">
        <v>7007</v>
      </c>
      <c r="E1482" t="s">
        <v>10966</v>
      </c>
      <c r="F1482" t="s">
        <v>2592</v>
      </c>
      <c r="G14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US1W227725</v>
      </c>
      <c r="H1482" t="s">
        <v>6</v>
      </c>
      <c r="I1482">
        <v>9</v>
      </c>
      <c r="J1482" t="s">
        <v>10780</v>
      </c>
      <c r="K1482" t="s">
        <v>10956</v>
      </c>
      <c r="L1482">
        <v>52</v>
      </c>
      <c r="M1482" s="1">
        <v>44498</v>
      </c>
      <c r="N1482">
        <v>0</v>
      </c>
    </row>
    <row r="1483" spans="1:14" hidden="1" x14ac:dyDescent="0.25">
      <c r="A1483" t="s">
        <v>2593</v>
      </c>
      <c r="B1483">
        <v>35011504025</v>
      </c>
      <c r="C1483">
        <v>35011504018</v>
      </c>
      <c r="D1483" t="s">
        <v>9733</v>
      </c>
      <c r="E1483" t="s">
        <v>10966</v>
      </c>
      <c r="F1483" t="s">
        <v>9734</v>
      </c>
      <c r="G14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3" t="s">
        <v>7009</v>
      </c>
      <c r="I1483">
        <v>9</v>
      </c>
      <c r="J1483" t="s">
        <v>10780</v>
      </c>
      <c r="K1483" t="s">
        <v>10956</v>
      </c>
      <c r="L1483">
        <v>52</v>
      </c>
      <c r="M1483" s="1">
        <v>44498</v>
      </c>
      <c r="N1483">
        <v>0</v>
      </c>
    </row>
    <row r="1484" spans="1:14" hidden="1" x14ac:dyDescent="0.25">
      <c r="A1484" t="s">
        <v>2594</v>
      </c>
      <c r="B1484">
        <v>35011504026</v>
      </c>
      <c r="C1484">
        <v>35011504096</v>
      </c>
      <c r="D1484" t="s">
        <v>7007</v>
      </c>
      <c r="E1484" t="s">
        <v>10966</v>
      </c>
      <c r="F1484" t="s">
        <v>2595</v>
      </c>
      <c r="G14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4" t="s">
        <v>9</v>
      </c>
      <c r="I1484">
        <v>9</v>
      </c>
      <c r="J1484" t="s">
        <v>10780</v>
      </c>
      <c r="K1484" t="s">
        <v>10956</v>
      </c>
      <c r="L1484">
        <v>52</v>
      </c>
      <c r="M1484" s="1">
        <v>44498</v>
      </c>
      <c r="N1484">
        <v>0</v>
      </c>
    </row>
    <row r="1485" spans="1:14" hidden="1" x14ac:dyDescent="0.25">
      <c r="A1485" t="s">
        <v>2596</v>
      </c>
      <c r="B1485">
        <v>35011504027</v>
      </c>
      <c r="C1485">
        <v>35021504014</v>
      </c>
      <c r="D1485" t="s">
        <v>9735</v>
      </c>
      <c r="E1485" t="s">
        <v>10966</v>
      </c>
      <c r="F1485" t="s">
        <v>2597</v>
      </c>
      <c r="G14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5" t="s">
        <v>6</v>
      </c>
      <c r="I1485">
        <v>9</v>
      </c>
      <c r="J1485" t="s">
        <v>10780</v>
      </c>
      <c r="K1485" t="s">
        <v>10956</v>
      </c>
      <c r="L1485">
        <v>52</v>
      </c>
      <c r="M1485" s="1">
        <v>44498</v>
      </c>
      <c r="N1485">
        <v>0</v>
      </c>
    </row>
    <row r="1486" spans="1:14" hidden="1" x14ac:dyDescent="0.25">
      <c r="A1486" t="s">
        <v>2598</v>
      </c>
      <c r="B1486">
        <v>35011504028</v>
      </c>
      <c r="C1486">
        <v>35011504005</v>
      </c>
      <c r="D1486" t="s">
        <v>7007</v>
      </c>
      <c r="E1486" t="s">
        <v>10966</v>
      </c>
      <c r="F1486" t="s">
        <v>2599</v>
      </c>
      <c r="G14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6" t="s">
        <v>9</v>
      </c>
      <c r="I1486">
        <v>9</v>
      </c>
      <c r="J1486" t="s">
        <v>10780</v>
      </c>
      <c r="K1486" t="s">
        <v>10956</v>
      </c>
      <c r="L1486">
        <v>52</v>
      </c>
      <c r="M1486" s="1">
        <v>44498</v>
      </c>
      <c r="N1486">
        <v>0</v>
      </c>
    </row>
    <row r="1487" spans="1:14" x14ac:dyDescent="0.25">
      <c r="A1487" t="s">
        <v>2600</v>
      </c>
      <c r="B1487">
        <v>35011504029</v>
      </c>
      <c r="C1487">
        <v>35011504022</v>
      </c>
      <c r="D1487" t="s">
        <v>9736</v>
      </c>
      <c r="E1487" t="s">
        <v>10966</v>
      </c>
      <c r="F1487" t="s">
        <v>2601</v>
      </c>
      <c r="G14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USQW134234</v>
      </c>
      <c r="H1487" t="s">
        <v>9</v>
      </c>
      <c r="I1487">
        <v>9</v>
      </c>
      <c r="J1487" t="s">
        <v>10780</v>
      </c>
      <c r="K1487" t="s">
        <v>10956</v>
      </c>
      <c r="L1487">
        <v>52</v>
      </c>
      <c r="M1487" s="1">
        <v>44498</v>
      </c>
      <c r="N1487">
        <v>0</v>
      </c>
    </row>
    <row r="1488" spans="1:14" hidden="1" x14ac:dyDescent="0.25">
      <c r="A1488" t="s">
        <v>2602</v>
      </c>
      <c r="B1488">
        <v>35011504030</v>
      </c>
      <c r="C1488">
        <v>35021504005</v>
      </c>
      <c r="D1488" t="s">
        <v>9737</v>
      </c>
      <c r="E1488" t="s">
        <v>10966</v>
      </c>
      <c r="F1488" t="s">
        <v>2603</v>
      </c>
      <c r="G14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8" t="s">
        <v>9</v>
      </c>
      <c r="I1488">
        <v>9</v>
      </c>
      <c r="J1488" t="s">
        <v>10780</v>
      </c>
      <c r="K1488" t="s">
        <v>10956</v>
      </c>
      <c r="L1488">
        <v>52</v>
      </c>
      <c r="M1488" s="1">
        <v>44498</v>
      </c>
      <c r="N1488">
        <v>0</v>
      </c>
    </row>
    <row r="1489" spans="1:14" hidden="1" x14ac:dyDescent="0.25">
      <c r="A1489" t="s">
        <v>2604</v>
      </c>
      <c r="B1489">
        <v>35011504031</v>
      </c>
      <c r="C1489">
        <v>35021504017</v>
      </c>
      <c r="D1489" t="s">
        <v>9738</v>
      </c>
      <c r="E1489" t="s">
        <v>10966</v>
      </c>
      <c r="F1489" t="s">
        <v>2605</v>
      </c>
      <c r="G14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89" t="s">
        <v>9</v>
      </c>
      <c r="I1489">
        <v>9</v>
      </c>
      <c r="J1489" t="s">
        <v>10780</v>
      </c>
      <c r="K1489" t="s">
        <v>10956</v>
      </c>
      <c r="L1489">
        <v>52</v>
      </c>
      <c r="M1489" s="1">
        <v>44498</v>
      </c>
      <c r="N1489">
        <v>0</v>
      </c>
    </row>
    <row r="1490" spans="1:14" x14ac:dyDescent="0.25">
      <c r="A1490" t="s">
        <v>2606</v>
      </c>
      <c r="B1490">
        <v>35011504032</v>
      </c>
      <c r="C1490">
        <v>35011504034</v>
      </c>
      <c r="D1490" t="s">
        <v>9739</v>
      </c>
      <c r="E1490" t="s">
        <v>10966</v>
      </c>
      <c r="F1490" t="s">
        <v>9740</v>
      </c>
      <c r="G149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11-24781</v>
      </c>
      <c r="H1490" t="s">
        <v>7009</v>
      </c>
      <c r="I1490">
        <v>9</v>
      </c>
      <c r="J1490" t="s">
        <v>10780</v>
      </c>
      <c r="K1490" t="s">
        <v>10956</v>
      </c>
      <c r="L1490">
        <v>52</v>
      </c>
      <c r="M1490" s="1">
        <v>44498</v>
      </c>
      <c r="N1490">
        <v>0</v>
      </c>
    </row>
    <row r="1491" spans="1:14" x14ac:dyDescent="0.25">
      <c r="A1491" t="s">
        <v>2607</v>
      </c>
      <c r="B1491">
        <v>35011504033</v>
      </c>
      <c r="C1491">
        <v>35011504004</v>
      </c>
      <c r="D1491" t="s">
        <v>9741</v>
      </c>
      <c r="E1491" t="s">
        <v>10966</v>
      </c>
      <c r="F1491" t="s">
        <v>2608</v>
      </c>
      <c r="G14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4161104411</v>
      </c>
      <c r="H1491" t="s">
        <v>7009</v>
      </c>
      <c r="I1491">
        <v>9</v>
      </c>
      <c r="J1491" t="s">
        <v>10780</v>
      </c>
      <c r="K1491" t="s">
        <v>10956</v>
      </c>
      <c r="L1491">
        <v>52</v>
      </c>
      <c r="M1491" s="1">
        <v>44498</v>
      </c>
      <c r="N1491">
        <v>0</v>
      </c>
    </row>
    <row r="1492" spans="1:14" x14ac:dyDescent="0.25">
      <c r="A1492" t="s">
        <v>2609</v>
      </c>
      <c r="B1492">
        <v>35011504034</v>
      </c>
      <c r="C1492">
        <v>35011504036</v>
      </c>
      <c r="D1492" t="s">
        <v>9742</v>
      </c>
      <c r="E1492" t="s">
        <v>10966</v>
      </c>
      <c r="F1492" t="s">
        <v>9743</v>
      </c>
      <c r="G14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1X61000853</v>
      </c>
      <c r="H1492" t="s">
        <v>7009</v>
      </c>
      <c r="I1492">
        <v>9</v>
      </c>
      <c r="J1492" t="s">
        <v>10780</v>
      </c>
      <c r="K1492" t="s">
        <v>10956</v>
      </c>
      <c r="L1492">
        <v>52</v>
      </c>
      <c r="M1492" s="1">
        <v>44498</v>
      </c>
      <c r="N1492">
        <v>0</v>
      </c>
    </row>
    <row r="1493" spans="1:14" x14ac:dyDescent="0.25">
      <c r="A1493" t="s">
        <v>2610</v>
      </c>
      <c r="B1493">
        <v>35011504035</v>
      </c>
      <c r="C1493">
        <v>35011504006</v>
      </c>
      <c r="D1493" t="s">
        <v>9744</v>
      </c>
      <c r="E1493" t="s">
        <v>10966</v>
      </c>
      <c r="F1493" t="s">
        <v>9745</v>
      </c>
      <c r="G14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2YQY003398</v>
      </c>
      <c r="H1493" t="s">
        <v>7009</v>
      </c>
      <c r="I1493">
        <v>9</v>
      </c>
      <c r="J1493" t="s">
        <v>10780</v>
      </c>
      <c r="K1493" t="s">
        <v>10956</v>
      </c>
      <c r="L1493">
        <v>52</v>
      </c>
      <c r="M1493" s="1">
        <v>44498</v>
      </c>
      <c r="N1493">
        <v>0</v>
      </c>
    </row>
    <row r="1494" spans="1:14" hidden="1" x14ac:dyDescent="0.25">
      <c r="A1494" t="s">
        <v>2611</v>
      </c>
      <c r="B1494">
        <v>35011504036</v>
      </c>
      <c r="C1494">
        <v>35021504002</v>
      </c>
      <c r="D1494" t="s">
        <v>9746</v>
      </c>
      <c r="E1494" t="s">
        <v>10966</v>
      </c>
      <c r="F1494" t="s">
        <v>9747</v>
      </c>
      <c r="G14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94" t="s">
        <v>6</v>
      </c>
      <c r="I1494">
        <v>9</v>
      </c>
      <c r="J1494" t="s">
        <v>10780</v>
      </c>
      <c r="K1494" t="s">
        <v>10956</v>
      </c>
      <c r="L1494">
        <v>52</v>
      </c>
      <c r="M1494" s="1">
        <v>44498</v>
      </c>
      <c r="N1494">
        <v>0</v>
      </c>
    </row>
    <row r="1495" spans="1:14" x14ac:dyDescent="0.25">
      <c r="A1495" t="s">
        <v>2612</v>
      </c>
      <c r="B1495">
        <v>35011504037</v>
      </c>
      <c r="C1495">
        <v>35021504010</v>
      </c>
      <c r="D1495" t="s">
        <v>9748</v>
      </c>
      <c r="E1495" t="s">
        <v>10966</v>
      </c>
      <c r="F1495" t="s">
        <v>9749</v>
      </c>
      <c r="G14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2YQY008208</v>
      </c>
      <c r="H1495" t="s">
        <v>6</v>
      </c>
      <c r="I1495">
        <v>9</v>
      </c>
      <c r="J1495" t="s">
        <v>10780</v>
      </c>
      <c r="K1495" t="s">
        <v>10956</v>
      </c>
      <c r="L1495">
        <v>52</v>
      </c>
      <c r="M1495" s="1">
        <v>44498</v>
      </c>
      <c r="N1495">
        <v>0</v>
      </c>
    </row>
    <row r="1496" spans="1:14" x14ac:dyDescent="0.25">
      <c r="A1496" t="s">
        <v>2613</v>
      </c>
      <c r="B1496">
        <v>35011504038</v>
      </c>
      <c r="C1496">
        <v>35021504004</v>
      </c>
      <c r="D1496" t="s">
        <v>9750</v>
      </c>
      <c r="E1496" t="s">
        <v>10966</v>
      </c>
      <c r="F1496" t="s">
        <v>9751</v>
      </c>
      <c r="G14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1K21010129</v>
      </c>
      <c r="H1496" t="s">
        <v>6</v>
      </c>
      <c r="I1496">
        <v>9</v>
      </c>
      <c r="J1496" t="s">
        <v>10780</v>
      </c>
      <c r="K1496" t="s">
        <v>10956</v>
      </c>
      <c r="L1496">
        <v>52</v>
      </c>
      <c r="M1496" s="1">
        <v>44498</v>
      </c>
      <c r="N1496">
        <v>0</v>
      </c>
    </row>
    <row r="1497" spans="1:14" hidden="1" x14ac:dyDescent="0.25">
      <c r="A1497" t="s">
        <v>2614</v>
      </c>
      <c r="B1497">
        <v>35011504039</v>
      </c>
      <c r="C1497">
        <v>35011504095</v>
      </c>
      <c r="D1497" t="s">
        <v>9752</v>
      </c>
      <c r="E1497" t="s">
        <v>10966</v>
      </c>
      <c r="F1497" t="s">
        <v>9753</v>
      </c>
      <c r="G14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97" t="s">
        <v>6</v>
      </c>
      <c r="I1497">
        <v>9</v>
      </c>
      <c r="J1497" t="s">
        <v>10780</v>
      </c>
      <c r="K1497" t="s">
        <v>10956</v>
      </c>
      <c r="L1497">
        <v>52</v>
      </c>
      <c r="M1497" s="1">
        <v>44498</v>
      </c>
      <c r="N1497">
        <v>0</v>
      </c>
    </row>
    <row r="1498" spans="1:14" x14ac:dyDescent="0.25">
      <c r="A1498" t="s">
        <v>2615</v>
      </c>
      <c r="B1498">
        <v>35011504040</v>
      </c>
      <c r="C1498">
        <v>35011504011</v>
      </c>
      <c r="D1498" t="s">
        <v>9754</v>
      </c>
      <c r="E1498" t="s">
        <v>10966</v>
      </c>
      <c r="F1498" t="s">
        <v>2616</v>
      </c>
      <c r="G14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ES8551B1N6</v>
      </c>
      <c r="H1498" t="s">
        <v>9</v>
      </c>
      <c r="I1498">
        <v>9</v>
      </c>
      <c r="J1498" t="s">
        <v>10780</v>
      </c>
      <c r="K1498" t="s">
        <v>10956</v>
      </c>
      <c r="L1498">
        <v>52</v>
      </c>
      <c r="M1498" s="1">
        <v>44498</v>
      </c>
      <c r="N1498">
        <v>0</v>
      </c>
    </row>
    <row r="1499" spans="1:14" hidden="1" x14ac:dyDescent="0.25">
      <c r="A1499" t="s">
        <v>2617</v>
      </c>
      <c r="B1499">
        <v>35011504041</v>
      </c>
      <c r="C1499" t="s">
        <v>7007</v>
      </c>
      <c r="D1499" t="s">
        <v>7007</v>
      </c>
      <c r="E1499" t="s">
        <v>10966</v>
      </c>
      <c r="F1499" t="s">
        <v>2618</v>
      </c>
      <c r="G14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499" t="s">
        <v>6</v>
      </c>
      <c r="I1499">
        <v>9</v>
      </c>
      <c r="J1499" t="s">
        <v>10780</v>
      </c>
      <c r="K1499" t="s">
        <v>10956</v>
      </c>
      <c r="L1499">
        <v>52</v>
      </c>
      <c r="M1499" s="1">
        <v>44498</v>
      </c>
      <c r="N1499">
        <v>0</v>
      </c>
    </row>
    <row r="1500" spans="1:14" x14ac:dyDescent="0.25">
      <c r="A1500" t="s">
        <v>2619</v>
      </c>
      <c r="B1500">
        <v>35011504042</v>
      </c>
      <c r="C1500">
        <v>35021504001</v>
      </c>
      <c r="D1500" t="s">
        <v>9755</v>
      </c>
      <c r="E1500" t="s">
        <v>10966</v>
      </c>
      <c r="F1500" t="s">
        <v>2620</v>
      </c>
      <c r="G150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JPBQ062469</v>
      </c>
      <c r="H1500" t="s">
        <v>6</v>
      </c>
      <c r="I1500">
        <v>9</v>
      </c>
      <c r="J1500" t="s">
        <v>10780</v>
      </c>
      <c r="K1500" t="s">
        <v>10956</v>
      </c>
      <c r="L1500">
        <v>52</v>
      </c>
      <c r="M1500" s="1">
        <v>44498</v>
      </c>
      <c r="N1500">
        <v>0</v>
      </c>
    </row>
    <row r="1501" spans="1:14" x14ac:dyDescent="0.25">
      <c r="A1501" t="s">
        <v>2621</v>
      </c>
      <c r="B1501">
        <v>35011504043</v>
      </c>
      <c r="C1501">
        <v>35011504099</v>
      </c>
      <c r="D1501" t="s">
        <v>9756</v>
      </c>
      <c r="E1501" t="s">
        <v>10966</v>
      </c>
      <c r="F1501" t="s">
        <v>2622</v>
      </c>
      <c r="G15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US1W177064</v>
      </c>
      <c r="H1501" t="s">
        <v>6</v>
      </c>
      <c r="I1501">
        <v>12</v>
      </c>
      <c r="J1501" t="s">
        <v>10871</v>
      </c>
      <c r="K1501" t="s">
        <v>10956</v>
      </c>
      <c r="L1501">
        <v>52</v>
      </c>
      <c r="M1501" s="1">
        <v>44498</v>
      </c>
      <c r="N1501">
        <v>0</v>
      </c>
    </row>
    <row r="1502" spans="1:14" hidden="1" x14ac:dyDescent="0.25">
      <c r="A1502" t="s">
        <v>2623</v>
      </c>
      <c r="B1502">
        <v>35011505001</v>
      </c>
      <c r="C1502">
        <v>35011513500</v>
      </c>
      <c r="D1502" t="s">
        <v>9757</v>
      </c>
      <c r="E1502" t="s">
        <v>10968</v>
      </c>
      <c r="F1502" t="s">
        <v>9758</v>
      </c>
      <c r="G15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2" t="s">
        <v>6</v>
      </c>
      <c r="I1502">
        <v>9</v>
      </c>
      <c r="J1502" t="s">
        <v>10780</v>
      </c>
      <c r="K1502" t="s">
        <v>10956</v>
      </c>
      <c r="L1502">
        <v>52</v>
      </c>
      <c r="M1502" s="1">
        <v>44498</v>
      </c>
      <c r="N1502">
        <v>0</v>
      </c>
    </row>
    <row r="1503" spans="1:14" hidden="1" x14ac:dyDescent="0.25">
      <c r="A1503" t="s">
        <v>2624</v>
      </c>
      <c r="B1503">
        <v>35011505002</v>
      </c>
      <c r="C1503">
        <v>35011513518</v>
      </c>
      <c r="D1503" t="s">
        <v>9759</v>
      </c>
      <c r="E1503" t="s">
        <v>10968</v>
      </c>
      <c r="F1503" t="s">
        <v>9760</v>
      </c>
      <c r="G15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3" t="s">
        <v>6</v>
      </c>
      <c r="I1503">
        <v>9</v>
      </c>
      <c r="J1503" t="s">
        <v>10780</v>
      </c>
      <c r="K1503" t="s">
        <v>10956</v>
      </c>
      <c r="L1503">
        <v>52</v>
      </c>
      <c r="M1503" s="1">
        <v>44498</v>
      </c>
      <c r="N1503">
        <v>0</v>
      </c>
    </row>
    <row r="1504" spans="1:14" hidden="1" x14ac:dyDescent="0.25">
      <c r="A1504" t="s">
        <v>2625</v>
      </c>
      <c r="B1504">
        <v>35011505003</v>
      </c>
      <c r="C1504">
        <v>35011513506</v>
      </c>
      <c r="D1504">
        <v>13242</v>
      </c>
      <c r="E1504" t="s">
        <v>10968</v>
      </c>
      <c r="F1504" t="s">
        <v>9761</v>
      </c>
      <c r="G15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4" t="s">
        <v>9</v>
      </c>
      <c r="I1504">
        <v>9</v>
      </c>
      <c r="J1504" t="s">
        <v>10780</v>
      </c>
      <c r="K1504" t="s">
        <v>10956</v>
      </c>
      <c r="L1504">
        <v>52</v>
      </c>
      <c r="M1504" s="1">
        <v>44498</v>
      </c>
      <c r="N1504">
        <v>0</v>
      </c>
    </row>
    <row r="1505" spans="1:14" hidden="1" x14ac:dyDescent="0.25">
      <c r="A1505" t="s">
        <v>2626</v>
      </c>
      <c r="B1505">
        <v>35011505004</v>
      </c>
      <c r="C1505">
        <v>35011513514</v>
      </c>
      <c r="D1505">
        <v>370364</v>
      </c>
      <c r="E1505" t="s">
        <v>10968</v>
      </c>
      <c r="F1505" t="s">
        <v>9761</v>
      </c>
      <c r="G15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5" t="s">
        <v>9</v>
      </c>
      <c r="I1505">
        <v>9</v>
      </c>
      <c r="J1505" t="s">
        <v>10780</v>
      </c>
      <c r="K1505" t="s">
        <v>10956</v>
      </c>
      <c r="L1505">
        <v>52</v>
      </c>
      <c r="M1505" s="1">
        <v>44498</v>
      </c>
      <c r="N1505">
        <v>0</v>
      </c>
    </row>
    <row r="1506" spans="1:14" hidden="1" x14ac:dyDescent="0.25">
      <c r="A1506" t="s">
        <v>2627</v>
      </c>
      <c r="B1506">
        <v>35011505005</v>
      </c>
      <c r="C1506">
        <v>35011513502</v>
      </c>
      <c r="D1506" t="s">
        <v>9762</v>
      </c>
      <c r="E1506" t="s">
        <v>10968</v>
      </c>
      <c r="F1506" t="s">
        <v>9761</v>
      </c>
      <c r="G15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6" t="s">
        <v>9</v>
      </c>
      <c r="I1506">
        <v>9</v>
      </c>
      <c r="J1506" t="s">
        <v>10780</v>
      </c>
      <c r="K1506" t="s">
        <v>10956</v>
      </c>
      <c r="L1506">
        <v>52</v>
      </c>
      <c r="M1506" s="1">
        <v>44498</v>
      </c>
      <c r="N1506">
        <v>0</v>
      </c>
    </row>
    <row r="1507" spans="1:14" hidden="1" x14ac:dyDescent="0.25">
      <c r="A1507" t="s">
        <v>2628</v>
      </c>
      <c r="B1507">
        <v>35011505006</v>
      </c>
      <c r="C1507">
        <v>35011513509</v>
      </c>
      <c r="D1507" t="s">
        <v>9763</v>
      </c>
      <c r="E1507" t="s">
        <v>10968</v>
      </c>
      <c r="F1507" t="s">
        <v>9761</v>
      </c>
      <c r="G15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7" t="s">
        <v>9</v>
      </c>
      <c r="I1507">
        <v>9</v>
      </c>
      <c r="J1507" t="s">
        <v>10780</v>
      </c>
      <c r="K1507" t="s">
        <v>10956</v>
      </c>
      <c r="L1507">
        <v>52</v>
      </c>
      <c r="M1507" s="1">
        <v>44498</v>
      </c>
      <c r="N1507">
        <v>0</v>
      </c>
    </row>
    <row r="1508" spans="1:14" hidden="1" x14ac:dyDescent="0.25">
      <c r="A1508" t="s">
        <v>2629</v>
      </c>
      <c r="B1508">
        <v>35011505007</v>
      </c>
      <c r="C1508">
        <v>35011513503</v>
      </c>
      <c r="D1508" t="s">
        <v>9764</v>
      </c>
      <c r="E1508" t="s">
        <v>10968</v>
      </c>
      <c r="F1508" t="s">
        <v>9761</v>
      </c>
      <c r="G15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8" t="s">
        <v>9</v>
      </c>
      <c r="I1508">
        <v>9</v>
      </c>
      <c r="J1508" t="s">
        <v>10780</v>
      </c>
      <c r="K1508" t="s">
        <v>10956</v>
      </c>
      <c r="L1508">
        <v>52</v>
      </c>
      <c r="M1508" s="1">
        <v>44498</v>
      </c>
      <c r="N1508">
        <v>0</v>
      </c>
    </row>
    <row r="1509" spans="1:14" hidden="1" x14ac:dyDescent="0.25">
      <c r="A1509" t="s">
        <v>2630</v>
      </c>
      <c r="B1509">
        <v>35011505008</v>
      </c>
      <c r="C1509">
        <v>35011513501</v>
      </c>
      <c r="D1509" t="s">
        <v>9765</v>
      </c>
      <c r="E1509" t="s">
        <v>10968</v>
      </c>
      <c r="F1509" t="s">
        <v>9761</v>
      </c>
      <c r="G15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09" t="s">
        <v>9</v>
      </c>
      <c r="I1509">
        <v>9</v>
      </c>
      <c r="J1509" t="s">
        <v>10780</v>
      </c>
      <c r="K1509" t="s">
        <v>10956</v>
      </c>
      <c r="L1509">
        <v>52</v>
      </c>
      <c r="M1509" s="1">
        <v>44498</v>
      </c>
      <c r="N1509">
        <v>0</v>
      </c>
    </row>
    <row r="1510" spans="1:14" hidden="1" x14ac:dyDescent="0.25">
      <c r="A1510" t="s">
        <v>2631</v>
      </c>
      <c r="B1510">
        <v>35011505009</v>
      </c>
      <c r="C1510">
        <v>35011513513</v>
      </c>
      <c r="D1510">
        <v>12028</v>
      </c>
      <c r="E1510" t="s">
        <v>10968</v>
      </c>
      <c r="F1510" t="s">
        <v>9761</v>
      </c>
      <c r="G15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0" t="s">
        <v>9</v>
      </c>
      <c r="I1510">
        <v>9</v>
      </c>
      <c r="J1510" t="s">
        <v>10780</v>
      </c>
      <c r="K1510" t="s">
        <v>10956</v>
      </c>
      <c r="L1510">
        <v>52</v>
      </c>
      <c r="M1510" s="1">
        <v>44498</v>
      </c>
      <c r="N1510">
        <v>0</v>
      </c>
    </row>
    <row r="1511" spans="1:14" hidden="1" x14ac:dyDescent="0.25">
      <c r="A1511" t="s">
        <v>2632</v>
      </c>
      <c r="B1511">
        <v>35011505010</v>
      </c>
      <c r="C1511">
        <v>35011513512</v>
      </c>
      <c r="D1511">
        <v>368960</v>
      </c>
      <c r="E1511" t="s">
        <v>10968</v>
      </c>
      <c r="F1511" t="s">
        <v>9761</v>
      </c>
      <c r="G15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1" t="s">
        <v>9</v>
      </c>
      <c r="I1511">
        <v>9</v>
      </c>
      <c r="J1511" t="s">
        <v>10780</v>
      </c>
      <c r="K1511" t="s">
        <v>10956</v>
      </c>
      <c r="L1511">
        <v>52</v>
      </c>
      <c r="M1511" s="1">
        <v>44498</v>
      </c>
      <c r="N1511">
        <v>0</v>
      </c>
    </row>
    <row r="1512" spans="1:14" hidden="1" x14ac:dyDescent="0.25">
      <c r="A1512" t="s">
        <v>2633</v>
      </c>
      <c r="B1512">
        <v>35011505011</v>
      </c>
      <c r="C1512">
        <v>35011513505</v>
      </c>
      <c r="D1512" t="s">
        <v>9766</v>
      </c>
      <c r="E1512" t="s">
        <v>10968</v>
      </c>
      <c r="F1512" t="s">
        <v>9761</v>
      </c>
      <c r="G15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2" t="s">
        <v>9</v>
      </c>
      <c r="I1512">
        <v>9</v>
      </c>
      <c r="J1512" t="s">
        <v>10780</v>
      </c>
      <c r="K1512" t="s">
        <v>10956</v>
      </c>
      <c r="L1512">
        <v>52</v>
      </c>
      <c r="M1512" s="1">
        <v>44498</v>
      </c>
      <c r="N1512">
        <v>0</v>
      </c>
    </row>
    <row r="1513" spans="1:14" hidden="1" x14ac:dyDescent="0.25">
      <c r="A1513" t="s">
        <v>2634</v>
      </c>
      <c r="B1513">
        <v>35011505012</v>
      </c>
      <c r="C1513">
        <v>35011513516</v>
      </c>
      <c r="D1513" t="s">
        <v>9767</v>
      </c>
      <c r="E1513" t="s">
        <v>10968</v>
      </c>
      <c r="F1513" t="s">
        <v>9761</v>
      </c>
      <c r="G15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3" t="s">
        <v>9</v>
      </c>
      <c r="I1513">
        <v>9</v>
      </c>
      <c r="J1513" t="s">
        <v>10780</v>
      </c>
      <c r="K1513" t="s">
        <v>10956</v>
      </c>
      <c r="L1513">
        <v>52</v>
      </c>
      <c r="M1513" s="1">
        <v>44498</v>
      </c>
      <c r="N1513">
        <v>0</v>
      </c>
    </row>
    <row r="1514" spans="1:14" hidden="1" x14ac:dyDescent="0.25">
      <c r="A1514" t="s">
        <v>2635</v>
      </c>
      <c r="B1514">
        <v>35011505013</v>
      </c>
      <c r="C1514" t="s">
        <v>7007</v>
      </c>
      <c r="D1514" t="s">
        <v>7007</v>
      </c>
      <c r="E1514" t="s">
        <v>10968</v>
      </c>
      <c r="F1514" t="s">
        <v>9761</v>
      </c>
      <c r="G15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4" t="s">
        <v>9</v>
      </c>
      <c r="I1514">
        <v>9</v>
      </c>
      <c r="J1514" t="s">
        <v>10780</v>
      </c>
      <c r="K1514" t="s">
        <v>10956</v>
      </c>
      <c r="L1514">
        <v>52</v>
      </c>
      <c r="M1514" s="1">
        <v>44498</v>
      </c>
      <c r="N1514">
        <v>0</v>
      </c>
    </row>
    <row r="1515" spans="1:14" hidden="1" x14ac:dyDescent="0.25">
      <c r="A1515" t="s">
        <v>2636</v>
      </c>
      <c r="B1515">
        <v>35011505014</v>
      </c>
      <c r="C1515">
        <v>35011513504</v>
      </c>
      <c r="D1515" t="s">
        <v>9768</v>
      </c>
      <c r="E1515" t="s">
        <v>10968</v>
      </c>
      <c r="F1515" t="s">
        <v>9761</v>
      </c>
      <c r="G15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5" t="s">
        <v>9</v>
      </c>
      <c r="I1515">
        <v>9</v>
      </c>
      <c r="J1515" t="s">
        <v>10780</v>
      </c>
      <c r="K1515" t="s">
        <v>10956</v>
      </c>
      <c r="L1515">
        <v>52</v>
      </c>
      <c r="M1515" s="1">
        <v>44498</v>
      </c>
      <c r="N1515">
        <v>0</v>
      </c>
    </row>
    <row r="1516" spans="1:14" hidden="1" x14ac:dyDescent="0.25">
      <c r="A1516" t="s">
        <v>2637</v>
      </c>
      <c r="B1516">
        <v>35011505015</v>
      </c>
      <c r="C1516">
        <v>35011513507</v>
      </c>
      <c r="D1516" t="s">
        <v>9769</v>
      </c>
      <c r="E1516" t="s">
        <v>10968</v>
      </c>
      <c r="F1516" t="s">
        <v>9761</v>
      </c>
      <c r="G15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6" t="s">
        <v>9</v>
      </c>
      <c r="I1516">
        <v>9</v>
      </c>
      <c r="J1516" t="s">
        <v>10780</v>
      </c>
      <c r="K1516" t="s">
        <v>10956</v>
      </c>
      <c r="L1516">
        <v>52</v>
      </c>
      <c r="M1516" s="1">
        <v>44498</v>
      </c>
      <c r="N1516">
        <v>0</v>
      </c>
    </row>
    <row r="1517" spans="1:14" hidden="1" x14ac:dyDescent="0.25">
      <c r="A1517" t="s">
        <v>2638</v>
      </c>
      <c r="B1517">
        <v>35011505016</v>
      </c>
      <c r="C1517">
        <v>35011513517</v>
      </c>
      <c r="D1517" t="s">
        <v>9769</v>
      </c>
      <c r="E1517" t="s">
        <v>10968</v>
      </c>
      <c r="F1517" t="s">
        <v>2639</v>
      </c>
      <c r="G15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7" t="s">
        <v>9</v>
      </c>
      <c r="I1517">
        <v>9</v>
      </c>
      <c r="J1517" t="s">
        <v>10780</v>
      </c>
      <c r="K1517" t="s">
        <v>10956</v>
      </c>
      <c r="L1517">
        <v>52</v>
      </c>
      <c r="M1517" s="1">
        <v>44498</v>
      </c>
      <c r="N1517">
        <v>0</v>
      </c>
    </row>
    <row r="1518" spans="1:14" hidden="1" x14ac:dyDescent="0.25">
      <c r="A1518" t="s">
        <v>2640</v>
      </c>
      <c r="B1518">
        <v>35011505017</v>
      </c>
      <c r="C1518" t="s">
        <v>7007</v>
      </c>
      <c r="D1518">
        <v>368960</v>
      </c>
      <c r="E1518" t="s">
        <v>10968</v>
      </c>
      <c r="F1518" t="s">
        <v>2639</v>
      </c>
      <c r="G15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8" t="s">
        <v>9</v>
      </c>
      <c r="I1518">
        <v>9</v>
      </c>
      <c r="J1518" t="s">
        <v>10780</v>
      </c>
      <c r="K1518" t="s">
        <v>10956</v>
      </c>
      <c r="L1518">
        <v>52</v>
      </c>
      <c r="M1518" s="1">
        <v>44498</v>
      </c>
      <c r="N1518">
        <v>0</v>
      </c>
    </row>
    <row r="1519" spans="1:14" hidden="1" x14ac:dyDescent="0.25">
      <c r="A1519" t="s">
        <v>2641</v>
      </c>
      <c r="B1519">
        <v>35011505018</v>
      </c>
      <c r="C1519" t="s">
        <v>7007</v>
      </c>
      <c r="D1519" t="s">
        <v>9770</v>
      </c>
      <c r="E1519" t="s">
        <v>10968</v>
      </c>
      <c r="F1519" t="s">
        <v>2639</v>
      </c>
      <c r="G15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19" t="s">
        <v>9</v>
      </c>
      <c r="I1519">
        <v>9</v>
      </c>
      <c r="J1519" t="s">
        <v>10780</v>
      </c>
      <c r="K1519" t="s">
        <v>10956</v>
      </c>
      <c r="L1519">
        <v>52</v>
      </c>
      <c r="M1519" s="1">
        <v>44498</v>
      </c>
      <c r="N1519">
        <v>0</v>
      </c>
    </row>
    <row r="1520" spans="1:14" hidden="1" x14ac:dyDescent="0.25">
      <c r="A1520" t="s">
        <v>2642</v>
      </c>
      <c r="B1520">
        <v>35011505019</v>
      </c>
      <c r="C1520" t="s">
        <v>7007</v>
      </c>
      <c r="D1520" t="s">
        <v>9771</v>
      </c>
      <c r="E1520" t="s">
        <v>10968</v>
      </c>
      <c r="F1520" t="s">
        <v>2643</v>
      </c>
      <c r="G15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20" t="s">
        <v>9</v>
      </c>
      <c r="I1520">
        <v>9</v>
      </c>
      <c r="J1520" t="s">
        <v>10780</v>
      </c>
      <c r="K1520" t="s">
        <v>10956</v>
      </c>
      <c r="L1520">
        <v>52</v>
      </c>
      <c r="M1520" s="1">
        <v>44498</v>
      </c>
      <c r="N1520">
        <v>0</v>
      </c>
    </row>
    <row r="1521" spans="1:14" x14ac:dyDescent="0.25">
      <c r="A1521" t="s">
        <v>2644</v>
      </c>
      <c r="B1521">
        <v>35011509001</v>
      </c>
      <c r="C1521">
        <v>35041505611</v>
      </c>
      <c r="D1521" t="s">
        <v>7007</v>
      </c>
      <c r="E1521" t="s">
        <v>10966</v>
      </c>
      <c r="F1521" t="s">
        <v>2645</v>
      </c>
      <c r="G15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B3C46GE0110</v>
      </c>
      <c r="H1521" t="s">
        <v>19</v>
      </c>
      <c r="I1521">
        <v>7</v>
      </c>
      <c r="J1521" t="s">
        <v>10839</v>
      </c>
      <c r="K1521" t="s">
        <v>10956</v>
      </c>
      <c r="L1521">
        <v>52</v>
      </c>
      <c r="M1521" s="1">
        <v>44498</v>
      </c>
      <c r="N1521">
        <v>0</v>
      </c>
    </row>
    <row r="1522" spans="1:14" x14ac:dyDescent="0.25">
      <c r="A1522" t="s">
        <v>2646</v>
      </c>
      <c r="B1522">
        <v>35011510001</v>
      </c>
      <c r="C1522" t="s">
        <v>7007</v>
      </c>
      <c r="D1522" t="s">
        <v>9772</v>
      </c>
      <c r="E1522" t="s">
        <v>10966</v>
      </c>
      <c r="F1522" t="s">
        <v>9773</v>
      </c>
      <c r="G15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F30H15B004055</v>
      </c>
      <c r="H1522" t="s">
        <v>7009</v>
      </c>
      <c r="I1522">
        <v>9</v>
      </c>
      <c r="J1522" t="s">
        <v>10780</v>
      </c>
      <c r="K1522" t="s">
        <v>10956</v>
      </c>
      <c r="L1522">
        <v>52</v>
      </c>
      <c r="M1522" s="1">
        <v>44498</v>
      </c>
      <c r="N1522">
        <v>0</v>
      </c>
    </row>
    <row r="1523" spans="1:14" hidden="1" x14ac:dyDescent="0.25">
      <c r="A1523" t="s">
        <v>2647</v>
      </c>
      <c r="B1523">
        <v>35011510002</v>
      </c>
      <c r="C1523">
        <v>35011513004</v>
      </c>
      <c r="D1523" t="s">
        <v>9774</v>
      </c>
      <c r="E1523" t="s">
        <v>10966</v>
      </c>
      <c r="F1523" t="s">
        <v>9775</v>
      </c>
      <c r="G15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23" t="s">
        <v>9</v>
      </c>
      <c r="I1523">
        <v>13</v>
      </c>
      <c r="J1523" t="s">
        <v>10863</v>
      </c>
      <c r="K1523" t="s">
        <v>10956</v>
      </c>
      <c r="L1523">
        <v>52</v>
      </c>
      <c r="M1523" s="1">
        <v>44498</v>
      </c>
      <c r="N1523">
        <v>0</v>
      </c>
    </row>
    <row r="1524" spans="1:14" x14ac:dyDescent="0.25">
      <c r="A1524" t="s">
        <v>2648</v>
      </c>
      <c r="B1524">
        <v>35011510003</v>
      </c>
      <c r="C1524" t="s">
        <v>7007</v>
      </c>
      <c r="D1524" t="s">
        <v>7007</v>
      </c>
      <c r="E1524" t="s">
        <v>10966</v>
      </c>
      <c r="F1524" t="s">
        <v>7082</v>
      </c>
      <c r="G15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F306377000279</v>
      </c>
      <c r="H1524" t="s">
        <v>9</v>
      </c>
      <c r="I1524">
        <v>16</v>
      </c>
      <c r="J1524" t="s">
        <v>10789</v>
      </c>
      <c r="L1524">
        <v>18</v>
      </c>
      <c r="M1524" s="1">
        <v>45140</v>
      </c>
      <c r="N1524">
        <v>0</v>
      </c>
    </row>
    <row r="1525" spans="1:14" x14ac:dyDescent="0.25">
      <c r="A1525" t="s">
        <v>2649</v>
      </c>
      <c r="B1525">
        <v>35011510004</v>
      </c>
      <c r="C1525" t="s">
        <v>7007</v>
      </c>
      <c r="D1525" t="s">
        <v>9776</v>
      </c>
      <c r="E1525" t="s">
        <v>10966</v>
      </c>
      <c r="F1525" t="s">
        <v>2650</v>
      </c>
      <c r="G15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C8K002293</v>
      </c>
      <c r="H1525" t="s">
        <v>6</v>
      </c>
      <c r="I1525">
        <v>9</v>
      </c>
      <c r="J1525" t="s">
        <v>10780</v>
      </c>
      <c r="K1525" t="s">
        <v>10956</v>
      </c>
      <c r="L1525">
        <v>52</v>
      </c>
      <c r="M1525" s="1">
        <v>44498</v>
      </c>
      <c r="N1525">
        <v>0</v>
      </c>
    </row>
    <row r="1526" spans="1:14" hidden="1" x14ac:dyDescent="0.25">
      <c r="A1526" t="s">
        <v>2651</v>
      </c>
      <c r="B1526">
        <v>35011510005</v>
      </c>
      <c r="C1526">
        <v>35011508003</v>
      </c>
      <c r="D1526" t="s">
        <v>9777</v>
      </c>
      <c r="E1526" t="s">
        <v>10966</v>
      </c>
      <c r="F1526" t="s">
        <v>2652</v>
      </c>
      <c r="G15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26" t="s">
        <v>6</v>
      </c>
      <c r="I1526">
        <v>9</v>
      </c>
      <c r="J1526" t="s">
        <v>10780</v>
      </c>
      <c r="K1526" t="s">
        <v>10956</v>
      </c>
      <c r="L1526">
        <v>52</v>
      </c>
      <c r="M1526" s="1">
        <v>44498</v>
      </c>
      <c r="N1526">
        <v>0</v>
      </c>
    </row>
    <row r="1527" spans="1:14" x14ac:dyDescent="0.25">
      <c r="A1527" t="s">
        <v>2653</v>
      </c>
      <c r="B1527">
        <v>35011510006</v>
      </c>
      <c r="C1527">
        <v>35011508005</v>
      </c>
      <c r="D1527" t="s">
        <v>7007</v>
      </c>
      <c r="E1527" t="s">
        <v>10966</v>
      </c>
      <c r="F1527" t="s">
        <v>2654</v>
      </c>
      <c r="G15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0717621</v>
      </c>
      <c r="H1527" t="s">
        <v>7009</v>
      </c>
      <c r="I1527">
        <v>9</v>
      </c>
      <c r="J1527" t="s">
        <v>10780</v>
      </c>
      <c r="K1527" t="s">
        <v>10956</v>
      </c>
      <c r="L1527">
        <v>52</v>
      </c>
      <c r="M1527" s="1">
        <v>44498</v>
      </c>
      <c r="N1527">
        <v>0</v>
      </c>
    </row>
    <row r="1528" spans="1:14" x14ac:dyDescent="0.25">
      <c r="A1528" t="s">
        <v>2655</v>
      </c>
      <c r="B1528">
        <v>35011510007</v>
      </c>
      <c r="C1528">
        <v>35011508009</v>
      </c>
      <c r="D1528" t="s">
        <v>9778</v>
      </c>
      <c r="E1528" t="s">
        <v>10966</v>
      </c>
      <c r="F1528" t="s">
        <v>2656</v>
      </c>
      <c r="G152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00017XPV059F8E</v>
      </c>
      <c r="H1528" t="s">
        <v>7009</v>
      </c>
      <c r="I1528">
        <v>9</v>
      </c>
      <c r="J1528" t="s">
        <v>10780</v>
      </c>
      <c r="K1528" t="s">
        <v>10956</v>
      </c>
      <c r="L1528">
        <v>52</v>
      </c>
      <c r="M1528" s="1">
        <v>44498</v>
      </c>
      <c r="N1528">
        <v>0</v>
      </c>
    </row>
    <row r="1529" spans="1:14" x14ac:dyDescent="0.25">
      <c r="A1529" t="s">
        <v>2657</v>
      </c>
      <c r="B1529">
        <v>35011510008</v>
      </c>
      <c r="C1529">
        <v>35011508008</v>
      </c>
      <c r="D1529" t="s">
        <v>7007</v>
      </c>
      <c r="E1529" t="s">
        <v>10966</v>
      </c>
      <c r="F1529" t="s">
        <v>2658</v>
      </c>
      <c r="G15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01007XPV077607</v>
      </c>
      <c r="H1529" t="s">
        <v>7009</v>
      </c>
      <c r="I1529">
        <v>9</v>
      </c>
      <c r="J1529" t="s">
        <v>10780</v>
      </c>
      <c r="K1529" t="s">
        <v>10956</v>
      </c>
      <c r="L1529">
        <v>52</v>
      </c>
      <c r="M1529" s="1">
        <v>44498</v>
      </c>
      <c r="N1529">
        <v>0</v>
      </c>
    </row>
    <row r="1530" spans="1:14" x14ac:dyDescent="0.25">
      <c r="A1530" t="s">
        <v>2659</v>
      </c>
      <c r="B1530">
        <v>35011510009</v>
      </c>
      <c r="C1530">
        <v>35011508004</v>
      </c>
      <c r="D1530" t="s">
        <v>9779</v>
      </c>
      <c r="E1530" t="s">
        <v>10966</v>
      </c>
      <c r="F1530" t="s">
        <v>2660</v>
      </c>
      <c r="G15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C9E141182</v>
      </c>
      <c r="H1530" t="s">
        <v>7009</v>
      </c>
      <c r="I1530">
        <v>9</v>
      </c>
      <c r="J1530" t="s">
        <v>10780</v>
      </c>
      <c r="K1530" t="s">
        <v>10956</v>
      </c>
      <c r="L1530">
        <v>52</v>
      </c>
      <c r="M1530" s="1">
        <v>44498</v>
      </c>
      <c r="N1530">
        <v>0</v>
      </c>
    </row>
    <row r="1531" spans="1:14" x14ac:dyDescent="0.25">
      <c r="A1531" t="s">
        <v>2661</v>
      </c>
      <c r="B1531">
        <v>35011510010</v>
      </c>
      <c r="C1531" t="s">
        <v>7007</v>
      </c>
      <c r="D1531" t="s">
        <v>7007</v>
      </c>
      <c r="E1531" t="s">
        <v>10966</v>
      </c>
      <c r="F1531" t="s">
        <v>2662</v>
      </c>
      <c r="G15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con tres salidas para impresora</v>
      </c>
      <c r="H1531" t="s">
        <v>7009</v>
      </c>
      <c r="I1531">
        <v>9</v>
      </c>
      <c r="J1531" t="s">
        <v>10780</v>
      </c>
      <c r="K1531" t="s">
        <v>10956</v>
      </c>
      <c r="L1531">
        <v>52</v>
      </c>
      <c r="M1531" s="1">
        <v>44498</v>
      </c>
      <c r="N1531">
        <v>0</v>
      </c>
    </row>
    <row r="1532" spans="1:14" x14ac:dyDescent="0.25">
      <c r="A1532" t="s">
        <v>2663</v>
      </c>
      <c r="B1532">
        <v>35011510011</v>
      </c>
      <c r="C1532" t="s">
        <v>7007</v>
      </c>
      <c r="D1532" t="s">
        <v>7007</v>
      </c>
      <c r="E1532" t="s">
        <v>10966</v>
      </c>
      <c r="F1532" t="s">
        <v>9780</v>
      </c>
      <c r="G15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0717660</v>
      </c>
      <c r="H1532" t="s">
        <v>9</v>
      </c>
      <c r="I1532">
        <v>9</v>
      </c>
      <c r="J1532" t="s">
        <v>10780</v>
      </c>
      <c r="K1532" t="s">
        <v>10956</v>
      </c>
      <c r="L1532">
        <v>52</v>
      </c>
      <c r="M1532" s="1">
        <v>44498</v>
      </c>
      <c r="N1532">
        <v>0</v>
      </c>
    </row>
    <row r="1533" spans="1:14" hidden="1" x14ac:dyDescent="0.25">
      <c r="A1533" t="s">
        <v>2664</v>
      </c>
      <c r="B1533">
        <v>35011510012</v>
      </c>
      <c r="C1533" t="s">
        <v>7007</v>
      </c>
      <c r="D1533" t="s">
        <v>9781</v>
      </c>
      <c r="E1533" t="s">
        <v>10966</v>
      </c>
      <c r="F1533" t="s">
        <v>2665</v>
      </c>
      <c r="G15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3" t="s">
        <v>9</v>
      </c>
      <c r="I1533">
        <v>9</v>
      </c>
      <c r="J1533" t="s">
        <v>10780</v>
      </c>
      <c r="K1533" t="s">
        <v>10956</v>
      </c>
      <c r="L1533">
        <v>52</v>
      </c>
      <c r="M1533" s="1">
        <v>44498</v>
      </c>
      <c r="N1533">
        <v>0</v>
      </c>
    </row>
    <row r="1534" spans="1:14" hidden="1" x14ac:dyDescent="0.25">
      <c r="A1534" t="s">
        <v>2666</v>
      </c>
      <c r="B1534">
        <v>35011510013</v>
      </c>
      <c r="C1534">
        <v>35021507001</v>
      </c>
      <c r="D1534" t="s">
        <v>9782</v>
      </c>
      <c r="E1534" t="s">
        <v>10966</v>
      </c>
      <c r="F1534" t="s">
        <v>2667</v>
      </c>
      <c r="G15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4" t="s">
        <v>6</v>
      </c>
      <c r="I1534">
        <v>9</v>
      </c>
      <c r="J1534" t="s">
        <v>10780</v>
      </c>
      <c r="K1534" t="s">
        <v>10956</v>
      </c>
      <c r="L1534">
        <v>52</v>
      </c>
      <c r="M1534" s="1">
        <v>44498</v>
      </c>
      <c r="N1534">
        <v>0</v>
      </c>
    </row>
    <row r="1535" spans="1:14" x14ac:dyDescent="0.25">
      <c r="A1535" t="s">
        <v>2668</v>
      </c>
      <c r="B1535">
        <v>35011513001</v>
      </c>
      <c r="C1535">
        <v>35011509010</v>
      </c>
      <c r="D1535" t="s">
        <v>9783</v>
      </c>
      <c r="E1535" t="s">
        <v>10966</v>
      </c>
      <c r="F1535" t="s">
        <v>2669</v>
      </c>
      <c r="G15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9HS2PCA120014</v>
      </c>
      <c r="H1535" t="s">
        <v>7009</v>
      </c>
      <c r="I1535">
        <v>9</v>
      </c>
      <c r="J1535" t="s">
        <v>10780</v>
      </c>
      <c r="K1535" t="s">
        <v>10956</v>
      </c>
      <c r="L1535">
        <v>52</v>
      </c>
      <c r="M1535" s="1">
        <v>44498</v>
      </c>
      <c r="N1535">
        <v>0</v>
      </c>
    </row>
    <row r="1536" spans="1:14" hidden="1" x14ac:dyDescent="0.25">
      <c r="A1536" t="s">
        <v>2670</v>
      </c>
      <c r="B1536">
        <v>35011518001</v>
      </c>
      <c r="C1536">
        <v>35011511003</v>
      </c>
      <c r="D1536" t="s">
        <v>9784</v>
      </c>
      <c r="E1536" t="s">
        <v>10966</v>
      </c>
      <c r="F1536" t="s">
        <v>9785</v>
      </c>
      <c r="G15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6" t="s">
        <v>9</v>
      </c>
      <c r="I1536">
        <v>9</v>
      </c>
      <c r="J1536" t="s">
        <v>10780</v>
      </c>
      <c r="K1536" t="s">
        <v>10956</v>
      </c>
      <c r="L1536">
        <v>52</v>
      </c>
      <c r="M1536" s="1">
        <v>44498</v>
      </c>
      <c r="N1536">
        <v>0</v>
      </c>
    </row>
    <row r="1537" spans="1:14" x14ac:dyDescent="0.25">
      <c r="A1537" t="s">
        <v>2671</v>
      </c>
      <c r="B1537">
        <v>35011520001</v>
      </c>
      <c r="C1537" t="s">
        <v>7007</v>
      </c>
      <c r="D1537" t="s">
        <v>7007</v>
      </c>
      <c r="E1537" t="s">
        <v>10966</v>
      </c>
      <c r="F1537" t="s">
        <v>7965</v>
      </c>
      <c r="G15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AS0430131869</v>
      </c>
      <c r="H1537" t="s">
        <v>9</v>
      </c>
      <c r="I1537">
        <v>18</v>
      </c>
      <c r="J1537" t="s">
        <v>10816</v>
      </c>
      <c r="L1537">
        <v>162</v>
      </c>
      <c r="M1537" s="1">
        <v>44588</v>
      </c>
      <c r="N1537">
        <v>0</v>
      </c>
    </row>
    <row r="1538" spans="1:14" hidden="1" x14ac:dyDescent="0.25">
      <c r="A1538" t="s">
        <v>2672</v>
      </c>
      <c r="B1538">
        <v>35012001001</v>
      </c>
      <c r="C1538">
        <v>35012009008</v>
      </c>
      <c r="D1538" t="s">
        <v>9786</v>
      </c>
      <c r="E1538" t="s">
        <v>17</v>
      </c>
      <c r="F1538" t="s">
        <v>9787</v>
      </c>
      <c r="G15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8" t="s">
        <v>9</v>
      </c>
      <c r="I1538">
        <v>9</v>
      </c>
      <c r="J1538" t="s">
        <v>10780</v>
      </c>
      <c r="K1538" t="s">
        <v>10956</v>
      </c>
      <c r="L1538">
        <v>52</v>
      </c>
      <c r="M1538" s="1">
        <v>44498</v>
      </c>
      <c r="N1538">
        <v>0</v>
      </c>
    </row>
    <row r="1539" spans="1:14" hidden="1" x14ac:dyDescent="0.25">
      <c r="A1539" t="s">
        <v>2673</v>
      </c>
      <c r="B1539">
        <v>35012001002</v>
      </c>
      <c r="C1539">
        <v>35012009002</v>
      </c>
      <c r="D1539" t="s">
        <v>9788</v>
      </c>
      <c r="E1539" t="s">
        <v>17</v>
      </c>
      <c r="F1539" t="s">
        <v>9787</v>
      </c>
      <c r="G15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39" t="s">
        <v>7009</v>
      </c>
      <c r="I1539">
        <v>9</v>
      </c>
      <c r="J1539" t="s">
        <v>10780</v>
      </c>
      <c r="K1539" t="s">
        <v>10956</v>
      </c>
      <c r="L1539">
        <v>52</v>
      </c>
      <c r="M1539" s="1">
        <v>44498</v>
      </c>
      <c r="N1539">
        <v>0</v>
      </c>
    </row>
    <row r="1540" spans="1:14" hidden="1" x14ac:dyDescent="0.25">
      <c r="A1540" t="s">
        <v>2674</v>
      </c>
      <c r="B1540">
        <v>35012002001</v>
      </c>
      <c r="C1540">
        <v>35012001003</v>
      </c>
      <c r="D1540" t="s">
        <v>7966</v>
      </c>
      <c r="E1540" t="s">
        <v>17</v>
      </c>
      <c r="F1540" t="s">
        <v>2675</v>
      </c>
      <c r="G15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0" t="s">
        <v>9</v>
      </c>
      <c r="I1540">
        <v>18</v>
      </c>
      <c r="J1540" t="s">
        <v>10786</v>
      </c>
      <c r="L1540">
        <v>162</v>
      </c>
      <c r="M1540" s="1">
        <v>44588</v>
      </c>
      <c r="N1540">
        <v>0</v>
      </c>
    </row>
    <row r="1541" spans="1:14" hidden="1" x14ac:dyDescent="0.25">
      <c r="A1541" t="s">
        <v>2676</v>
      </c>
      <c r="B1541">
        <v>35012002002</v>
      </c>
      <c r="C1541">
        <v>35012001002</v>
      </c>
      <c r="D1541" t="s">
        <v>7007</v>
      </c>
      <c r="E1541" t="s">
        <v>17</v>
      </c>
      <c r="F1541" t="s">
        <v>2677</v>
      </c>
      <c r="G15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1" t="s">
        <v>9</v>
      </c>
      <c r="I1541">
        <v>18</v>
      </c>
      <c r="J1541" t="s">
        <v>10786</v>
      </c>
      <c r="L1541">
        <v>162</v>
      </c>
      <c r="M1541" s="1">
        <v>44588</v>
      </c>
      <c r="N1541">
        <v>0</v>
      </c>
    </row>
    <row r="1542" spans="1:14" hidden="1" x14ac:dyDescent="0.25">
      <c r="A1542" t="s">
        <v>2678</v>
      </c>
      <c r="B1542">
        <v>35013501001</v>
      </c>
      <c r="C1542">
        <v>35013603087</v>
      </c>
      <c r="D1542" t="s">
        <v>7007</v>
      </c>
      <c r="E1542" t="s">
        <v>7007</v>
      </c>
      <c r="F1542" t="s">
        <v>10398</v>
      </c>
      <c r="G15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2" t="s">
        <v>9</v>
      </c>
      <c r="I1542">
        <v>14</v>
      </c>
      <c r="J1542" t="s">
        <v>10836</v>
      </c>
      <c r="L1542">
        <v>59</v>
      </c>
      <c r="M1542" s="1">
        <v>44428</v>
      </c>
      <c r="N1542">
        <v>0</v>
      </c>
    </row>
    <row r="1543" spans="1:14" hidden="1" x14ac:dyDescent="0.25">
      <c r="A1543" t="s">
        <v>2679</v>
      </c>
      <c r="B1543">
        <v>35013501002</v>
      </c>
      <c r="C1543">
        <v>35013603036</v>
      </c>
      <c r="D1543" t="s">
        <v>10399</v>
      </c>
      <c r="E1543" t="s">
        <v>7007</v>
      </c>
      <c r="F1543" t="s">
        <v>10398</v>
      </c>
      <c r="G15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3" t="s">
        <v>9</v>
      </c>
      <c r="I1543">
        <v>14</v>
      </c>
      <c r="J1543" t="s">
        <v>10836</v>
      </c>
      <c r="L1543">
        <v>59</v>
      </c>
      <c r="M1543" s="1">
        <v>44428</v>
      </c>
      <c r="N1543">
        <v>0</v>
      </c>
    </row>
    <row r="1544" spans="1:14" hidden="1" x14ac:dyDescent="0.25">
      <c r="A1544" t="s">
        <v>2680</v>
      </c>
      <c r="B1544">
        <v>35013501003</v>
      </c>
      <c r="C1544">
        <v>35013501003</v>
      </c>
      <c r="D1544" s="3" t="s">
        <v>7007</v>
      </c>
      <c r="E1544" t="s">
        <v>7007</v>
      </c>
      <c r="F1544" t="s">
        <v>10400</v>
      </c>
      <c r="G15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4" t="s">
        <v>9</v>
      </c>
      <c r="I1544">
        <v>14</v>
      </c>
      <c r="J1544" t="s">
        <v>10836</v>
      </c>
      <c r="L1544">
        <v>59</v>
      </c>
      <c r="M1544" s="1">
        <v>44428</v>
      </c>
      <c r="N1544">
        <v>0</v>
      </c>
    </row>
    <row r="1545" spans="1:14" hidden="1" x14ac:dyDescent="0.25">
      <c r="A1545" t="s">
        <v>2681</v>
      </c>
      <c r="B1545">
        <v>35013501004</v>
      </c>
      <c r="C1545">
        <v>35013501003</v>
      </c>
      <c r="D1545" t="s">
        <v>7386</v>
      </c>
      <c r="E1545" t="s">
        <v>7007</v>
      </c>
      <c r="F1545" t="s">
        <v>2682</v>
      </c>
      <c r="G15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5" t="s">
        <v>9</v>
      </c>
      <c r="I1545">
        <v>15</v>
      </c>
      <c r="J1545" t="s">
        <v>10801</v>
      </c>
      <c r="L1545">
        <v>28</v>
      </c>
      <c r="M1545" s="1">
        <v>44434</v>
      </c>
      <c r="N1545">
        <v>0</v>
      </c>
    </row>
    <row r="1546" spans="1:14" hidden="1" x14ac:dyDescent="0.25">
      <c r="A1546" t="s">
        <v>2683</v>
      </c>
      <c r="B1546">
        <v>35013501005</v>
      </c>
      <c r="C1546">
        <v>35013501026</v>
      </c>
      <c r="D1546" t="s">
        <v>7387</v>
      </c>
      <c r="E1546" t="s">
        <v>7007</v>
      </c>
      <c r="F1546" t="s">
        <v>2684</v>
      </c>
      <c r="G15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6" t="s">
        <v>9</v>
      </c>
      <c r="I1546">
        <v>15</v>
      </c>
      <c r="J1546" t="s">
        <v>10801</v>
      </c>
      <c r="L1546">
        <v>28</v>
      </c>
      <c r="M1546" s="1">
        <v>44434</v>
      </c>
      <c r="N1546">
        <v>0</v>
      </c>
    </row>
    <row r="1547" spans="1:14" hidden="1" x14ac:dyDescent="0.25">
      <c r="A1547" t="s">
        <v>2685</v>
      </c>
      <c r="B1547">
        <v>35013501006</v>
      </c>
      <c r="C1547">
        <v>35013501027</v>
      </c>
      <c r="D1547" t="s">
        <v>7388</v>
      </c>
      <c r="E1547" t="s">
        <v>7007</v>
      </c>
      <c r="F1547" t="s">
        <v>7389</v>
      </c>
      <c r="G15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7" t="s">
        <v>9</v>
      </c>
      <c r="I1547">
        <v>15</v>
      </c>
      <c r="J1547" t="s">
        <v>10801</v>
      </c>
      <c r="L1547">
        <v>28</v>
      </c>
      <c r="M1547" s="1">
        <v>44434</v>
      </c>
      <c r="N1547">
        <v>0</v>
      </c>
    </row>
    <row r="1548" spans="1:14" hidden="1" x14ac:dyDescent="0.25">
      <c r="A1548" t="s">
        <v>2686</v>
      </c>
      <c r="B1548">
        <v>35013501007</v>
      </c>
      <c r="C1548">
        <v>35013501002</v>
      </c>
      <c r="D1548" t="s">
        <v>7390</v>
      </c>
      <c r="E1548" t="s">
        <v>7007</v>
      </c>
      <c r="F1548" t="s">
        <v>2687</v>
      </c>
      <c r="G15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8" t="s">
        <v>9</v>
      </c>
      <c r="I1548">
        <v>15</v>
      </c>
      <c r="J1548" t="s">
        <v>10801</v>
      </c>
      <c r="L1548">
        <v>28</v>
      </c>
      <c r="M1548" s="1">
        <v>44434</v>
      </c>
      <c r="N1548">
        <v>0</v>
      </c>
    </row>
    <row r="1549" spans="1:14" hidden="1" x14ac:dyDescent="0.25">
      <c r="A1549" t="s">
        <v>2688</v>
      </c>
      <c r="B1549">
        <v>35013501008</v>
      </c>
      <c r="C1549">
        <v>35013501004</v>
      </c>
      <c r="D1549" t="s">
        <v>7391</v>
      </c>
      <c r="E1549" t="s">
        <v>7007</v>
      </c>
      <c r="F1549" t="s">
        <v>2689</v>
      </c>
      <c r="G15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49" t="s">
        <v>9</v>
      </c>
      <c r="I1549">
        <v>15</v>
      </c>
      <c r="J1549" t="s">
        <v>10801</v>
      </c>
      <c r="L1549">
        <v>28</v>
      </c>
      <c r="M1549" s="1">
        <v>44434</v>
      </c>
      <c r="N1549">
        <v>0</v>
      </c>
    </row>
    <row r="1550" spans="1:14" hidden="1" x14ac:dyDescent="0.25">
      <c r="A1550" t="s">
        <v>2690</v>
      </c>
      <c r="B1550">
        <v>35013501009</v>
      </c>
      <c r="C1550">
        <v>35013501005</v>
      </c>
      <c r="D1550" t="s">
        <v>7392</v>
      </c>
      <c r="E1550" t="s">
        <v>7007</v>
      </c>
      <c r="F1550" t="s">
        <v>2691</v>
      </c>
      <c r="G15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0" t="s">
        <v>9</v>
      </c>
      <c r="I1550">
        <v>15</v>
      </c>
      <c r="J1550" t="s">
        <v>10801</v>
      </c>
      <c r="L1550">
        <v>28</v>
      </c>
      <c r="M1550" s="1">
        <v>44434</v>
      </c>
      <c r="N1550">
        <v>0</v>
      </c>
    </row>
    <row r="1551" spans="1:14" hidden="1" x14ac:dyDescent="0.25">
      <c r="A1551" t="s">
        <v>2692</v>
      </c>
      <c r="B1551">
        <v>35013501010</v>
      </c>
      <c r="C1551">
        <v>35013501006</v>
      </c>
      <c r="D1551" t="s">
        <v>7393</v>
      </c>
      <c r="E1551" t="s">
        <v>7007</v>
      </c>
      <c r="F1551" t="s">
        <v>2693</v>
      </c>
      <c r="G15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1" t="s">
        <v>9</v>
      </c>
      <c r="I1551">
        <v>15</v>
      </c>
      <c r="J1551" t="s">
        <v>10801</v>
      </c>
      <c r="L1551">
        <v>28</v>
      </c>
      <c r="M1551" s="1">
        <v>44434</v>
      </c>
      <c r="N1551">
        <v>0</v>
      </c>
    </row>
    <row r="1552" spans="1:14" hidden="1" x14ac:dyDescent="0.25">
      <c r="A1552" t="s">
        <v>2694</v>
      </c>
      <c r="B1552">
        <v>35013501011</v>
      </c>
      <c r="C1552">
        <v>35013501007</v>
      </c>
      <c r="D1552" t="s">
        <v>7394</v>
      </c>
      <c r="E1552" t="s">
        <v>7007</v>
      </c>
      <c r="F1552" t="s">
        <v>2695</v>
      </c>
      <c r="G15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2" t="s">
        <v>9</v>
      </c>
      <c r="I1552">
        <v>15</v>
      </c>
      <c r="J1552" t="s">
        <v>10801</v>
      </c>
      <c r="L1552">
        <v>28</v>
      </c>
      <c r="M1552" s="1">
        <v>44434</v>
      </c>
      <c r="N1552">
        <v>0</v>
      </c>
    </row>
    <row r="1553" spans="1:14" hidden="1" x14ac:dyDescent="0.25">
      <c r="A1553" t="s">
        <v>2696</v>
      </c>
      <c r="B1553">
        <v>35013501012</v>
      </c>
      <c r="C1553">
        <v>35013501008</v>
      </c>
      <c r="D1553" t="s">
        <v>7395</v>
      </c>
      <c r="E1553" t="s">
        <v>7007</v>
      </c>
      <c r="F1553" t="s">
        <v>2697</v>
      </c>
      <c r="G15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3" t="s">
        <v>9</v>
      </c>
      <c r="I1553">
        <v>15</v>
      </c>
      <c r="J1553" t="s">
        <v>10801</v>
      </c>
      <c r="L1553">
        <v>28</v>
      </c>
      <c r="M1553" s="1">
        <v>44434</v>
      </c>
      <c r="N1553">
        <v>0</v>
      </c>
    </row>
    <row r="1554" spans="1:14" hidden="1" x14ac:dyDescent="0.25">
      <c r="A1554" t="s">
        <v>2698</v>
      </c>
      <c r="B1554">
        <v>35013501013</v>
      </c>
      <c r="C1554">
        <v>35013501009</v>
      </c>
      <c r="D1554" t="s">
        <v>7396</v>
      </c>
      <c r="E1554" t="s">
        <v>7007</v>
      </c>
      <c r="F1554" t="s">
        <v>2699</v>
      </c>
      <c r="G15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4" t="s">
        <v>9</v>
      </c>
      <c r="I1554">
        <v>15</v>
      </c>
      <c r="J1554" t="s">
        <v>10801</v>
      </c>
      <c r="L1554">
        <v>28</v>
      </c>
      <c r="M1554" s="1">
        <v>44434</v>
      </c>
      <c r="N1554">
        <v>0</v>
      </c>
    </row>
    <row r="1555" spans="1:14" hidden="1" x14ac:dyDescent="0.25">
      <c r="A1555" t="s">
        <v>2700</v>
      </c>
      <c r="B1555">
        <v>35013501014</v>
      </c>
      <c r="C1555">
        <v>35013501010</v>
      </c>
      <c r="D1555" t="s">
        <v>7397</v>
      </c>
      <c r="E1555" t="s">
        <v>7007</v>
      </c>
      <c r="F1555" t="s">
        <v>2701</v>
      </c>
      <c r="G15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5" t="s">
        <v>9</v>
      </c>
      <c r="I1555">
        <v>15</v>
      </c>
      <c r="J1555" t="s">
        <v>10801</v>
      </c>
      <c r="L1555">
        <v>28</v>
      </c>
      <c r="M1555" s="1">
        <v>44434</v>
      </c>
      <c r="N1555">
        <v>0</v>
      </c>
    </row>
    <row r="1556" spans="1:14" hidden="1" x14ac:dyDescent="0.25">
      <c r="A1556" t="s">
        <v>2702</v>
      </c>
      <c r="B1556">
        <v>35013501015</v>
      </c>
      <c r="C1556">
        <v>35013501011</v>
      </c>
      <c r="D1556" t="s">
        <v>7398</v>
      </c>
      <c r="E1556" t="s">
        <v>7007</v>
      </c>
      <c r="F1556" t="s">
        <v>2703</v>
      </c>
      <c r="G15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6" t="s">
        <v>9</v>
      </c>
      <c r="I1556">
        <v>15</v>
      </c>
      <c r="J1556" t="s">
        <v>10801</v>
      </c>
      <c r="L1556">
        <v>28</v>
      </c>
      <c r="M1556" s="1">
        <v>44434</v>
      </c>
      <c r="N1556">
        <v>0</v>
      </c>
    </row>
    <row r="1557" spans="1:14" hidden="1" x14ac:dyDescent="0.25">
      <c r="A1557" t="s">
        <v>2704</v>
      </c>
      <c r="B1557">
        <v>35013501016</v>
      </c>
      <c r="C1557">
        <v>35013501012</v>
      </c>
      <c r="D1557" t="s">
        <v>7399</v>
      </c>
      <c r="E1557" t="s">
        <v>7007</v>
      </c>
      <c r="F1557" t="s">
        <v>2705</v>
      </c>
      <c r="G15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7" t="s">
        <v>9</v>
      </c>
      <c r="I1557">
        <v>15</v>
      </c>
      <c r="J1557" t="s">
        <v>10801</v>
      </c>
      <c r="L1557">
        <v>28</v>
      </c>
      <c r="M1557" s="1">
        <v>44434</v>
      </c>
      <c r="N1557">
        <v>0</v>
      </c>
    </row>
    <row r="1558" spans="1:14" hidden="1" x14ac:dyDescent="0.25">
      <c r="A1558" t="s">
        <v>2706</v>
      </c>
      <c r="B1558">
        <v>35013501017</v>
      </c>
      <c r="C1558">
        <v>35013501013</v>
      </c>
      <c r="D1558" t="s">
        <v>7400</v>
      </c>
      <c r="E1558" t="s">
        <v>7007</v>
      </c>
      <c r="F1558" t="s">
        <v>2707</v>
      </c>
      <c r="G15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8" t="s">
        <v>9</v>
      </c>
      <c r="I1558">
        <v>15</v>
      </c>
      <c r="J1558" t="s">
        <v>10801</v>
      </c>
      <c r="L1558">
        <v>28</v>
      </c>
      <c r="M1558" s="1">
        <v>44434</v>
      </c>
      <c r="N1558">
        <v>0</v>
      </c>
    </row>
    <row r="1559" spans="1:14" hidden="1" x14ac:dyDescent="0.25">
      <c r="A1559" t="s">
        <v>2708</v>
      </c>
      <c r="B1559">
        <v>35013501018</v>
      </c>
      <c r="C1559">
        <v>35013501014</v>
      </c>
      <c r="D1559" t="s">
        <v>7401</v>
      </c>
      <c r="E1559" t="s">
        <v>7007</v>
      </c>
      <c r="F1559" t="s">
        <v>2709</v>
      </c>
      <c r="G15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59" t="s">
        <v>9</v>
      </c>
      <c r="I1559">
        <v>15</v>
      </c>
      <c r="J1559" t="s">
        <v>10801</v>
      </c>
      <c r="L1559">
        <v>28</v>
      </c>
      <c r="M1559" s="1">
        <v>44434</v>
      </c>
      <c r="N1559">
        <v>0</v>
      </c>
    </row>
    <row r="1560" spans="1:14" hidden="1" x14ac:dyDescent="0.25">
      <c r="A1560" t="s">
        <v>2710</v>
      </c>
      <c r="B1560">
        <v>35013501019</v>
      </c>
      <c r="C1560">
        <v>35013501015</v>
      </c>
      <c r="D1560" s="3" t="s">
        <v>7402</v>
      </c>
      <c r="E1560" t="s">
        <v>7007</v>
      </c>
      <c r="F1560" t="s">
        <v>2711</v>
      </c>
      <c r="G15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0" t="s">
        <v>9</v>
      </c>
      <c r="I1560">
        <v>15</v>
      </c>
      <c r="J1560" t="s">
        <v>10801</v>
      </c>
      <c r="L1560">
        <v>28</v>
      </c>
      <c r="M1560" s="1">
        <v>44434</v>
      </c>
      <c r="N1560">
        <v>0</v>
      </c>
    </row>
    <row r="1561" spans="1:14" hidden="1" x14ac:dyDescent="0.25">
      <c r="A1561" t="s">
        <v>2712</v>
      </c>
      <c r="B1561">
        <v>35013501020</v>
      </c>
      <c r="C1561">
        <v>35013501016</v>
      </c>
      <c r="D1561" t="s">
        <v>7403</v>
      </c>
      <c r="E1561" t="s">
        <v>7007</v>
      </c>
      <c r="F1561" t="s">
        <v>2713</v>
      </c>
      <c r="G15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1" t="s">
        <v>9</v>
      </c>
      <c r="I1561">
        <v>15</v>
      </c>
      <c r="J1561" t="s">
        <v>10801</v>
      </c>
      <c r="L1561">
        <v>28</v>
      </c>
      <c r="M1561" s="1">
        <v>44434</v>
      </c>
      <c r="N1561">
        <v>0</v>
      </c>
    </row>
    <row r="1562" spans="1:14" hidden="1" x14ac:dyDescent="0.25">
      <c r="A1562" t="s">
        <v>2714</v>
      </c>
      <c r="B1562">
        <v>35013501021</v>
      </c>
      <c r="C1562">
        <v>35013501017</v>
      </c>
      <c r="D1562" t="s">
        <v>7404</v>
      </c>
      <c r="E1562" t="s">
        <v>7007</v>
      </c>
      <c r="F1562" t="s">
        <v>2715</v>
      </c>
      <c r="G15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2" t="s">
        <v>9</v>
      </c>
      <c r="I1562">
        <v>15</v>
      </c>
      <c r="J1562" t="s">
        <v>10801</v>
      </c>
      <c r="L1562">
        <v>28</v>
      </c>
      <c r="M1562" s="1">
        <v>44434</v>
      </c>
      <c r="N1562">
        <v>0</v>
      </c>
    </row>
    <row r="1563" spans="1:14" hidden="1" x14ac:dyDescent="0.25">
      <c r="A1563" t="s">
        <v>2716</v>
      </c>
      <c r="B1563">
        <v>35013501022</v>
      </c>
      <c r="C1563">
        <v>35013501018</v>
      </c>
      <c r="D1563" t="s">
        <v>7405</v>
      </c>
      <c r="E1563" t="s">
        <v>7007</v>
      </c>
      <c r="F1563" t="s">
        <v>2717</v>
      </c>
      <c r="G15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3" t="s">
        <v>9</v>
      </c>
      <c r="I1563">
        <v>15</v>
      </c>
      <c r="J1563" t="s">
        <v>10801</v>
      </c>
      <c r="L1563">
        <v>28</v>
      </c>
      <c r="M1563" s="1">
        <v>44434</v>
      </c>
      <c r="N1563">
        <v>0</v>
      </c>
    </row>
    <row r="1564" spans="1:14" hidden="1" x14ac:dyDescent="0.25">
      <c r="A1564" t="s">
        <v>2718</v>
      </c>
      <c r="B1564">
        <v>35013501023</v>
      </c>
      <c r="C1564">
        <v>35013501019</v>
      </c>
      <c r="D1564" t="s">
        <v>7406</v>
      </c>
      <c r="E1564" t="s">
        <v>7007</v>
      </c>
      <c r="F1564" t="s">
        <v>2719</v>
      </c>
      <c r="G15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4" t="s">
        <v>9</v>
      </c>
      <c r="I1564">
        <v>15</v>
      </c>
      <c r="J1564" t="s">
        <v>10801</v>
      </c>
      <c r="L1564">
        <v>28</v>
      </c>
      <c r="M1564" s="1">
        <v>44434</v>
      </c>
      <c r="N1564">
        <v>0</v>
      </c>
    </row>
    <row r="1565" spans="1:14" hidden="1" x14ac:dyDescent="0.25">
      <c r="A1565" t="s">
        <v>2720</v>
      </c>
      <c r="B1565">
        <v>35013501024</v>
      </c>
      <c r="C1565">
        <v>35013501020</v>
      </c>
      <c r="D1565" t="s">
        <v>7407</v>
      </c>
      <c r="E1565" t="s">
        <v>7007</v>
      </c>
      <c r="F1565" t="s">
        <v>2721</v>
      </c>
      <c r="G15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5" t="s">
        <v>9</v>
      </c>
      <c r="I1565">
        <v>15</v>
      </c>
      <c r="J1565" t="s">
        <v>10801</v>
      </c>
      <c r="L1565">
        <v>28</v>
      </c>
      <c r="M1565" s="1">
        <v>44434</v>
      </c>
      <c r="N1565">
        <v>0</v>
      </c>
    </row>
    <row r="1566" spans="1:14" hidden="1" x14ac:dyDescent="0.25">
      <c r="A1566" t="s">
        <v>2722</v>
      </c>
      <c r="B1566">
        <v>35013501025</v>
      </c>
      <c r="C1566">
        <v>35013501021</v>
      </c>
      <c r="D1566" t="s">
        <v>7408</v>
      </c>
      <c r="E1566" t="s">
        <v>7007</v>
      </c>
      <c r="F1566" t="s">
        <v>2723</v>
      </c>
      <c r="G15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6" t="s">
        <v>9</v>
      </c>
      <c r="I1566">
        <v>15</v>
      </c>
      <c r="J1566" t="s">
        <v>10801</v>
      </c>
      <c r="L1566">
        <v>28</v>
      </c>
      <c r="M1566" s="1">
        <v>44434</v>
      </c>
      <c r="N1566">
        <v>0</v>
      </c>
    </row>
    <row r="1567" spans="1:14" hidden="1" x14ac:dyDescent="0.25">
      <c r="A1567" t="s">
        <v>2724</v>
      </c>
      <c r="B1567">
        <v>35013501026</v>
      </c>
      <c r="C1567">
        <v>35013501022</v>
      </c>
      <c r="D1567" t="s">
        <v>7409</v>
      </c>
      <c r="E1567" t="s">
        <v>7007</v>
      </c>
      <c r="F1567" t="s">
        <v>2725</v>
      </c>
      <c r="G15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7" t="s">
        <v>9</v>
      </c>
      <c r="I1567">
        <v>15</v>
      </c>
      <c r="J1567" t="s">
        <v>10801</v>
      </c>
      <c r="L1567">
        <v>28</v>
      </c>
      <c r="M1567" s="1">
        <v>44434</v>
      </c>
      <c r="N1567">
        <v>0</v>
      </c>
    </row>
    <row r="1568" spans="1:14" hidden="1" x14ac:dyDescent="0.25">
      <c r="A1568" t="s">
        <v>2726</v>
      </c>
      <c r="B1568">
        <v>35013501027</v>
      </c>
      <c r="C1568">
        <v>35013501023</v>
      </c>
      <c r="D1568" t="s">
        <v>7410</v>
      </c>
      <c r="E1568" t="s">
        <v>7007</v>
      </c>
      <c r="F1568" t="s">
        <v>2727</v>
      </c>
      <c r="G15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8" t="s">
        <v>9</v>
      </c>
      <c r="I1568">
        <v>15</v>
      </c>
      <c r="J1568" t="s">
        <v>10801</v>
      </c>
      <c r="L1568">
        <v>28</v>
      </c>
      <c r="M1568" s="1">
        <v>44434</v>
      </c>
      <c r="N1568">
        <v>0</v>
      </c>
    </row>
    <row r="1569" spans="1:14" hidden="1" x14ac:dyDescent="0.25">
      <c r="A1569" t="s">
        <v>2728</v>
      </c>
      <c r="B1569">
        <v>35013501028</v>
      </c>
      <c r="C1569">
        <v>35013501024</v>
      </c>
      <c r="D1569" t="s">
        <v>7411</v>
      </c>
      <c r="E1569" t="s">
        <v>7007</v>
      </c>
      <c r="F1569" t="s">
        <v>2729</v>
      </c>
      <c r="G15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69" t="s">
        <v>9</v>
      </c>
      <c r="I1569">
        <v>15</v>
      </c>
      <c r="J1569" t="s">
        <v>10801</v>
      </c>
      <c r="L1569">
        <v>28</v>
      </c>
      <c r="M1569" s="1">
        <v>44434</v>
      </c>
      <c r="N1569">
        <v>0</v>
      </c>
    </row>
    <row r="1570" spans="1:14" hidden="1" x14ac:dyDescent="0.25">
      <c r="A1570" t="s">
        <v>2730</v>
      </c>
      <c r="B1570">
        <v>35013501029</v>
      </c>
      <c r="C1570">
        <v>35013501025</v>
      </c>
      <c r="D1570" t="s">
        <v>7412</v>
      </c>
      <c r="E1570" t="s">
        <v>7007</v>
      </c>
      <c r="F1570" t="s">
        <v>2731</v>
      </c>
      <c r="G15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0" t="s">
        <v>9</v>
      </c>
      <c r="I1570">
        <v>15</v>
      </c>
      <c r="J1570" t="s">
        <v>10801</v>
      </c>
      <c r="L1570">
        <v>28</v>
      </c>
      <c r="M1570" s="1">
        <v>44434</v>
      </c>
      <c r="N1570">
        <v>0</v>
      </c>
    </row>
    <row r="1571" spans="1:14" hidden="1" x14ac:dyDescent="0.25">
      <c r="A1571" t="s">
        <v>2732</v>
      </c>
      <c r="B1571">
        <v>35013501030</v>
      </c>
      <c r="C1571">
        <v>35013501001</v>
      </c>
      <c r="D1571" t="s">
        <v>7413</v>
      </c>
      <c r="E1571" t="s">
        <v>7007</v>
      </c>
      <c r="F1571" t="s">
        <v>2733</v>
      </c>
      <c r="G15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1" t="s">
        <v>9</v>
      </c>
      <c r="I1571">
        <v>15</v>
      </c>
      <c r="J1571" t="s">
        <v>10801</v>
      </c>
      <c r="L1571">
        <v>28</v>
      </c>
      <c r="M1571" s="1">
        <v>44434</v>
      </c>
      <c r="N1571">
        <v>0</v>
      </c>
    </row>
    <row r="1572" spans="1:14" hidden="1" x14ac:dyDescent="0.25">
      <c r="A1572" t="s">
        <v>2734</v>
      </c>
      <c r="B1572">
        <v>35013501031</v>
      </c>
      <c r="C1572">
        <v>35013502003</v>
      </c>
      <c r="D1572" t="s">
        <v>7414</v>
      </c>
      <c r="E1572" t="s">
        <v>7007</v>
      </c>
      <c r="F1572" t="s">
        <v>2735</v>
      </c>
      <c r="G15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2" t="s">
        <v>9</v>
      </c>
      <c r="I1572">
        <v>15</v>
      </c>
      <c r="J1572" t="s">
        <v>10801</v>
      </c>
      <c r="L1572">
        <v>28</v>
      </c>
      <c r="M1572" s="1">
        <v>44434</v>
      </c>
      <c r="N1572">
        <v>0</v>
      </c>
    </row>
    <row r="1573" spans="1:14" hidden="1" x14ac:dyDescent="0.25">
      <c r="A1573" t="s">
        <v>2736</v>
      </c>
      <c r="B1573">
        <v>35013501032</v>
      </c>
      <c r="C1573">
        <v>35013502004</v>
      </c>
      <c r="D1573" t="s">
        <v>7415</v>
      </c>
      <c r="E1573" t="s">
        <v>7007</v>
      </c>
      <c r="F1573" t="s">
        <v>2737</v>
      </c>
      <c r="G15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3" t="s">
        <v>9</v>
      </c>
      <c r="I1573">
        <v>15</v>
      </c>
      <c r="J1573" t="s">
        <v>10801</v>
      </c>
      <c r="L1573">
        <v>28</v>
      </c>
      <c r="M1573" s="1">
        <v>44434</v>
      </c>
      <c r="N1573">
        <v>0</v>
      </c>
    </row>
    <row r="1574" spans="1:14" hidden="1" x14ac:dyDescent="0.25">
      <c r="A1574" t="s">
        <v>2738</v>
      </c>
      <c r="B1574">
        <v>35013501033</v>
      </c>
      <c r="C1574">
        <v>35013502005</v>
      </c>
      <c r="D1574" t="s">
        <v>7416</v>
      </c>
      <c r="E1574" t="s">
        <v>7007</v>
      </c>
      <c r="F1574" t="s">
        <v>2739</v>
      </c>
      <c r="G15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4" t="s">
        <v>9</v>
      </c>
      <c r="I1574">
        <v>15</v>
      </c>
      <c r="J1574" t="s">
        <v>10801</v>
      </c>
      <c r="L1574">
        <v>28</v>
      </c>
      <c r="M1574" s="1">
        <v>44434</v>
      </c>
      <c r="N1574">
        <v>0</v>
      </c>
    </row>
    <row r="1575" spans="1:14" hidden="1" x14ac:dyDescent="0.25">
      <c r="A1575" t="s">
        <v>2740</v>
      </c>
      <c r="B1575">
        <v>35013501034</v>
      </c>
      <c r="C1575">
        <v>35013502006</v>
      </c>
      <c r="D1575" t="s">
        <v>7417</v>
      </c>
      <c r="E1575" t="s">
        <v>7007</v>
      </c>
      <c r="F1575" t="s">
        <v>2741</v>
      </c>
      <c r="G15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5" t="s">
        <v>9</v>
      </c>
      <c r="I1575">
        <v>15</v>
      </c>
      <c r="J1575" t="s">
        <v>10801</v>
      </c>
      <c r="L1575">
        <v>28</v>
      </c>
      <c r="M1575" s="1">
        <v>44434</v>
      </c>
      <c r="N1575">
        <v>0</v>
      </c>
    </row>
    <row r="1576" spans="1:14" hidden="1" x14ac:dyDescent="0.25">
      <c r="A1576" t="s">
        <v>2742</v>
      </c>
      <c r="B1576">
        <v>35013501035</v>
      </c>
      <c r="C1576">
        <v>35013502007</v>
      </c>
      <c r="D1576" t="s">
        <v>7418</v>
      </c>
      <c r="E1576" t="s">
        <v>7007</v>
      </c>
      <c r="F1576" t="s">
        <v>2743</v>
      </c>
      <c r="G15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6" t="s">
        <v>9</v>
      </c>
      <c r="I1576">
        <v>15</v>
      </c>
      <c r="J1576" t="s">
        <v>10801</v>
      </c>
      <c r="L1576">
        <v>28</v>
      </c>
      <c r="M1576" s="1">
        <v>44434</v>
      </c>
      <c r="N1576">
        <v>0</v>
      </c>
    </row>
    <row r="1577" spans="1:14" hidden="1" x14ac:dyDescent="0.25">
      <c r="A1577" t="s">
        <v>2744</v>
      </c>
      <c r="B1577">
        <v>35013501036</v>
      </c>
      <c r="C1577">
        <v>35013502008</v>
      </c>
      <c r="D1577" t="s">
        <v>7419</v>
      </c>
      <c r="E1577" t="s">
        <v>7007</v>
      </c>
      <c r="F1577" t="s">
        <v>2745</v>
      </c>
      <c r="G15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7" t="s">
        <v>9</v>
      </c>
      <c r="I1577">
        <v>15</v>
      </c>
      <c r="J1577" t="s">
        <v>10801</v>
      </c>
      <c r="L1577">
        <v>28</v>
      </c>
      <c r="M1577" s="1">
        <v>44434</v>
      </c>
      <c r="N1577">
        <v>0</v>
      </c>
    </row>
    <row r="1578" spans="1:14" hidden="1" x14ac:dyDescent="0.25">
      <c r="A1578" t="s">
        <v>2746</v>
      </c>
      <c r="B1578">
        <v>35013501037</v>
      </c>
      <c r="C1578">
        <v>35013502009</v>
      </c>
      <c r="D1578" t="s">
        <v>7420</v>
      </c>
      <c r="E1578" t="s">
        <v>7007</v>
      </c>
      <c r="F1578" t="s">
        <v>2747</v>
      </c>
      <c r="G15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8" t="s">
        <v>9</v>
      </c>
      <c r="I1578">
        <v>15</v>
      </c>
      <c r="J1578" t="s">
        <v>10801</v>
      </c>
      <c r="L1578">
        <v>28</v>
      </c>
      <c r="M1578" s="1">
        <v>44434</v>
      </c>
      <c r="N1578">
        <v>0</v>
      </c>
    </row>
    <row r="1579" spans="1:14" hidden="1" x14ac:dyDescent="0.25">
      <c r="A1579" t="s">
        <v>2748</v>
      </c>
      <c r="B1579">
        <v>35013501038</v>
      </c>
      <c r="C1579">
        <v>35013502014</v>
      </c>
      <c r="D1579" t="s">
        <v>7421</v>
      </c>
      <c r="E1579" t="s">
        <v>7007</v>
      </c>
      <c r="F1579" t="s">
        <v>2749</v>
      </c>
      <c r="G15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79" t="s">
        <v>9</v>
      </c>
      <c r="I1579">
        <v>15</v>
      </c>
      <c r="J1579" t="s">
        <v>10801</v>
      </c>
      <c r="L1579">
        <v>28</v>
      </c>
      <c r="M1579" s="1">
        <v>44434</v>
      </c>
      <c r="N1579">
        <v>0</v>
      </c>
    </row>
    <row r="1580" spans="1:14" hidden="1" x14ac:dyDescent="0.25">
      <c r="A1580" t="s">
        <v>2750</v>
      </c>
      <c r="B1580">
        <v>35013501039</v>
      </c>
      <c r="C1580">
        <v>35013502026</v>
      </c>
      <c r="D1580" t="s">
        <v>8976</v>
      </c>
      <c r="E1580" t="s">
        <v>7007</v>
      </c>
      <c r="F1580" t="s">
        <v>2751</v>
      </c>
      <c r="G15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0" t="s">
        <v>9</v>
      </c>
      <c r="I1580">
        <v>18</v>
      </c>
      <c r="J1580" t="s">
        <v>10781</v>
      </c>
      <c r="L1580">
        <v>53</v>
      </c>
      <c r="M1580" s="1">
        <v>44245</v>
      </c>
      <c r="N1580">
        <v>0</v>
      </c>
    </row>
    <row r="1581" spans="1:14" hidden="1" x14ac:dyDescent="0.25">
      <c r="A1581" t="s">
        <v>2752</v>
      </c>
      <c r="B1581">
        <v>35013501040</v>
      </c>
      <c r="C1581">
        <v>35013502027</v>
      </c>
      <c r="D1581" t="s">
        <v>8977</v>
      </c>
      <c r="E1581" t="s">
        <v>7007</v>
      </c>
      <c r="F1581" t="s">
        <v>2753</v>
      </c>
      <c r="G15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1" t="s">
        <v>9</v>
      </c>
      <c r="I1581">
        <v>18</v>
      </c>
      <c r="J1581" t="s">
        <v>10781</v>
      </c>
      <c r="L1581">
        <v>53</v>
      </c>
      <c r="M1581" s="1">
        <v>44245</v>
      </c>
      <c r="N1581">
        <v>0</v>
      </c>
    </row>
    <row r="1582" spans="1:14" hidden="1" x14ac:dyDescent="0.25">
      <c r="A1582" t="s">
        <v>2754</v>
      </c>
      <c r="B1582">
        <v>35013501041</v>
      </c>
      <c r="C1582">
        <v>35013502028</v>
      </c>
      <c r="D1582" t="s">
        <v>8978</v>
      </c>
      <c r="E1582" t="s">
        <v>7007</v>
      </c>
      <c r="F1582" t="s">
        <v>2755</v>
      </c>
      <c r="G15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2" t="s">
        <v>9</v>
      </c>
      <c r="I1582">
        <v>18</v>
      </c>
      <c r="J1582" t="s">
        <v>10781</v>
      </c>
      <c r="L1582">
        <v>53</v>
      </c>
      <c r="M1582" s="1">
        <v>44245</v>
      </c>
      <c r="N1582">
        <v>0</v>
      </c>
    </row>
    <row r="1583" spans="1:14" hidden="1" x14ac:dyDescent="0.25">
      <c r="A1583" t="s">
        <v>2756</v>
      </c>
      <c r="B1583">
        <v>35013501042</v>
      </c>
      <c r="C1583">
        <v>35013502029</v>
      </c>
      <c r="D1583" t="s">
        <v>8979</v>
      </c>
      <c r="E1583" t="s">
        <v>7007</v>
      </c>
      <c r="F1583" t="s">
        <v>2757</v>
      </c>
      <c r="G15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3" t="s">
        <v>9</v>
      </c>
      <c r="I1583">
        <v>18</v>
      </c>
      <c r="J1583" t="s">
        <v>10781</v>
      </c>
      <c r="L1583">
        <v>53</v>
      </c>
      <c r="M1583" s="1">
        <v>44245</v>
      </c>
      <c r="N1583">
        <v>0</v>
      </c>
    </row>
    <row r="1584" spans="1:14" hidden="1" x14ac:dyDescent="0.25">
      <c r="A1584" t="s">
        <v>2758</v>
      </c>
      <c r="B1584">
        <v>35013501043</v>
      </c>
      <c r="C1584">
        <v>35013502030</v>
      </c>
      <c r="D1584" t="s">
        <v>8980</v>
      </c>
      <c r="E1584" t="s">
        <v>7007</v>
      </c>
      <c r="F1584" t="s">
        <v>2759</v>
      </c>
      <c r="G15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4" t="s">
        <v>9</v>
      </c>
      <c r="I1584">
        <v>18</v>
      </c>
      <c r="J1584" t="s">
        <v>10781</v>
      </c>
      <c r="L1584">
        <v>53</v>
      </c>
      <c r="M1584" s="1">
        <v>44245</v>
      </c>
      <c r="N1584">
        <v>0</v>
      </c>
    </row>
    <row r="1585" spans="1:14" hidden="1" x14ac:dyDescent="0.25">
      <c r="A1585" t="s">
        <v>2760</v>
      </c>
      <c r="B1585">
        <v>35013501044</v>
      </c>
      <c r="C1585">
        <v>35013502032</v>
      </c>
      <c r="D1585" t="s">
        <v>8981</v>
      </c>
      <c r="E1585" t="s">
        <v>7007</v>
      </c>
      <c r="F1585" t="s">
        <v>2761</v>
      </c>
      <c r="G15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5" t="s">
        <v>9</v>
      </c>
      <c r="I1585">
        <v>18</v>
      </c>
      <c r="J1585" t="s">
        <v>10781</v>
      </c>
      <c r="L1585">
        <v>53</v>
      </c>
      <c r="M1585" s="1">
        <v>44245</v>
      </c>
      <c r="N1585">
        <v>0</v>
      </c>
    </row>
    <row r="1586" spans="1:14" hidden="1" x14ac:dyDescent="0.25">
      <c r="A1586" t="s">
        <v>2762</v>
      </c>
      <c r="B1586">
        <v>35013501045</v>
      </c>
      <c r="C1586">
        <v>35013502033</v>
      </c>
      <c r="D1586" t="s">
        <v>8982</v>
      </c>
      <c r="E1586" t="s">
        <v>17</v>
      </c>
      <c r="F1586" t="s">
        <v>2763</v>
      </c>
      <c r="G15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6" t="s">
        <v>19</v>
      </c>
      <c r="I1586">
        <v>18</v>
      </c>
      <c r="J1586" t="s">
        <v>10781</v>
      </c>
      <c r="L1586">
        <v>53</v>
      </c>
      <c r="M1586" s="1">
        <v>44245</v>
      </c>
      <c r="N1586">
        <v>0</v>
      </c>
    </row>
    <row r="1587" spans="1:14" hidden="1" x14ac:dyDescent="0.25">
      <c r="A1587" t="s">
        <v>2764</v>
      </c>
      <c r="B1587">
        <v>35013501046</v>
      </c>
      <c r="C1587">
        <v>35013502031</v>
      </c>
      <c r="D1587" t="s">
        <v>8983</v>
      </c>
      <c r="E1587" t="s">
        <v>7007</v>
      </c>
      <c r="F1587" t="s">
        <v>2765</v>
      </c>
      <c r="G15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7" t="s">
        <v>9</v>
      </c>
      <c r="I1587">
        <v>18</v>
      </c>
      <c r="J1587" t="s">
        <v>10781</v>
      </c>
      <c r="L1587">
        <v>53</v>
      </c>
      <c r="M1587" s="1">
        <v>44245</v>
      </c>
      <c r="N1587">
        <v>0</v>
      </c>
    </row>
    <row r="1588" spans="1:14" hidden="1" x14ac:dyDescent="0.25">
      <c r="A1588" t="s">
        <v>2766</v>
      </c>
      <c r="B1588">
        <v>35013501047</v>
      </c>
      <c r="C1588">
        <v>35013502034</v>
      </c>
      <c r="D1588" t="s">
        <v>8984</v>
      </c>
      <c r="E1588" t="s">
        <v>7007</v>
      </c>
      <c r="F1588" t="s">
        <v>2767</v>
      </c>
      <c r="G15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8" t="s">
        <v>19</v>
      </c>
      <c r="I1588">
        <v>18</v>
      </c>
      <c r="J1588" t="s">
        <v>10781</v>
      </c>
      <c r="L1588">
        <v>53</v>
      </c>
      <c r="M1588" s="1">
        <v>44245</v>
      </c>
      <c r="N1588">
        <v>0</v>
      </c>
    </row>
    <row r="1589" spans="1:14" hidden="1" x14ac:dyDescent="0.25">
      <c r="A1589" t="s">
        <v>2768</v>
      </c>
      <c r="B1589">
        <v>35013501048</v>
      </c>
      <c r="C1589">
        <v>35013502035</v>
      </c>
      <c r="D1589" t="s">
        <v>8985</v>
      </c>
      <c r="E1589" t="s">
        <v>7007</v>
      </c>
      <c r="F1589" t="s">
        <v>2769</v>
      </c>
      <c r="G15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89" t="s">
        <v>19</v>
      </c>
      <c r="I1589">
        <v>18</v>
      </c>
      <c r="J1589" t="s">
        <v>10781</v>
      </c>
      <c r="L1589">
        <v>53</v>
      </c>
      <c r="M1589" s="1">
        <v>44245</v>
      </c>
      <c r="N1589">
        <v>0</v>
      </c>
    </row>
    <row r="1590" spans="1:14" hidden="1" x14ac:dyDescent="0.25">
      <c r="A1590" t="s">
        <v>2770</v>
      </c>
      <c r="B1590">
        <v>35013501049</v>
      </c>
      <c r="C1590">
        <v>35013502036</v>
      </c>
      <c r="D1590" t="s">
        <v>8986</v>
      </c>
      <c r="E1590" t="s">
        <v>7007</v>
      </c>
      <c r="F1590" t="s">
        <v>2771</v>
      </c>
      <c r="G15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0" t="s">
        <v>19</v>
      </c>
      <c r="I1590">
        <v>18</v>
      </c>
      <c r="J1590" t="s">
        <v>10781</v>
      </c>
      <c r="L1590">
        <v>53</v>
      </c>
      <c r="M1590" s="1">
        <v>44245</v>
      </c>
      <c r="N1590">
        <v>0</v>
      </c>
    </row>
    <row r="1591" spans="1:14" hidden="1" x14ac:dyDescent="0.25">
      <c r="A1591" t="s">
        <v>2772</v>
      </c>
      <c r="B1591">
        <v>35013501050</v>
      </c>
      <c r="C1591">
        <v>35013502037</v>
      </c>
      <c r="D1591" t="s">
        <v>8987</v>
      </c>
      <c r="E1591" t="s">
        <v>7007</v>
      </c>
      <c r="F1591" t="s">
        <v>2773</v>
      </c>
      <c r="G15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1" t="s">
        <v>19</v>
      </c>
      <c r="I1591">
        <v>18</v>
      </c>
      <c r="J1591" t="s">
        <v>10781</v>
      </c>
      <c r="L1591">
        <v>53</v>
      </c>
      <c r="M1591" s="1">
        <v>44245</v>
      </c>
      <c r="N1591">
        <v>0</v>
      </c>
    </row>
    <row r="1592" spans="1:14" hidden="1" x14ac:dyDescent="0.25">
      <c r="A1592" t="s">
        <v>2774</v>
      </c>
      <c r="B1592">
        <v>35013501051</v>
      </c>
      <c r="C1592">
        <v>35013502038</v>
      </c>
      <c r="D1592" t="s">
        <v>8988</v>
      </c>
      <c r="E1592" t="s">
        <v>7007</v>
      </c>
      <c r="F1592" t="s">
        <v>2775</v>
      </c>
      <c r="G15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2" t="s">
        <v>19</v>
      </c>
      <c r="I1592">
        <v>18</v>
      </c>
      <c r="J1592" t="s">
        <v>10781</v>
      </c>
      <c r="L1592">
        <v>53</v>
      </c>
      <c r="M1592" s="1">
        <v>44245</v>
      </c>
      <c r="N1592">
        <v>0</v>
      </c>
    </row>
    <row r="1593" spans="1:14" hidden="1" x14ac:dyDescent="0.25">
      <c r="A1593" t="s">
        <v>2776</v>
      </c>
      <c r="B1593">
        <v>35013501052</v>
      </c>
      <c r="C1593">
        <v>35013603068</v>
      </c>
      <c r="D1593" t="s">
        <v>8989</v>
      </c>
      <c r="E1593" t="s">
        <v>7007</v>
      </c>
      <c r="F1593" t="s">
        <v>2777</v>
      </c>
      <c r="G15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3" t="s">
        <v>19</v>
      </c>
      <c r="I1593">
        <v>18</v>
      </c>
      <c r="J1593" t="s">
        <v>10781</v>
      </c>
      <c r="L1593">
        <v>53</v>
      </c>
      <c r="M1593" s="1">
        <v>44245</v>
      </c>
      <c r="N1593">
        <v>0</v>
      </c>
    </row>
    <row r="1594" spans="1:14" hidden="1" x14ac:dyDescent="0.25">
      <c r="A1594" t="s">
        <v>2778</v>
      </c>
      <c r="B1594">
        <v>35013501053</v>
      </c>
      <c r="C1594">
        <v>35013603073</v>
      </c>
      <c r="D1594" t="s">
        <v>8990</v>
      </c>
      <c r="E1594" t="s">
        <v>7007</v>
      </c>
      <c r="F1594" t="s">
        <v>2779</v>
      </c>
      <c r="G15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4" t="s">
        <v>9</v>
      </c>
      <c r="I1594">
        <v>18</v>
      </c>
      <c r="J1594" t="s">
        <v>10781</v>
      </c>
      <c r="L1594">
        <v>53</v>
      </c>
      <c r="M1594" s="1">
        <v>44245</v>
      </c>
      <c r="N1594">
        <v>0</v>
      </c>
    </row>
    <row r="1595" spans="1:14" hidden="1" x14ac:dyDescent="0.25">
      <c r="A1595" t="s">
        <v>2780</v>
      </c>
      <c r="B1595">
        <v>35013501054</v>
      </c>
      <c r="C1595">
        <v>35013603067</v>
      </c>
      <c r="D1595" t="s">
        <v>8991</v>
      </c>
      <c r="E1595" t="s">
        <v>7007</v>
      </c>
      <c r="F1595" t="s">
        <v>2781</v>
      </c>
      <c r="G15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5" t="s">
        <v>19</v>
      </c>
      <c r="I1595">
        <v>18</v>
      </c>
      <c r="J1595" t="s">
        <v>10781</v>
      </c>
      <c r="L1595">
        <v>53</v>
      </c>
      <c r="M1595" s="1">
        <v>44245</v>
      </c>
      <c r="N1595">
        <v>0</v>
      </c>
    </row>
    <row r="1596" spans="1:14" hidden="1" x14ac:dyDescent="0.25">
      <c r="A1596" t="s">
        <v>2782</v>
      </c>
      <c r="B1596">
        <v>35013501055</v>
      </c>
      <c r="C1596">
        <v>35013603078</v>
      </c>
      <c r="D1596" t="s">
        <v>8992</v>
      </c>
      <c r="E1596" t="s">
        <v>7007</v>
      </c>
      <c r="F1596" t="s">
        <v>2783</v>
      </c>
      <c r="G15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6" t="s">
        <v>9</v>
      </c>
      <c r="I1596">
        <v>18</v>
      </c>
      <c r="J1596" t="s">
        <v>10781</v>
      </c>
      <c r="L1596">
        <v>53</v>
      </c>
      <c r="M1596" s="1">
        <v>44245</v>
      </c>
      <c r="N1596">
        <v>0</v>
      </c>
    </row>
    <row r="1597" spans="1:14" hidden="1" x14ac:dyDescent="0.25">
      <c r="A1597" t="s">
        <v>2784</v>
      </c>
      <c r="B1597">
        <v>35013501056</v>
      </c>
      <c r="C1597">
        <v>35013603074</v>
      </c>
      <c r="D1597" t="s">
        <v>8993</v>
      </c>
      <c r="E1597" t="s">
        <v>7007</v>
      </c>
      <c r="F1597" t="s">
        <v>2785</v>
      </c>
      <c r="G15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7" t="s">
        <v>9</v>
      </c>
      <c r="I1597">
        <v>18</v>
      </c>
      <c r="J1597" t="s">
        <v>10781</v>
      </c>
      <c r="L1597">
        <v>53</v>
      </c>
      <c r="M1597" s="1">
        <v>44245</v>
      </c>
      <c r="N1597">
        <v>0</v>
      </c>
    </row>
    <row r="1598" spans="1:14" hidden="1" x14ac:dyDescent="0.25">
      <c r="A1598" t="s">
        <v>2786</v>
      </c>
      <c r="B1598">
        <v>35013501057</v>
      </c>
      <c r="C1598">
        <v>35013603054</v>
      </c>
      <c r="D1598" t="s">
        <v>8994</v>
      </c>
      <c r="E1598" t="s">
        <v>17</v>
      </c>
      <c r="F1598" t="s">
        <v>2787</v>
      </c>
      <c r="G15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8" t="s">
        <v>19</v>
      </c>
      <c r="I1598">
        <v>18</v>
      </c>
      <c r="J1598" t="s">
        <v>10781</v>
      </c>
      <c r="L1598">
        <v>53</v>
      </c>
      <c r="M1598" s="1">
        <v>44245</v>
      </c>
      <c r="N1598">
        <v>0</v>
      </c>
    </row>
    <row r="1599" spans="1:14" hidden="1" x14ac:dyDescent="0.25">
      <c r="A1599" t="s">
        <v>2788</v>
      </c>
      <c r="B1599">
        <v>35013501058</v>
      </c>
      <c r="C1599">
        <v>35013603071</v>
      </c>
      <c r="D1599" t="s">
        <v>8995</v>
      </c>
      <c r="E1599" t="s">
        <v>17</v>
      </c>
      <c r="F1599" t="s">
        <v>2789</v>
      </c>
      <c r="G15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599" t="s">
        <v>19</v>
      </c>
      <c r="I1599">
        <v>18</v>
      </c>
      <c r="J1599" t="s">
        <v>10781</v>
      </c>
      <c r="L1599">
        <v>53</v>
      </c>
      <c r="M1599" s="1">
        <v>44245</v>
      </c>
      <c r="N1599">
        <v>0</v>
      </c>
    </row>
    <row r="1600" spans="1:14" hidden="1" x14ac:dyDescent="0.25">
      <c r="A1600" t="s">
        <v>2790</v>
      </c>
      <c r="B1600">
        <v>35013501059</v>
      </c>
      <c r="C1600">
        <v>35013603077</v>
      </c>
      <c r="D1600" t="s">
        <v>8996</v>
      </c>
      <c r="E1600" t="s">
        <v>7007</v>
      </c>
      <c r="F1600" t="s">
        <v>2791</v>
      </c>
      <c r="G16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0" t="s">
        <v>9</v>
      </c>
      <c r="I1600">
        <v>18</v>
      </c>
      <c r="J1600" t="s">
        <v>10781</v>
      </c>
      <c r="L1600">
        <v>53</v>
      </c>
      <c r="M1600" s="1">
        <v>44245</v>
      </c>
      <c r="N1600">
        <v>0</v>
      </c>
    </row>
    <row r="1601" spans="1:14" hidden="1" x14ac:dyDescent="0.25">
      <c r="A1601" t="s">
        <v>2792</v>
      </c>
      <c r="B1601">
        <v>35013501060</v>
      </c>
      <c r="C1601">
        <v>35013603069</v>
      </c>
      <c r="D1601" t="s">
        <v>8997</v>
      </c>
      <c r="E1601" t="s">
        <v>7007</v>
      </c>
      <c r="F1601" t="s">
        <v>2793</v>
      </c>
      <c r="G16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1" t="s">
        <v>19</v>
      </c>
      <c r="I1601">
        <v>18</v>
      </c>
      <c r="J1601" t="s">
        <v>10781</v>
      </c>
      <c r="L1601">
        <v>53</v>
      </c>
      <c r="M1601" s="1">
        <v>44245</v>
      </c>
      <c r="N1601">
        <v>0</v>
      </c>
    </row>
    <row r="1602" spans="1:14" hidden="1" x14ac:dyDescent="0.25">
      <c r="A1602" t="s">
        <v>2794</v>
      </c>
      <c r="B1602">
        <v>35013501061</v>
      </c>
      <c r="C1602">
        <v>35013603080</v>
      </c>
      <c r="D1602" s="2" t="s">
        <v>8998</v>
      </c>
      <c r="E1602" t="s">
        <v>7007</v>
      </c>
      <c r="F1602" t="s">
        <v>2795</v>
      </c>
      <c r="G16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2" t="s">
        <v>9</v>
      </c>
      <c r="I1602">
        <v>18</v>
      </c>
      <c r="J1602" t="s">
        <v>10781</v>
      </c>
      <c r="L1602">
        <v>53</v>
      </c>
      <c r="M1602" s="1">
        <v>44245</v>
      </c>
      <c r="N1602">
        <v>0</v>
      </c>
    </row>
    <row r="1603" spans="1:14" hidden="1" x14ac:dyDescent="0.25">
      <c r="A1603" t="s">
        <v>2796</v>
      </c>
      <c r="B1603">
        <v>35013501062</v>
      </c>
      <c r="C1603">
        <v>35013603058</v>
      </c>
      <c r="D1603" t="s">
        <v>8999</v>
      </c>
      <c r="E1603" t="s">
        <v>7007</v>
      </c>
      <c r="F1603" t="s">
        <v>2797</v>
      </c>
      <c r="G16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3" t="s">
        <v>9</v>
      </c>
      <c r="I1603">
        <v>18</v>
      </c>
      <c r="J1603" t="s">
        <v>10781</v>
      </c>
      <c r="L1603">
        <v>53</v>
      </c>
      <c r="M1603" s="1">
        <v>44245</v>
      </c>
      <c r="N1603">
        <v>0</v>
      </c>
    </row>
    <row r="1604" spans="1:14" hidden="1" x14ac:dyDescent="0.25">
      <c r="A1604" t="s">
        <v>2798</v>
      </c>
      <c r="B1604">
        <v>35013501063</v>
      </c>
      <c r="C1604">
        <v>35013603076</v>
      </c>
      <c r="D1604" t="s">
        <v>9000</v>
      </c>
      <c r="E1604" t="s">
        <v>7007</v>
      </c>
      <c r="F1604" t="s">
        <v>2799</v>
      </c>
      <c r="G16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4" t="s">
        <v>9</v>
      </c>
      <c r="I1604">
        <v>18</v>
      </c>
      <c r="J1604" t="s">
        <v>10781</v>
      </c>
      <c r="L1604">
        <v>53</v>
      </c>
      <c r="M1604" s="1">
        <v>44245</v>
      </c>
      <c r="N1604">
        <v>0</v>
      </c>
    </row>
    <row r="1605" spans="1:14" hidden="1" x14ac:dyDescent="0.25">
      <c r="A1605" t="s">
        <v>2800</v>
      </c>
      <c r="B1605">
        <v>35013501064</v>
      </c>
      <c r="C1605">
        <v>35013603066</v>
      </c>
      <c r="D1605" t="s">
        <v>9001</v>
      </c>
      <c r="E1605" t="s">
        <v>7007</v>
      </c>
      <c r="F1605" t="s">
        <v>2801</v>
      </c>
      <c r="G16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5" t="s">
        <v>9</v>
      </c>
      <c r="I1605">
        <v>18</v>
      </c>
      <c r="J1605" t="s">
        <v>10781</v>
      </c>
      <c r="L1605">
        <v>53</v>
      </c>
      <c r="M1605" s="1">
        <v>44245</v>
      </c>
      <c r="N1605">
        <v>0</v>
      </c>
    </row>
    <row r="1606" spans="1:14" hidden="1" x14ac:dyDescent="0.25">
      <c r="A1606" t="s">
        <v>2802</v>
      </c>
      <c r="B1606">
        <v>35013501065</v>
      </c>
      <c r="C1606">
        <v>35013603075</v>
      </c>
      <c r="D1606" t="s">
        <v>9002</v>
      </c>
      <c r="E1606" t="s">
        <v>7007</v>
      </c>
      <c r="F1606" t="s">
        <v>2803</v>
      </c>
      <c r="G16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6" t="s">
        <v>9</v>
      </c>
      <c r="I1606">
        <v>18</v>
      </c>
      <c r="J1606" t="s">
        <v>10781</v>
      </c>
      <c r="L1606">
        <v>53</v>
      </c>
      <c r="M1606" s="1">
        <v>44245</v>
      </c>
      <c r="N1606">
        <v>0</v>
      </c>
    </row>
    <row r="1607" spans="1:14" hidden="1" x14ac:dyDescent="0.25">
      <c r="A1607" t="s">
        <v>2804</v>
      </c>
      <c r="B1607">
        <v>35013501066</v>
      </c>
      <c r="C1607">
        <v>35013603072</v>
      </c>
      <c r="D1607" t="s">
        <v>9003</v>
      </c>
      <c r="E1607" t="s">
        <v>7007</v>
      </c>
      <c r="F1607" t="s">
        <v>2805</v>
      </c>
      <c r="G16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7" t="s">
        <v>9</v>
      </c>
      <c r="I1607">
        <v>18</v>
      </c>
      <c r="J1607" t="s">
        <v>10781</v>
      </c>
      <c r="L1607">
        <v>53</v>
      </c>
      <c r="M1607" s="1">
        <v>44245</v>
      </c>
      <c r="N1607">
        <v>0</v>
      </c>
    </row>
    <row r="1608" spans="1:14" hidden="1" x14ac:dyDescent="0.25">
      <c r="A1608" t="s">
        <v>2806</v>
      </c>
      <c r="B1608">
        <v>35013501067</v>
      </c>
      <c r="C1608">
        <v>35013603070</v>
      </c>
      <c r="D1608" t="s">
        <v>9004</v>
      </c>
      <c r="E1608" t="s">
        <v>7007</v>
      </c>
      <c r="F1608" t="s">
        <v>2807</v>
      </c>
      <c r="G16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8" t="s">
        <v>19</v>
      </c>
      <c r="I1608">
        <v>18</v>
      </c>
      <c r="J1608" t="s">
        <v>10781</v>
      </c>
      <c r="L1608">
        <v>53</v>
      </c>
      <c r="M1608" s="1">
        <v>44245</v>
      </c>
      <c r="N1608">
        <v>0</v>
      </c>
    </row>
    <row r="1609" spans="1:14" hidden="1" x14ac:dyDescent="0.25">
      <c r="A1609" t="s">
        <v>2808</v>
      </c>
      <c r="B1609">
        <v>35013501068</v>
      </c>
      <c r="C1609">
        <v>35013603084</v>
      </c>
      <c r="D1609" t="s">
        <v>9005</v>
      </c>
      <c r="E1609" t="s">
        <v>7007</v>
      </c>
      <c r="F1609" t="s">
        <v>2809</v>
      </c>
      <c r="G16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09" t="s">
        <v>9</v>
      </c>
      <c r="I1609">
        <v>18</v>
      </c>
      <c r="J1609" t="s">
        <v>10781</v>
      </c>
      <c r="L1609">
        <v>53</v>
      </c>
      <c r="M1609" s="1">
        <v>44245</v>
      </c>
      <c r="N1609">
        <v>0</v>
      </c>
    </row>
    <row r="1610" spans="1:14" hidden="1" x14ac:dyDescent="0.25">
      <c r="A1610" t="s">
        <v>2810</v>
      </c>
      <c r="B1610">
        <v>35013501069</v>
      </c>
      <c r="C1610">
        <v>35013603063</v>
      </c>
      <c r="D1610" t="s">
        <v>9006</v>
      </c>
      <c r="E1610" t="s">
        <v>7007</v>
      </c>
      <c r="F1610" t="s">
        <v>9007</v>
      </c>
      <c r="G16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0" t="s">
        <v>9</v>
      </c>
      <c r="I1610">
        <v>18</v>
      </c>
      <c r="J1610" t="s">
        <v>10781</v>
      </c>
      <c r="L1610">
        <v>53</v>
      </c>
      <c r="M1610" s="1">
        <v>44245</v>
      </c>
      <c r="N1610">
        <v>0</v>
      </c>
    </row>
    <row r="1611" spans="1:14" hidden="1" x14ac:dyDescent="0.25">
      <c r="A1611" t="s">
        <v>2811</v>
      </c>
      <c r="B1611">
        <v>35013501070</v>
      </c>
      <c r="C1611">
        <v>35013603082</v>
      </c>
      <c r="D1611" t="s">
        <v>9008</v>
      </c>
      <c r="E1611" t="s">
        <v>7007</v>
      </c>
      <c r="F1611" t="s">
        <v>9009</v>
      </c>
      <c r="G16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1" t="s">
        <v>9</v>
      </c>
      <c r="I1611">
        <v>18</v>
      </c>
      <c r="J1611" t="s">
        <v>10781</v>
      </c>
      <c r="L1611">
        <v>53</v>
      </c>
      <c r="M1611" s="1">
        <v>44245</v>
      </c>
      <c r="N1611">
        <v>0</v>
      </c>
    </row>
    <row r="1612" spans="1:14" hidden="1" x14ac:dyDescent="0.25">
      <c r="A1612" t="s">
        <v>2812</v>
      </c>
      <c r="B1612">
        <v>35013501071</v>
      </c>
      <c r="C1612">
        <v>35013603055</v>
      </c>
      <c r="D1612" t="s">
        <v>9010</v>
      </c>
      <c r="E1612" t="s">
        <v>7007</v>
      </c>
      <c r="F1612" t="s">
        <v>2813</v>
      </c>
      <c r="G16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2" t="s">
        <v>9</v>
      </c>
      <c r="I1612">
        <v>18</v>
      </c>
      <c r="J1612" t="s">
        <v>10781</v>
      </c>
      <c r="L1612">
        <v>53</v>
      </c>
      <c r="M1612" s="1">
        <v>44245</v>
      </c>
      <c r="N1612">
        <v>0</v>
      </c>
    </row>
    <row r="1613" spans="1:14" hidden="1" x14ac:dyDescent="0.25">
      <c r="A1613" t="s">
        <v>2814</v>
      </c>
      <c r="B1613">
        <v>35013501072</v>
      </c>
      <c r="C1613">
        <v>35013603057</v>
      </c>
      <c r="D1613" t="s">
        <v>9011</v>
      </c>
      <c r="E1613" t="s">
        <v>7007</v>
      </c>
      <c r="F1613" t="s">
        <v>2815</v>
      </c>
      <c r="G16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3" t="s">
        <v>9</v>
      </c>
      <c r="I1613">
        <v>18</v>
      </c>
      <c r="J1613" t="s">
        <v>10781</v>
      </c>
      <c r="L1613">
        <v>53</v>
      </c>
      <c r="M1613" s="1">
        <v>44245</v>
      </c>
      <c r="N1613">
        <v>0</v>
      </c>
    </row>
    <row r="1614" spans="1:14" hidden="1" x14ac:dyDescent="0.25">
      <c r="A1614" t="s">
        <v>2816</v>
      </c>
      <c r="B1614">
        <v>35013501073</v>
      </c>
      <c r="C1614">
        <v>35013603056</v>
      </c>
      <c r="D1614" t="s">
        <v>9012</v>
      </c>
      <c r="E1614" t="s">
        <v>7007</v>
      </c>
      <c r="F1614" t="s">
        <v>9013</v>
      </c>
      <c r="G16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4" t="s">
        <v>9</v>
      </c>
      <c r="I1614">
        <v>18</v>
      </c>
      <c r="J1614" t="s">
        <v>10781</v>
      </c>
      <c r="L1614">
        <v>53</v>
      </c>
      <c r="M1614" s="1">
        <v>44245</v>
      </c>
      <c r="N1614">
        <v>0</v>
      </c>
    </row>
    <row r="1615" spans="1:14" hidden="1" x14ac:dyDescent="0.25">
      <c r="A1615" t="s">
        <v>2817</v>
      </c>
      <c r="B1615">
        <v>35013501074</v>
      </c>
      <c r="C1615">
        <v>35013603083</v>
      </c>
      <c r="D1615" t="s">
        <v>9014</v>
      </c>
      <c r="E1615" t="s">
        <v>7007</v>
      </c>
      <c r="F1615" t="s">
        <v>2818</v>
      </c>
      <c r="G16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5" t="s">
        <v>9</v>
      </c>
      <c r="I1615">
        <v>18</v>
      </c>
      <c r="J1615" t="s">
        <v>10781</v>
      </c>
      <c r="L1615">
        <v>53</v>
      </c>
      <c r="M1615" s="1">
        <v>44245</v>
      </c>
      <c r="N1615">
        <v>0</v>
      </c>
    </row>
    <row r="1616" spans="1:14" hidden="1" x14ac:dyDescent="0.25">
      <c r="A1616" t="s">
        <v>2819</v>
      </c>
      <c r="B1616">
        <v>35013501075</v>
      </c>
      <c r="C1616">
        <v>35013603079</v>
      </c>
      <c r="D1616" t="s">
        <v>9015</v>
      </c>
      <c r="E1616" t="s">
        <v>7007</v>
      </c>
      <c r="F1616" t="s">
        <v>2820</v>
      </c>
      <c r="G16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6" t="s">
        <v>9</v>
      </c>
      <c r="I1616">
        <v>18</v>
      </c>
      <c r="J1616" t="s">
        <v>10781</v>
      </c>
      <c r="L1616">
        <v>53</v>
      </c>
      <c r="M1616" s="1">
        <v>44245</v>
      </c>
      <c r="N1616">
        <v>0</v>
      </c>
    </row>
    <row r="1617" spans="1:14" hidden="1" x14ac:dyDescent="0.25">
      <c r="A1617" t="s">
        <v>2821</v>
      </c>
      <c r="B1617">
        <v>35013501076</v>
      </c>
      <c r="C1617">
        <v>35013603059</v>
      </c>
      <c r="D1617" t="s">
        <v>9016</v>
      </c>
      <c r="E1617" t="s">
        <v>7007</v>
      </c>
      <c r="F1617" t="s">
        <v>9017</v>
      </c>
      <c r="G16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7" t="s">
        <v>9</v>
      </c>
      <c r="I1617">
        <v>18</v>
      </c>
      <c r="J1617" t="s">
        <v>10781</v>
      </c>
      <c r="L1617">
        <v>53</v>
      </c>
      <c r="M1617" s="1">
        <v>44245</v>
      </c>
      <c r="N1617">
        <v>0</v>
      </c>
    </row>
    <row r="1618" spans="1:14" hidden="1" x14ac:dyDescent="0.25">
      <c r="A1618" t="s">
        <v>2822</v>
      </c>
      <c r="B1618">
        <v>35013501077</v>
      </c>
      <c r="C1618" t="s">
        <v>7007</v>
      </c>
      <c r="D1618" t="s">
        <v>7007</v>
      </c>
      <c r="E1618" t="s">
        <v>7007</v>
      </c>
      <c r="F1618" t="s">
        <v>2823</v>
      </c>
      <c r="G16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8" t="s">
        <v>9</v>
      </c>
      <c r="I1618">
        <v>18</v>
      </c>
      <c r="J1618" t="s">
        <v>10781</v>
      </c>
      <c r="L1618">
        <v>53</v>
      </c>
      <c r="M1618" s="1">
        <v>44245</v>
      </c>
      <c r="N1618">
        <v>0</v>
      </c>
    </row>
    <row r="1619" spans="1:14" hidden="1" x14ac:dyDescent="0.25">
      <c r="A1619" t="s">
        <v>2824</v>
      </c>
      <c r="B1619">
        <v>35013501078</v>
      </c>
      <c r="C1619">
        <v>35013603064</v>
      </c>
      <c r="D1619" t="s">
        <v>9018</v>
      </c>
      <c r="E1619" t="s">
        <v>7007</v>
      </c>
      <c r="F1619" t="s">
        <v>2825</v>
      </c>
      <c r="G16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19" t="s">
        <v>9</v>
      </c>
      <c r="I1619">
        <v>18</v>
      </c>
      <c r="J1619" t="s">
        <v>10781</v>
      </c>
      <c r="L1619">
        <v>53</v>
      </c>
      <c r="M1619" s="1">
        <v>44245</v>
      </c>
      <c r="N1619">
        <v>0</v>
      </c>
    </row>
    <row r="1620" spans="1:14" hidden="1" x14ac:dyDescent="0.25">
      <c r="A1620" t="s">
        <v>2826</v>
      </c>
      <c r="B1620">
        <v>35013501079</v>
      </c>
      <c r="C1620">
        <v>35013603061</v>
      </c>
      <c r="D1620" t="s">
        <v>9019</v>
      </c>
      <c r="E1620" t="s">
        <v>7007</v>
      </c>
      <c r="F1620" t="s">
        <v>2827</v>
      </c>
      <c r="G16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0" t="s">
        <v>9</v>
      </c>
      <c r="I1620">
        <v>18</v>
      </c>
      <c r="J1620" t="s">
        <v>10781</v>
      </c>
      <c r="L1620">
        <v>53</v>
      </c>
      <c r="M1620" s="1">
        <v>44245</v>
      </c>
      <c r="N1620">
        <v>0</v>
      </c>
    </row>
    <row r="1621" spans="1:14" hidden="1" x14ac:dyDescent="0.25">
      <c r="A1621" t="s">
        <v>2828</v>
      </c>
      <c r="B1621">
        <v>35013501080</v>
      </c>
      <c r="C1621">
        <v>35013603060</v>
      </c>
      <c r="D1621" t="s">
        <v>9020</v>
      </c>
      <c r="E1621" t="s">
        <v>7007</v>
      </c>
      <c r="F1621" t="s">
        <v>2829</v>
      </c>
      <c r="G16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1" t="s">
        <v>9</v>
      </c>
      <c r="I1621">
        <v>18</v>
      </c>
      <c r="J1621" t="s">
        <v>10781</v>
      </c>
      <c r="L1621">
        <v>53</v>
      </c>
      <c r="M1621" s="1">
        <v>44245</v>
      </c>
      <c r="N1621">
        <v>0</v>
      </c>
    </row>
    <row r="1622" spans="1:14" hidden="1" x14ac:dyDescent="0.25">
      <c r="A1622" t="s">
        <v>2830</v>
      </c>
      <c r="B1622">
        <v>35013501081</v>
      </c>
      <c r="C1622">
        <v>35013603065</v>
      </c>
      <c r="D1622" t="s">
        <v>9021</v>
      </c>
      <c r="E1622" t="s">
        <v>7007</v>
      </c>
      <c r="F1622" t="s">
        <v>2831</v>
      </c>
      <c r="G16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2" t="s">
        <v>9</v>
      </c>
      <c r="I1622">
        <v>18</v>
      </c>
      <c r="J1622" t="s">
        <v>10781</v>
      </c>
      <c r="L1622">
        <v>53</v>
      </c>
      <c r="M1622" s="1">
        <v>44245</v>
      </c>
      <c r="N1622">
        <v>0</v>
      </c>
    </row>
    <row r="1623" spans="1:14" hidden="1" x14ac:dyDescent="0.25">
      <c r="A1623" t="s">
        <v>2832</v>
      </c>
      <c r="B1623">
        <v>35013501082</v>
      </c>
      <c r="C1623">
        <v>35013603062</v>
      </c>
      <c r="D1623" t="s">
        <v>9022</v>
      </c>
      <c r="E1623" t="s">
        <v>7007</v>
      </c>
      <c r="F1623" t="s">
        <v>2833</v>
      </c>
      <c r="G16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3" t="s">
        <v>9</v>
      </c>
      <c r="I1623">
        <v>18</v>
      </c>
      <c r="J1623" t="s">
        <v>10781</v>
      </c>
      <c r="L1623">
        <v>53</v>
      </c>
      <c r="M1623" s="1">
        <v>44245</v>
      </c>
      <c r="N1623">
        <v>0</v>
      </c>
    </row>
    <row r="1624" spans="1:14" hidden="1" x14ac:dyDescent="0.25">
      <c r="A1624" t="s">
        <v>2834</v>
      </c>
      <c r="B1624">
        <v>35013501083</v>
      </c>
      <c r="C1624" t="s">
        <v>7007</v>
      </c>
      <c r="D1624" t="s">
        <v>7007</v>
      </c>
      <c r="E1624" t="s">
        <v>7007</v>
      </c>
      <c r="F1624" t="s">
        <v>2835</v>
      </c>
      <c r="G16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4" t="s">
        <v>9</v>
      </c>
      <c r="I1624">
        <v>18</v>
      </c>
      <c r="J1624" t="s">
        <v>10781</v>
      </c>
      <c r="L1624">
        <v>53</v>
      </c>
      <c r="M1624" s="1">
        <v>44245</v>
      </c>
      <c r="N1624">
        <v>0</v>
      </c>
    </row>
    <row r="1625" spans="1:14" hidden="1" x14ac:dyDescent="0.25">
      <c r="A1625" t="s">
        <v>2836</v>
      </c>
      <c r="B1625">
        <v>35013501084</v>
      </c>
      <c r="C1625" t="s">
        <v>7007</v>
      </c>
      <c r="D1625" t="s">
        <v>7007</v>
      </c>
      <c r="E1625" t="s">
        <v>7007</v>
      </c>
      <c r="F1625" t="s">
        <v>9023</v>
      </c>
      <c r="G16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5" t="s">
        <v>19</v>
      </c>
      <c r="I1625">
        <v>18</v>
      </c>
      <c r="J1625" t="s">
        <v>10781</v>
      </c>
      <c r="L1625">
        <v>53</v>
      </c>
      <c r="M1625" s="1">
        <v>44245</v>
      </c>
      <c r="N1625">
        <v>0</v>
      </c>
    </row>
    <row r="1626" spans="1:14" hidden="1" x14ac:dyDescent="0.25">
      <c r="A1626" t="s">
        <v>2837</v>
      </c>
      <c r="B1626">
        <v>35013501085</v>
      </c>
      <c r="C1626" t="s">
        <v>7007</v>
      </c>
      <c r="D1626" t="s">
        <v>7007</v>
      </c>
      <c r="E1626" t="s">
        <v>7007</v>
      </c>
      <c r="F1626" t="s">
        <v>9024</v>
      </c>
      <c r="G16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6" t="s">
        <v>19</v>
      </c>
      <c r="I1626">
        <v>18</v>
      </c>
      <c r="J1626" t="s">
        <v>10781</v>
      </c>
      <c r="L1626">
        <v>53</v>
      </c>
      <c r="M1626" s="1">
        <v>44245</v>
      </c>
      <c r="N1626">
        <v>0</v>
      </c>
    </row>
    <row r="1627" spans="1:14" hidden="1" x14ac:dyDescent="0.25">
      <c r="A1627" t="s">
        <v>2838</v>
      </c>
      <c r="B1627">
        <v>35013501086</v>
      </c>
      <c r="C1627" t="s">
        <v>7007</v>
      </c>
      <c r="D1627" t="s">
        <v>7007</v>
      </c>
      <c r="E1627" t="s">
        <v>7007</v>
      </c>
      <c r="F1627" t="s">
        <v>9025</v>
      </c>
      <c r="G16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7" t="s">
        <v>19</v>
      </c>
      <c r="I1627">
        <v>18</v>
      </c>
      <c r="J1627" t="s">
        <v>10781</v>
      </c>
      <c r="L1627">
        <v>53</v>
      </c>
      <c r="M1627" s="1">
        <v>44245</v>
      </c>
      <c r="N1627">
        <v>0</v>
      </c>
    </row>
    <row r="1628" spans="1:14" hidden="1" x14ac:dyDescent="0.25">
      <c r="A1628" t="s">
        <v>2839</v>
      </c>
      <c r="B1628">
        <v>35013501087</v>
      </c>
      <c r="C1628">
        <v>35013603081</v>
      </c>
      <c r="D1628" t="s">
        <v>9026</v>
      </c>
      <c r="E1628" t="s">
        <v>7007</v>
      </c>
      <c r="F1628" t="s">
        <v>2840</v>
      </c>
      <c r="G16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8" t="s">
        <v>9</v>
      </c>
      <c r="I1628">
        <v>18</v>
      </c>
      <c r="J1628" t="s">
        <v>10781</v>
      </c>
      <c r="L1628">
        <v>53</v>
      </c>
      <c r="M1628" s="1">
        <v>44245</v>
      </c>
      <c r="N1628">
        <v>0</v>
      </c>
    </row>
    <row r="1629" spans="1:14" hidden="1" x14ac:dyDescent="0.25">
      <c r="A1629" t="s">
        <v>2841</v>
      </c>
      <c r="B1629">
        <v>35013501088</v>
      </c>
      <c r="C1629" t="s">
        <v>7007</v>
      </c>
      <c r="D1629" t="s">
        <v>7007</v>
      </c>
      <c r="E1629" t="s">
        <v>7007</v>
      </c>
      <c r="F1629" t="s">
        <v>2842</v>
      </c>
      <c r="G16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29" t="s">
        <v>19</v>
      </c>
      <c r="I1629">
        <v>18</v>
      </c>
      <c r="J1629" t="s">
        <v>10781</v>
      </c>
      <c r="L1629">
        <v>53</v>
      </c>
      <c r="M1629" s="1">
        <v>44245</v>
      </c>
      <c r="N1629">
        <v>0</v>
      </c>
    </row>
    <row r="1630" spans="1:14" hidden="1" x14ac:dyDescent="0.25">
      <c r="A1630" t="s">
        <v>2843</v>
      </c>
      <c r="B1630">
        <v>35013501089</v>
      </c>
      <c r="C1630" t="s">
        <v>7007</v>
      </c>
      <c r="D1630" t="s">
        <v>7007</v>
      </c>
      <c r="E1630" t="s">
        <v>7007</v>
      </c>
      <c r="F1630" t="s">
        <v>2844</v>
      </c>
      <c r="G16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0" t="s">
        <v>19</v>
      </c>
      <c r="I1630">
        <v>18</v>
      </c>
      <c r="J1630" t="s">
        <v>10781</v>
      </c>
      <c r="L1630">
        <v>53</v>
      </c>
      <c r="M1630" s="1">
        <v>44245</v>
      </c>
      <c r="N1630">
        <v>0</v>
      </c>
    </row>
    <row r="1631" spans="1:14" hidden="1" x14ac:dyDescent="0.25">
      <c r="A1631" t="s">
        <v>2845</v>
      </c>
      <c r="B1631">
        <v>35013501090</v>
      </c>
      <c r="C1631" t="s">
        <v>7007</v>
      </c>
      <c r="D1631" t="s">
        <v>7007</v>
      </c>
      <c r="E1631" t="s">
        <v>7007</v>
      </c>
      <c r="F1631" t="s">
        <v>2844</v>
      </c>
      <c r="G16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1" t="s">
        <v>19</v>
      </c>
      <c r="I1631">
        <v>18</v>
      </c>
      <c r="J1631" t="s">
        <v>10781</v>
      </c>
      <c r="L1631">
        <v>53</v>
      </c>
      <c r="M1631" s="1">
        <v>44245</v>
      </c>
      <c r="N1631">
        <v>0</v>
      </c>
    </row>
    <row r="1632" spans="1:14" hidden="1" x14ac:dyDescent="0.25">
      <c r="A1632" t="s">
        <v>2846</v>
      </c>
      <c r="B1632">
        <v>35013501091</v>
      </c>
      <c r="C1632" t="s">
        <v>7007</v>
      </c>
      <c r="D1632" t="s">
        <v>7007</v>
      </c>
      <c r="E1632" t="s">
        <v>7007</v>
      </c>
      <c r="F1632" t="s">
        <v>2844</v>
      </c>
      <c r="G16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2" t="s">
        <v>19</v>
      </c>
      <c r="I1632">
        <v>18</v>
      </c>
      <c r="J1632" t="s">
        <v>10781</v>
      </c>
      <c r="L1632">
        <v>53</v>
      </c>
      <c r="M1632" s="1">
        <v>44245</v>
      </c>
      <c r="N1632">
        <v>0</v>
      </c>
    </row>
    <row r="1633" spans="1:14" hidden="1" x14ac:dyDescent="0.25">
      <c r="A1633" t="s">
        <v>2847</v>
      </c>
      <c r="B1633">
        <v>35013501092</v>
      </c>
      <c r="C1633" t="s">
        <v>7007</v>
      </c>
      <c r="D1633" t="s">
        <v>7007</v>
      </c>
      <c r="E1633" t="s">
        <v>7007</v>
      </c>
      <c r="F1633" t="s">
        <v>2848</v>
      </c>
      <c r="G16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3" t="s">
        <v>9</v>
      </c>
      <c r="I1633">
        <v>18</v>
      </c>
      <c r="J1633" t="s">
        <v>10781</v>
      </c>
      <c r="L1633">
        <v>53</v>
      </c>
      <c r="M1633" s="1">
        <v>44245</v>
      </c>
      <c r="N1633">
        <v>0</v>
      </c>
    </row>
    <row r="1634" spans="1:14" hidden="1" x14ac:dyDescent="0.25">
      <c r="A1634" t="s">
        <v>2849</v>
      </c>
      <c r="B1634">
        <v>35013501093</v>
      </c>
      <c r="C1634" t="s">
        <v>7007</v>
      </c>
      <c r="D1634" t="s">
        <v>7007</v>
      </c>
      <c r="E1634" t="s">
        <v>7007</v>
      </c>
      <c r="F1634" t="s">
        <v>2848</v>
      </c>
      <c r="G16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4" t="s">
        <v>19</v>
      </c>
      <c r="I1634">
        <v>18</v>
      </c>
      <c r="J1634" t="s">
        <v>10781</v>
      </c>
      <c r="L1634">
        <v>53</v>
      </c>
      <c r="M1634" s="1">
        <v>44245</v>
      </c>
      <c r="N1634">
        <v>0</v>
      </c>
    </row>
    <row r="1635" spans="1:14" hidden="1" x14ac:dyDescent="0.25">
      <c r="A1635" t="s">
        <v>2850</v>
      </c>
      <c r="B1635">
        <v>35013501094</v>
      </c>
      <c r="C1635" t="s">
        <v>7007</v>
      </c>
      <c r="D1635" t="s">
        <v>7007</v>
      </c>
      <c r="E1635" t="s">
        <v>7007</v>
      </c>
      <c r="F1635" t="s">
        <v>2851</v>
      </c>
      <c r="G16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5" t="s">
        <v>19</v>
      </c>
      <c r="I1635">
        <v>18</v>
      </c>
      <c r="J1635" t="s">
        <v>10781</v>
      </c>
      <c r="L1635">
        <v>53</v>
      </c>
      <c r="M1635" s="1">
        <v>44245</v>
      </c>
      <c r="N1635">
        <v>0</v>
      </c>
    </row>
    <row r="1636" spans="1:14" hidden="1" x14ac:dyDescent="0.25">
      <c r="A1636" t="s">
        <v>2852</v>
      </c>
      <c r="B1636">
        <v>35013501095</v>
      </c>
      <c r="C1636" t="s">
        <v>7007</v>
      </c>
      <c r="D1636" t="s">
        <v>7007</v>
      </c>
      <c r="E1636" t="s">
        <v>7007</v>
      </c>
      <c r="F1636" t="s">
        <v>9027</v>
      </c>
      <c r="G16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6" t="s">
        <v>19</v>
      </c>
      <c r="I1636">
        <v>18</v>
      </c>
      <c r="J1636" t="s">
        <v>10781</v>
      </c>
      <c r="L1636">
        <v>53</v>
      </c>
      <c r="M1636" s="1">
        <v>44245</v>
      </c>
      <c r="N1636">
        <v>0</v>
      </c>
    </row>
    <row r="1637" spans="1:14" hidden="1" x14ac:dyDescent="0.25">
      <c r="A1637" t="s">
        <v>2853</v>
      </c>
      <c r="B1637">
        <v>35013501096</v>
      </c>
      <c r="C1637" t="s">
        <v>7007</v>
      </c>
      <c r="D1637" t="s">
        <v>7007</v>
      </c>
      <c r="E1637" t="s">
        <v>17</v>
      </c>
      <c r="F1637" t="s">
        <v>2854</v>
      </c>
      <c r="G16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7" t="s">
        <v>19</v>
      </c>
      <c r="I1637">
        <v>18</v>
      </c>
      <c r="J1637" t="s">
        <v>10781</v>
      </c>
      <c r="L1637">
        <v>53</v>
      </c>
      <c r="M1637" s="1">
        <v>44245</v>
      </c>
      <c r="N1637">
        <v>0</v>
      </c>
    </row>
    <row r="1638" spans="1:14" hidden="1" x14ac:dyDescent="0.25">
      <c r="A1638" t="s">
        <v>2855</v>
      </c>
      <c r="B1638">
        <v>35013501097</v>
      </c>
      <c r="C1638" t="s">
        <v>7007</v>
      </c>
      <c r="D1638" t="s">
        <v>7007</v>
      </c>
      <c r="E1638" t="s">
        <v>7007</v>
      </c>
      <c r="F1638" t="s">
        <v>2856</v>
      </c>
      <c r="G16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8" t="s">
        <v>19</v>
      </c>
      <c r="I1638">
        <v>18</v>
      </c>
      <c r="J1638" t="s">
        <v>10781</v>
      </c>
      <c r="L1638">
        <v>53</v>
      </c>
      <c r="M1638" s="1">
        <v>44245</v>
      </c>
      <c r="N1638">
        <v>0</v>
      </c>
    </row>
    <row r="1639" spans="1:14" hidden="1" x14ac:dyDescent="0.25">
      <c r="A1639" t="s">
        <v>2857</v>
      </c>
      <c r="B1639">
        <v>35013501098</v>
      </c>
      <c r="C1639" t="s">
        <v>7007</v>
      </c>
      <c r="D1639" t="s">
        <v>7007</v>
      </c>
      <c r="E1639" t="s">
        <v>7007</v>
      </c>
      <c r="F1639" t="s">
        <v>2858</v>
      </c>
      <c r="G16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39" t="s">
        <v>19</v>
      </c>
      <c r="I1639">
        <v>18</v>
      </c>
      <c r="J1639" t="s">
        <v>10781</v>
      </c>
      <c r="L1639">
        <v>53</v>
      </c>
      <c r="M1639" s="1">
        <v>44245</v>
      </c>
      <c r="N1639">
        <v>0</v>
      </c>
    </row>
    <row r="1640" spans="1:14" hidden="1" x14ac:dyDescent="0.25">
      <c r="A1640" t="s">
        <v>2859</v>
      </c>
      <c r="B1640">
        <v>35013501099</v>
      </c>
      <c r="C1640" t="s">
        <v>7007</v>
      </c>
      <c r="D1640" t="s">
        <v>7007</v>
      </c>
      <c r="E1640" t="s">
        <v>7007</v>
      </c>
      <c r="F1640" t="s">
        <v>2860</v>
      </c>
      <c r="G16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0" t="s">
        <v>19</v>
      </c>
      <c r="I1640">
        <v>18</v>
      </c>
      <c r="J1640" t="s">
        <v>10781</v>
      </c>
      <c r="L1640">
        <v>53</v>
      </c>
      <c r="M1640" s="1">
        <v>44245</v>
      </c>
      <c r="N1640">
        <v>0</v>
      </c>
    </row>
    <row r="1641" spans="1:14" hidden="1" x14ac:dyDescent="0.25">
      <c r="A1641" t="s">
        <v>2861</v>
      </c>
      <c r="B1641">
        <v>35013501100</v>
      </c>
      <c r="C1641" t="s">
        <v>7007</v>
      </c>
      <c r="D1641" t="s">
        <v>7007</v>
      </c>
      <c r="E1641" t="s">
        <v>7007</v>
      </c>
      <c r="F1641" t="s">
        <v>2862</v>
      </c>
      <c r="G16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1" t="s">
        <v>19</v>
      </c>
      <c r="I1641">
        <v>18</v>
      </c>
      <c r="J1641" t="s">
        <v>10781</v>
      </c>
      <c r="L1641">
        <v>53</v>
      </c>
      <c r="M1641" s="1">
        <v>44245</v>
      </c>
      <c r="N1641">
        <v>0</v>
      </c>
    </row>
    <row r="1642" spans="1:14" hidden="1" x14ac:dyDescent="0.25">
      <c r="A1642" t="s">
        <v>2863</v>
      </c>
      <c r="B1642">
        <v>35013501101</v>
      </c>
      <c r="C1642" t="s">
        <v>7007</v>
      </c>
      <c r="D1642" t="s">
        <v>7007</v>
      </c>
      <c r="E1642" t="s">
        <v>7007</v>
      </c>
      <c r="F1642" t="s">
        <v>2864</v>
      </c>
      <c r="G16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2" t="s">
        <v>19</v>
      </c>
      <c r="I1642">
        <v>18</v>
      </c>
      <c r="J1642" t="s">
        <v>10781</v>
      </c>
      <c r="L1642">
        <v>53</v>
      </c>
      <c r="M1642" s="1">
        <v>44245</v>
      </c>
      <c r="N1642">
        <v>0</v>
      </c>
    </row>
    <row r="1643" spans="1:14" hidden="1" x14ac:dyDescent="0.25">
      <c r="A1643" t="s">
        <v>2865</v>
      </c>
      <c r="B1643">
        <v>35013501102</v>
      </c>
      <c r="C1643" t="s">
        <v>7007</v>
      </c>
      <c r="D1643" t="s">
        <v>7007</v>
      </c>
      <c r="E1643" t="s">
        <v>7007</v>
      </c>
      <c r="F1643" t="s">
        <v>2866</v>
      </c>
      <c r="G16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3" t="s">
        <v>19</v>
      </c>
      <c r="I1643">
        <v>18</v>
      </c>
      <c r="J1643" t="s">
        <v>10781</v>
      </c>
      <c r="L1643">
        <v>53</v>
      </c>
      <c r="M1643" s="1">
        <v>44245</v>
      </c>
      <c r="N1643">
        <v>0</v>
      </c>
    </row>
    <row r="1644" spans="1:14" hidden="1" x14ac:dyDescent="0.25">
      <c r="A1644" t="s">
        <v>2867</v>
      </c>
      <c r="B1644">
        <v>35013501103</v>
      </c>
      <c r="C1644" t="s">
        <v>7007</v>
      </c>
      <c r="D1644" t="s">
        <v>7007</v>
      </c>
      <c r="E1644" t="s">
        <v>7007</v>
      </c>
      <c r="F1644" t="s">
        <v>2868</v>
      </c>
      <c r="G16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4" t="s">
        <v>19</v>
      </c>
      <c r="I1644">
        <v>18</v>
      </c>
      <c r="J1644" t="s">
        <v>10781</v>
      </c>
      <c r="L1644">
        <v>53</v>
      </c>
      <c r="M1644" s="1">
        <v>44245</v>
      </c>
      <c r="N1644">
        <v>0</v>
      </c>
    </row>
    <row r="1645" spans="1:14" hidden="1" x14ac:dyDescent="0.25">
      <c r="A1645" t="s">
        <v>2869</v>
      </c>
      <c r="B1645">
        <v>35013501104</v>
      </c>
      <c r="C1645" t="s">
        <v>7007</v>
      </c>
      <c r="D1645" t="s">
        <v>7007</v>
      </c>
      <c r="E1645" t="s">
        <v>7007</v>
      </c>
      <c r="F1645" t="s">
        <v>2870</v>
      </c>
      <c r="G16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5" t="s">
        <v>19</v>
      </c>
      <c r="I1645">
        <v>18</v>
      </c>
      <c r="J1645" t="s">
        <v>10781</v>
      </c>
      <c r="L1645">
        <v>53</v>
      </c>
      <c r="M1645" s="1">
        <v>44245</v>
      </c>
      <c r="N1645">
        <v>0</v>
      </c>
    </row>
    <row r="1646" spans="1:14" hidden="1" x14ac:dyDescent="0.25">
      <c r="A1646" t="s">
        <v>2871</v>
      </c>
      <c r="B1646">
        <v>35013501105</v>
      </c>
      <c r="C1646">
        <v>35013502015</v>
      </c>
      <c r="D1646" t="s">
        <v>7422</v>
      </c>
      <c r="E1646" t="s">
        <v>7007</v>
      </c>
      <c r="F1646" t="s">
        <v>2872</v>
      </c>
      <c r="G16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6" t="s">
        <v>9</v>
      </c>
      <c r="I1646">
        <v>15</v>
      </c>
      <c r="J1646" t="s">
        <v>10801</v>
      </c>
      <c r="L1646">
        <v>28</v>
      </c>
      <c r="M1646" s="1">
        <v>44434</v>
      </c>
      <c r="N1646">
        <v>0</v>
      </c>
    </row>
    <row r="1647" spans="1:14" hidden="1" x14ac:dyDescent="0.25">
      <c r="A1647" t="s">
        <v>2873</v>
      </c>
      <c r="B1647">
        <v>35013501106</v>
      </c>
      <c r="C1647">
        <v>35013502016</v>
      </c>
      <c r="D1647" t="s">
        <v>7423</v>
      </c>
      <c r="E1647" t="s">
        <v>7007</v>
      </c>
      <c r="F1647" t="s">
        <v>2874</v>
      </c>
      <c r="G16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7" t="s">
        <v>9</v>
      </c>
      <c r="I1647">
        <v>15</v>
      </c>
      <c r="J1647" t="s">
        <v>10801</v>
      </c>
      <c r="L1647">
        <v>28</v>
      </c>
      <c r="M1647" s="1">
        <v>44434</v>
      </c>
      <c r="N1647">
        <v>0</v>
      </c>
    </row>
    <row r="1648" spans="1:14" hidden="1" x14ac:dyDescent="0.25">
      <c r="A1648" t="s">
        <v>2875</v>
      </c>
      <c r="B1648">
        <v>35013501107</v>
      </c>
      <c r="C1648">
        <v>35013502017</v>
      </c>
      <c r="D1648" t="s">
        <v>7424</v>
      </c>
      <c r="E1648" t="s">
        <v>7007</v>
      </c>
      <c r="F1648" t="s">
        <v>2876</v>
      </c>
      <c r="G16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8" t="s">
        <v>9</v>
      </c>
      <c r="I1648">
        <v>15</v>
      </c>
      <c r="J1648" t="s">
        <v>10801</v>
      </c>
      <c r="L1648">
        <v>28</v>
      </c>
      <c r="M1648" s="1">
        <v>44434</v>
      </c>
      <c r="N1648">
        <v>0</v>
      </c>
    </row>
    <row r="1649" spans="1:14" hidden="1" x14ac:dyDescent="0.25">
      <c r="A1649" t="s">
        <v>2877</v>
      </c>
      <c r="B1649">
        <v>35013501108</v>
      </c>
      <c r="C1649">
        <v>35013502018</v>
      </c>
      <c r="D1649" t="s">
        <v>7425</v>
      </c>
      <c r="E1649" t="s">
        <v>7007</v>
      </c>
      <c r="F1649" t="s">
        <v>2878</v>
      </c>
      <c r="G16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49" t="s">
        <v>9</v>
      </c>
      <c r="I1649">
        <v>15</v>
      </c>
      <c r="J1649" t="s">
        <v>10801</v>
      </c>
      <c r="L1649">
        <v>28</v>
      </c>
      <c r="M1649" s="1">
        <v>44434</v>
      </c>
      <c r="N1649">
        <v>0</v>
      </c>
    </row>
    <row r="1650" spans="1:14" hidden="1" x14ac:dyDescent="0.25">
      <c r="A1650" t="s">
        <v>2879</v>
      </c>
      <c r="B1650">
        <v>35013501109</v>
      </c>
      <c r="C1650">
        <v>35013502019</v>
      </c>
      <c r="D1650" t="s">
        <v>7426</v>
      </c>
      <c r="E1650" t="s">
        <v>7007</v>
      </c>
      <c r="F1650" t="s">
        <v>2880</v>
      </c>
      <c r="G16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0" t="s">
        <v>9</v>
      </c>
      <c r="I1650">
        <v>15</v>
      </c>
      <c r="J1650" t="s">
        <v>10801</v>
      </c>
      <c r="L1650">
        <v>28</v>
      </c>
      <c r="M1650" s="1">
        <v>44434</v>
      </c>
      <c r="N1650">
        <v>0</v>
      </c>
    </row>
    <row r="1651" spans="1:14" hidden="1" x14ac:dyDescent="0.25">
      <c r="A1651" t="s">
        <v>2881</v>
      </c>
      <c r="B1651">
        <v>35013501110</v>
      </c>
      <c r="C1651">
        <v>35013502020</v>
      </c>
      <c r="D1651" t="s">
        <v>7427</v>
      </c>
      <c r="E1651" t="s">
        <v>7007</v>
      </c>
      <c r="F1651" t="s">
        <v>2882</v>
      </c>
      <c r="G16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1" t="s">
        <v>9</v>
      </c>
      <c r="I1651">
        <v>15</v>
      </c>
      <c r="J1651" t="s">
        <v>10801</v>
      </c>
      <c r="L1651">
        <v>28</v>
      </c>
      <c r="M1651" s="1">
        <v>44434</v>
      </c>
      <c r="N1651">
        <v>0</v>
      </c>
    </row>
    <row r="1652" spans="1:14" hidden="1" x14ac:dyDescent="0.25">
      <c r="A1652" t="s">
        <v>2883</v>
      </c>
      <c r="B1652">
        <v>35013501111</v>
      </c>
      <c r="C1652">
        <v>35013501028</v>
      </c>
      <c r="D1652" t="s">
        <v>7428</v>
      </c>
      <c r="E1652" t="s">
        <v>7007</v>
      </c>
      <c r="F1652" t="s">
        <v>2884</v>
      </c>
      <c r="G16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2" t="s">
        <v>9</v>
      </c>
      <c r="I1652">
        <v>15</v>
      </c>
      <c r="J1652" t="s">
        <v>10801</v>
      </c>
      <c r="L1652">
        <v>28</v>
      </c>
      <c r="M1652" s="1">
        <v>44434</v>
      </c>
      <c r="N1652">
        <v>0</v>
      </c>
    </row>
    <row r="1653" spans="1:14" hidden="1" x14ac:dyDescent="0.25">
      <c r="A1653" t="s">
        <v>2885</v>
      </c>
      <c r="B1653">
        <v>35013501112</v>
      </c>
      <c r="C1653">
        <v>35013501029</v>
      </c>
      <c r="D1653" t="s">
        <v>7429</v>
      </c>
      <c r="E1653" t="s">
        <v>7007</v>
      </c>
      <c r="F1653" t="s">
        <v>2886</v>
      </c>
      <c r="G16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3" t="s">
        <v>9</v>
      </c>
      <c r="I1653">
        <v>15</v>
      </c>
      <c r="J1653" t="s">
        <v>10801</v>
      </c>
      <c r="L1653">
        <v>28</v>
      </c>
      <c r="M1653" s="1">
        <v>44434</v>
      </c>
      <c r="N1653">
        <v>0</v>
      </c>
    </row>
    <row r="1654" spans="1:14" hidden="1" x14ac:dyDescent="0.25">
      <c r="A1654" t="s">
        <v>2887</v>
      </c>
      <c r="B1654">
        <v>35013501113</v>
      </c>
      <c r="C1654">
        <v>35013501030</v>
      </c>
      <c r="D1654" t="s">
        <v>7430</v>
      </c>
      <c r="E1654" t="s">
        <v>7007</v>
      </c>
      <c r="F1654" t="s">
        <v>2888</v>
      </c>
      <c r="G16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4" t="s">
        <v>9</v>
      </c>
      <c r="I1654">
        <v>15</v>
      </c>
      <c r="J1654" t="s">
        <v>10801</v>
      </c>
      <c r="L1654">
        <v>28</v>
      </c>
      <c r="M1654" s="1">
        <v>44434</v>
      </c>
      <c r="N1654">
        <v>0</v>
      </c>
    </row>
    <row r="1655" spans="1:14" hidden="1" x14ac:dyDescent="0.25">
      <c r="A1655" t="s">
        <v>2889</v>
      </c>
      <c r="B1655">
        <v>35013501114</v>
      </c>
      <c r="C1655">
        <v>35013501031</v>
      </c>
      <c r="D1655" t="s">
        <v>7431</v>
      </c>
      <c r="E1655" t="s">
        <v>7007</v>
      </c>
      <c r="F1655" t="s">
        <v>2890</v>
      </c>
      <c r="G16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5" t="s">
        <v>9</v>
      </c>
      <c r="I1655">
        <v>15</v>
      </c>
      <c r="J1655" t="s">
        <v>10801</v>
      </c>
      <c r="L1655">
        <v>28</v>
      </c>
      <c r="M1655" s="1">
        <v>44434</v>
      </c>
      <c r="N1655">
        <v>0</v>
      </c>
    </row>
    <row r="1656" spans="1:14" hidden="1" x14ac:dyDescent="0.25">
      <c r="A1656" t="s">
        <v>2891</v>
      </c>
      <c r="B1656">
        <v>35013501115</v>
      </c>
      <c r="C1656">
        <v>35013501033</v>
      </c>
      <c r="D1656" t="s">
        <v>7432</v>
      </c>
      <c r="E1656" t="s">
        <v>7007</v>
      </c>
      <c r="F1656" t="s">
        <v>2892</v>
      </c>
      <c r="G16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6" t="s">
        <v>9</v>
      </c>
      <c r="I1656">
        <v>15</v>
      </c>
      <c r="J1656" t="s">
        <v>10801</v>
      </c>
      <c r="L1656">
        <v>28</v>
      </c>
      <c r="M1656" s="1">
        <v>44434</v>
      </c>
      <c r="N1656">
        <v>0</v>
      </c>
    </row>
    <row r="1657" spans="1:14" hidden="1" x14ac:dyDescent="0.25">
      <c r="A1657" t="s">
        <v>2893</v>
      </c>
      <c r="B1657">
        <v>35013501116</v>
      </c>
      <c r="C1657">
        <v>35013501032</v>
      </c>
      <c r="D1657" t="s">
        <v>7433</v>
      </c>
      <c r="E1657" t="s">
        <v>7007</v>
      </c>
      <c r="F1657" t="s">
        <v>2894</v>
      </c>
      <c r="G16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7" t="s">
        <v>9</v>
      </c>
      <c r="I1657">
        <v>15</v>
      </c>
      <c r="J1657" t="s">
        <v>10801</v>
      </c>
      <c r="L1657">
        <v>28</v>
      </c>
      <c r="M1657" s="1">
        <v>44434</v>
      </c>
      <c r="N1657">
        <v>0</v>
      </c>
    </row>
    <row r="1658" spans="1:14" hidden="1" x14ac:dyDescent="0.25">
      <c r="A1658" t="s">
        <v>2895</v>
      </c>
      <c r="B1658">
        <v>35013501117</v>
      </c>
      <c r="C1658">
        <v>35013501039</v>
      </c>
      <c r="D1658" t="s">
        <v>7434</v>
      </c>
      <c r="E1658" t="s">
        <v>7007</v>
      </c>
      <c r="F1658" t="s">
        <v>2896</v>
      </c>
      <c r="G16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8" t="s">
        <v>9</v>
      </c>
      <c r="I1658">
        <v>15</v>
      </c>
      <c r="J1658" t="s">
        <v>10801</v>
      </c>
      <c r="L1658">
        <v>28</v>
      </c>
      <c r="M1658" s="1">
        <v>44434</v>
      </c>
      <c r="N1658">
        <v>0</v>
      </c>
    </row>
    <row r="1659" spans="1:14" hidden="1" x14ac:dyDescent="0.25">
      <c r="A1659" t="s">
        <v>2897</v>
      </c>
      <c r="B1659">
        <v>35013501118</v>
      </c>
      <c r="C1659">
        <v>35013501040</v>
      </c>
      <c r="D1659" t="s">
        <v>7435</v>
      </c>
      <c r="E1659" t="s">
        <v>7007</v>
      </c>
      <c r="F1659" t="s">
        <v>2898</v>
      </c>
      <c r="G16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59" t="s">
        <v>9</v>
      </c>
      <c r="I1659">
        <v>15</v>
      </c>
      <c r="J1659" t="s">
        <v>10801</v>
      </c>
      <c r="L1659">
        <v>28</v>
      </c>
      <c r="M1659" s="1">
        <v>44434</v>
      </c>
      <c r="N1659">
        <v>0</v>
      </c>
    </row>
    <row r="1660" spans="1:14" hidden="1" x14ac:dyDescent="0.25">
      <c r="A1660" t="s">
        <v>2899</v>
      </c>
      <c r="B1660">
        <v>35013501119</v>
      </c>
      <c r="C1660">
        <v>35013501041</v>
      </c>
      <c r="D1660" t="s">
        <v>7436</v>
      </c>
      <c r="E1660" t="s">
        <v>7007</v>
      </c>
      <c r="F1660" t="s">
        <v>2900</v>
      </c>
      <c r="G16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0" t="s">
        <v>9</v>
      </c>
      <c r="I1660">
        <v>15</v>
      </c>
      <c r="J1660" t="s">
        <v>10801</v>
      </c>
      <c r="L1660">
        <v>28</v>
      </c>
      <c r="M1660" s="1">
        <v>44434</v>
      </c>
      <c r="N1660">
        <v>0</v>
      </c>
    </row>
    <row r="1661" spans="1:14" hidden="1" x14ac:dyDescent="0.25">
      <c r="A1661" t="s">
        <v>2901</v>
      </c>
      <c r="B1661">
        <v>35013501120</v>
      </c>
      <c r="C1661">
        <v>35013501042</v>
      </c>
      <c r="D1661" t="s">
        <v>7437</v>
      </c>
      <c r="E1661" t="s">
        <v>7007</v>
      </c>
      <c r="F1661" t="s">
        <v>2902</v>
      </c>
      <c r="G16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1" t="s">
        <v>9</v>
      </c>
      <c r="I1661">
        <v>15</v>
      </c>
      <c r="J1661" t="s">
        <v>10801</v>
      </c>
      <c r="L1661">
        <v>28</v>
      </c>
      <c r="M1661" s="1">
        <v>44434</v>
      </c>
      <c r="N1661">
        <v>0</v>
      </c>
    </row>
    <row r="1662" spans="1:14" hidden="1" x14ac:dyDescent="0.25">
      <c r="A1662" t="s">
        <v>2903</v>
      </c>
      <c r="B1662">
        <v>35013501121</v>
      </c>
      <c r="C1662">
        <v>35013502001</v>
      </c>
      <c r="D1662" t="s">
        <v>7438</v>
      </c>
      <c r="E1662" t="s">
        <v>7007</v>
      </c>
      <c r="F1662" t="s">
        <v>2904</v>
      </c>
      <c r="G16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2" t="s">
        <v>9</v>
      </c>
      <c r="I1662">
        <v>15</v>
      </c>
      <c r="J1662" t="s">
        <v>10801</v>
      </c>
      <c r="L1662">
        <v>28</v>
      </c>
      <c r="M1662" s="1">
        <v>44434</v>
      </c>
      <c r="N1662">
        <v>0</v>
      </c>
    </row>
    <row r="1663" spans="1:14" hidden="1" x14ac:dyDescent="0.25">
      <c r="A1663" t="s">
        <v>2905</v>
      </c>
      <c r="B1663">
        <v>35013501122</v>
      </c>
      <c r="C1663">
        <v>35013502002</v>
      </c>
      <c r="D1663" t="s">
        <v>7439</v>
      </c>
      <c r="E1663" t="s">
        <v>7007</v>
      </c>
      <c r="F1663" t="s">
        <v>2906</v>
      </c>
      <c r="G16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3" t="s">
        <v>9</v>
      </c>
      <c r="I1663">
        <v>15</v>
      </c>
      <c r="J1663" t="s">
        <v>10801</v>
      </c>
      <c r="L1663">
        <v>28</v>
      </c>
      <c r="M1663" s="1">
        <v>44434</v>
      </c>
      <c r="N1663">
        <v>0</v>
      </c>
    </row>
    <row r="1664" spans="1:14" hidden="1" x14ac:dyDescent="0.25">
      <c r="A1664" t="s">
        <v>2907</v>
      </c>
      <c r="B1664">
        <v>35013501123</v>
      </c>
      <c r="C1664" t="s">
        <v>7007</v>
      </c>
      <c r="D1664" t="s">
        <v>7440</v>
      </c>
      <c r="E1664" t="s">
        <v>7007</v>
      </c>
      <c r="F1664" t="s">
        <v>2908</v>
      </c>
      <c r="G16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4" t="s">
        <v>9</v>
      </c>
      <c r="I1664">
        <v>15</v>
      </c>
      <c r="J1664" t="s">
        <v>10801</v>
      </c>
      <c r="L1664">
        <v>28</v>
      </c>
      <c r="M1664" s="1">
        <v>44434</v>
      </c>
      <c r="N1664">
        <v>0</v>
      </c>
    </row>
    <row r="1665" spans="1:14" hidden="1" x14ac:dyDescent="0.25">
      <c r="A1665" t="s">
        <v>2909</v>
      </c>
      <c r="B1665">
        <v>35013501124</v>
      </c>
      <c r="C1665" t="s">
        <v>7007</v>
      </c>
      <c r="D1665" t="s">
        <v>7441</v>
      </c>
      <c r="E1665" t="s">
        <v>7007</v>
      </c>
      <c r="F1665" t="s">
        <v>2910</v>
      </c>
      <c r="G16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5" t="s">
        <v>9</v>
      </c>
      <c r="I1665">
        <v>15</v>
      </c>
      <c r="J1665" t="s">
        <v>10801</v>
      </c>
      <c r="L1665">
        <v>28</v>
      </c>
      <c r="M1665" s="1">
        <v>44434</v>
      </c>
      <c r="N1665">
        <v>0</v>
      </c>
    </row>
    <row r="1666" spans="1:14" hidden="1" x14ac:dyDescent="0.25">
      <c r="A1666" t="s">
        <v>2911</v>
      </c>
      <c r="B1666">
        <v>35013501125</v>
      </c>
      <c r="C1666" t="s">
        <v>7007</v>
      </c>
      <c r="D1666" t="s">
        <v>7442</v>
      </c>
      <c r="E1666" t="s">
        <v>7007</v>
      </c>
      <c r="F1666" t="s">
        <v>2912</v>
      </c>
      <c r="G16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6" t="s">
        <v>9</v>
      </c>
      <c r="I1666">
        <v>15</v>
      </c>
      <c r="J1666" t="s">
        <v>10801</v>
      </c>
      <c r="L1666">
        <v>28</v>
      </c>
      <c r="M1666" s="1">
        <v>44434</v>
      </c>
      <c r="N1666">
        <v>0</v>
      </c>
    </row>
    <row r="1667" spans="1:14" hidden="1" x14ac:dyDescent="0.25">
      <c r="A1667" t="s">
        <v>2913</v>
      </c>
      <c r="B1667">
        <v>35013501126</v>
      </c>
      <c r="C1667" t="s">
        <v>7007</v>
      </c>
      <c r="D1667" t="s">
        <v>7443</v>
      </c>
      <c r="E1667" t="s">
        <v>7007</v>
      </c>
      <c r="F1667" t="s">
        <v>2914</v>
      </c>
      <c r="G16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7" t="s">
        <v>9</v>
      </c>
      <c r="I1667">
        <v>15</v>
      </c>
      <c r="J1667" t="s">
        <v>10801</v>
      </c>
      <c r="L1667">
        <v>28</v>
      </c>
      <c r="M1667" s="1">
        <v>44434</v>
      </c>
      <c r="N1667">
        <v>0</v>
      </c>
    </row>
    <row r="1668" spans="1:14" hidden="1" x14ac:dyDescent="0.25">
      <c r="A1668" t="s">
        <v>2915</v>
      </c>
      <c r="B1668">
        <v>35013501127</v>
      </c>
      <c r="C1668" t="s">
        <v>7007</v>
      </c>
      <c r="D1668" t="s">
        <v>7444</v>
      </c>
      <c r="E1668" t="s">
        <v>7007</v>
      </c>
      <c r="F1668" t="s">
        <v>2916</v>
      </c>
      <c r="G16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8" t="s">
        <v>9</v>
      </c>
      <c r="I1668">
        <v>15</v>
      </c>
      <c r="J1668" t="s">
        <v>10801</v>
      </c>
      <c r="L1668">
        <v>28</v>
      </c>
      <c r="M1668" s="1">
        <v>44434</v>
      </c>
      <c r="N1668">
        <v>0</v>
      </c>
    </row>
    <row r="1669" spans="1:14" hidden="1" x14ac:dyDescent="0.25">
      <c r="A1669" t="s">
        <v>2917</v>
      </c>
      <c r="B1669">
        <v>35013501128</v>
      </c>
      <c r="C1669" t="s">
        <v>7007</v>
      </c>
      <c r="D1669" t="s">
        <v>7007</v>
      </c>
      <c r="E1669" t="s">
        <v>7007</v>
      </c>
      <c r="F1669" t="s">
        <v>2918</v>
      </c>
      <c r="G16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69" t="s">
        <v>9</v>
      </c>
      <c r="I1669">
        <v>15</v>
      </c>
      <c r="J1669" t="s">
        <v>10801</v>
      </c>
      <c r="L1669">
        <v>28</v>
      </c>
      <c r="M1669" s="1">
        <v>44434</v>
      </c>
      <c r="N1669">
        <v>0</v>
      </c>
    </row>
    <row r="1670" spans="1:14" hidden="1" x14ac:dyDescent="0.25">
      <c r="A1670" t="s">
        <v>2919</v>
      </c>
      <c r="B1670">
        <v>35013501129</v>
      </c>
      <c r="C1670" t="s">
        <v>7007</v>
      </c>
      <c r="D1670" t="s">
        <v>7445</v>
      </c>
      <c r="E1670" t="s">
        <v>7007</v>
      </c>
      <c r="F1670" t="s">
        <v>2920</v>
      </c>
      <c r="G16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0" t="s">
        <v>9</v>
      </c>
      <c r="I1670">
        <v>15</v>
      </c>
      <c r="J1670" t="s">
        <v>10801</v>
      </c>
      <c r="L1670">
        <v>28</v>
      </c>
      <c r="M1670" s="1">
        <v>44434</v>
      </c>
      <c r="N1670">
        <v>0</v>
      </c>
    </row>
    <row r="1671" spans="1:14" hidden="1" x14ac:dyDescent="0.25">
      <c r="A1671" t="s">
        <v>2921</v>
      </c>
      <c r="B1671">
        <v>35013501131</v>
      </c>
      <c r="C1671" t="s">
        <v>7007</v>
      </c>
      <c r="D1671" t="s">
        <v>7446</v>
      </c>
      <c r="E1671" t="s">
        <v>7007</v>
      </c>
      <c r="F1671" t="s">
        <v>2922</v>
      </c>
      <c r="G16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1" t="s">
        <v>9</v>
      </c>
      <c r="I1671">
        <v>15</v>
      </c>
      <c r="J1671" t="s">
        <v>10801</v>
      </c>
      <c r="L1671">
        <v>28</v>
      </c>
      <c r="M1671" s="1">
        <v>44434</v>
      </c>
      <c r="N1671">
        <v>0</v>
      </c>
    </row>
    <row r="1672" spans="1:14" hidden="1" x14ac:dyDescent="0.25">
      <c r="A1672" t="s">
        <v>2921</v>
      </c>
      <c r="B1672">
        <v>35013501131</v>
      </c>
      <c r="C1672" t="s">
        <v>7007</v>
      </c>
      <c r="D1672" t="s">
        <v>7447</v>
      </c>
      <c r="E1672" t="s">
        <v>7007</v>
      </c>
      <c r="F1672" t="s">
        <v>2923</v>
      </c>
      <c r="G16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2" t="s">
        <v>9</v>
      </c>
      <c r="I1672">
        <v>15</v>
      </c>
      <c r="J1672" t="s">
        <v>10801</v>
      </c>
      <c r="L1672">
        <v>28</v>
      </c>
      <c r="M1672" s="1">
        <v>44434</v>
      </c>
      <c r="N1672">
        <v>0</v>
      </c>
    </row>
    <row r="1673" spans="1:14" hidden="1" x14ac:dyDescent="0.25">
      <c r="A1673" t="s">
        <v>2924</v>
      </c>
      <c r="B1673">
        <v>35013501132</v>
      </c>
      <c r="C1673" t="s">
        <v>7007</v>
      </c>
      <c r="D1673" t="s">
        <v>7448</v>
      </c>
      <c r="E1673" t="s">
        <v>7007</v>
      </c>
      <c r="F1673" t="s">
        <v>2925</v>
      </c>
      <c r="G16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3" t="s">
        <v>9</v>
      </c>
      <c r="I1673">
        <v>15</v>
      </c>
      <c r="J1673" t="s">
        <v>10801</v>
      </c>
      <c r="L1673">
        <v>28</v>
      </c>
      <c r="M1673" s="1">
        <v>44434</v>
      </c>
      <c r="N1673">
        <v>0</v>
      </c>
    </row>
    <row r="1674" spans="1:14" hidden="1" x14ac:dyDescent="0.25">
      <c r="A1674" t="s">
        <v>2926</v>
      </c>
      <c r="B1674">
        <v>35013501133</v>
      </c>
      <c r="C1674" t="s">
        <v>7007</v>
      </c>
      <c r="D1674" t="s">
        <v>7449</v>
      </c>
      <c r="E1674" t="s">
        <v>7007</v>
      </c>
      <c r="F1674" t="s">
        <v>2920</v>
      </c>
      <c r="G16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4" t="s">
        <v>9</v>
      </c>
      <c r="I1674">
        <v>15</v>
      </c>
      <c r="J1674" t="s">
        <v>10801</v>
      </c>
      <c r="L1674">
        <v>28</v>
      </c>
      <c r="M1674" s="1">
        <v>44434</v>
      </c>
      <c r="N1674">
        <v>0</v>
      </c>
    </row>
    <row r="1675" spans="1:14" hidden="1" x14ac:dyDescent="0.25">
      <c r="A1675" t="s">
        <v>2927</v>
      </c>
      <c r="B1675">
        <v>35013501134</v>
      </c>
      <c r="C1675" t="s">
        <v>7007</v>
      </c>
      <c r="D1675" t="s">
        <v>7450</v>
      </c>
      <c r="E1675" t="s">
        <v>7007</v>
      </c>
      <c r="F1675" t="s">
        <v>7451</v>
      </c>
      <c r="G16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5" t="s">
        <v>9</v>
      </c>
      <c r="I1675">
        <v>15</v>
      </c>
      <c r="J1675" t="s">
        <v>10801</v>
      </c>
      <c r="L1675">
        <v>28</v>
      </c>
      <c r="M1675" s="1">
        <v>44434</v>
      </c>
      <c r="N1675">
        <v>0</v>
      </c>
    </row>
    <row r="1676" spans="1:14" hidden="1" x14ac:dyDescent="0.25">
      <c r="A1676" t="s">
        <v>2928</v>
      </c>
      <c r="B1676">
        <v>35013501135</v>
      </c>
      <c r="C1676" t="s">
        <v>7007</v>
      </c>
      <c r="D1676" t="s">
        <v>7452</v>
      </c>
      <c r="E1676" t="s">
        <v>7007</v>
      </c>
      <c r="F1676" t="s">
        <v>2929</v>
      </c>
      <c r="G16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6" t="s">
        <v>9</v>
      </c>
      <c r="I1676">
        <v>15</v>
      </c>
      <c r="J1676" t="s">
        <v>10801</v>
      </c>
      <c r="L1676">
        <v>28</v>
      </c>
      <c r="M1676" s="1">
        <v>44434</v>
      </c>
      <c r="N1676">
        <v>0</v>
      </c>
    </row>
    <row r="1677" spans="1:14" hidden="1" x14ac:dyDescent="0.25">
      <c r="A1677" t="s">
        <v>2930</v>
      </c>
      <c r="B1677">
        <v>35013501136</v>
      </c>
      <c r="C1677" t="s">
        <v>7007</v>
      </c>
      <c r="D1677" t="s">
        <v>7453</v>
      </c>
      <c r="E1677" t="s">
        <v>7007</v>
      </c>
      <c r="F1677" t="s">
        <v>7454</v>
      </c>
      <c r="G16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7" t="s">
        <v>9</v>
      </c>
      <c r="I1677">
        <v>15</v>
      </c>
      <c r="J1677" t="s">
        <v>10801</v>
      </c>
      <c r="L1677">
        <v>28</v>
      </c>
      <c r="M1677" s="1">
        <v>44434</v>
      </c>
      <c r="N1677">
        <v>0</v>
      </c>
    </row>
    <row r="1678" spans="1:14" hidden="1" x14ac:dyDescent="0.25">
      <c r="A1678" t="s">
        <v>2931</v>
      </c>
      <c r="B1678">
        <v>35013501137</v>
      </c>
      <c r="C1678" t="s">
        <v>7007</v>
      </c>
      <c r="D1678" t="s">
        <v>7455</v>
      </c>
      <c r="E1678" t="s">
        <v>7007</v>
      </c>
      <c r="F1678" t="s">
        <v>2932</v>
      </c>
      <c r="G16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8" t="s">
        <v>9</v>
      </c>
      <c r="I1678">
        <v>15</v>
      </c>
      <c r="J1678" t="s">
        <v>10801</v>
      </c>
      <c r="L1678">
        <v>28</v>
      </c>
      <c r="M1678" s="1">
        <v>44434</v>
      </c>
      <c r="N1678">
        <v>0</v>
      </c>
    </row>
    <row r="1679" spans="1:14" hidden="1" x14ac:dyDescent="0.25">
      <c r="A1679" t="s">
        <v>2933</v>
      </c>
      <c r="B1679">
        <v>35013501138</v>
      </c>
      <c r="C1679" t="s">
        <v>7007</v>
      </c>
      <c r="D1679" t="s">
        <v>7456</v>
      </c>
      <c r="E1679" t="s">
        <v>7007</v>
      </c>
      <c r="F1679" t="s">
        <v>2934</v>
      </c>
      <c r="G16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79" t="s">
        <v>9</v>
      </c>
      <c r="I1679">
        <v>15</v>
      </c>
      <c r="J1679" t="s">
        <v>10801</v>
      </c>
      <c r="L1679">
        <v>28</v>
      </c>
      <c r="M1679" s="1">
        <v>44434</v>
      </c>
      <c r="N1679">
        <v>0</v>
      </c>
    </row>
    <row r="1680" spans="1:14" hidden="1" x14ac:dyDescent="0.25">
      <c r="A1680" t="s">
        <v>2935</v>
      </c>
      <c r="B1680">
        <v>35013501139</v>
      </c>
      <c r="C1680" t="s">
        <v>7007</v>
      </c>
      <c r="D1680" t="s">
        <v>7457</v>
      </c>
      <c r="E1680" t="s">
        <v>7007</v>
      </c>
      <c r="F1680" t="s">
        <v>2936</v>
      </c>
      <c r="G16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0" t="s">
        <v>9</v>
      </c>
      <c r="I1680">
        <v>15</v>
      </c>
      <c r="J1680" t="s">
        <v>10801</v>
      </c>
      <c r="L1680">
        <v>28</v>
      </c>
      <c r="M1680" s="1">
        <v>44434</v>
      </c>
      <c r="N1680">
        <v>0</v>
      </c>
    </row>
    <row r="1681" spans="1:14" hidden="1" x14ac:dyDescent="0.25">
      <c r="A1681" t="s">
        <v>2937</v>
      </c>
      <c r="B1681">
        <v>35013501140</v>
      </c>
      <c r="C1681" t="s">
        <v>7007</v>
      </c>
      <c r="D1681" t="s">
        <v>7458</v>
      </c>
      <c r="E1681" t="s">
        <v>7007</v>
      </c>
      <c r="F1681" t="s">
        <v>2938</v>
      </c>
      <c r="G16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1" t="s">
        <v>9</v>
      </c>
      <c r="I1681">
        <v>15</v>
      </c>
      <c r="J1681" t="s">
        <v>10801</v>
      </c>
      <c r="L1681">
        <v>28</v>
      </c>
      <c r="M1681" s="1">
        <v>44434</v>
      </c>
      <c r="N1681">
        <v>0</v>
      </c>
    </row>
    <row r="1682" spans="1:14" hidden="1" x14ac:dyDescent="0.25">
      <c r="A1682" t="s">
        <v>2939</v>
      </c>
      <c r="B1682">
        <v>35013501141</v>
      </c>
      <c r="C1682" t="s">
        <v>7007</v>
      </c>
      <c r="D1682" t="s">
        <v>7459</v>
      </c>
      <c r="E1682" t="s">
        <v>7007</v>
      </c>
      <c r="F1682" t="s">
        <v>2940</v>
      </c>
      <c r="G16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2" t="s">
        <v>9</v>
      </c>
      <c r="I1682">
        <v>15</v>
      </c>
      <c r="J1682" t="s">
        <v>10801</v>
      </c>
      <c r="L1682">
        <v>28</v>
      </c>
      <c r="M1682" s="1">
        <v>44434</v>
      </c>
      <c r="N1682">
        <v>0</v>
      </c>
    </row>
    <row r="1683" spans="1:14" hidden="1" x14ac:dyDescent="0.25">
      <c r="A1683" t="s">
        <v>2941</v>
      </c>
      <c r="B1683">
        <v>35013501142</v>
      </c>
      <c r="C1683" t="s">
        <v>7007</v>
      </c>
      <c r="D1683" t="s">
        <v>7460</v>
      </c>
      <c r="E1683" t="s">
        <v>7007</v>
      </c>
      <c r="F1683" t="s">
        <v>2942</v>
      </c>
      <c r="G16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3" t="s">
        <v>9</v>
      </c>
      <c r="I1683">
        <v>15</v>
      </c>
      <c r="J1683" t="s">
        <v>10801</v>
      </c>
      <c r="L1683">
        <v>28</v>
      </c>
      <c r="M1683" s="1">
        <v>44434</v>
      </c>
      <c r="N1683">
        <v>0</v>
      </c>
    </row>
    <row r="1684" spans="1:14" hidden="1" x14ac:dyDescent="0.25">
      <c r="A1684" t="s">
        <v>2943</v>
      </c>
      <c r="B1684">
        <v>35013501143</v>
      </c>
      <c r="C1684" t="s">
        <v>7007</v>
      </c>
      <c r="D1684" t="s">
        <v>7461</v>
      </c>
      <c r="E1684" t="s">
        <v>7007</v>
      </c>
      <c r="F1684" t="s">
        <v>2944</v>
      </c>
      <c r="G16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4" t="s">
        <v>9</v>
      </c>
      <c r="I1684">
        <v>15</v>
      </c>
      <c r="J1684" t="s">
        <v>10801</v>
      </c>
      <c r="L1684">
        <v>28</v>
      </c>
      <c r="M1684" s="1">
        <v>44434</v>
      </c>
      <c r="N1684">
        <v>0</v>
      </c>
    </row>
    <row r="1685" spans="1:14" hidden="1" x14ac:dyDescent="0.25">
      <c r="A1685" t="s">
        <v>2945</v>
      </c>
      <c r="B1685">
        <v>35013501144</v>
      </c>
      <c r="C1685" t="s">
        <v>7007</v>
      </c>
      <c r="D1685" t="s">
        <v>7462</v>
      </c>
      <c r="E1685" t="s">
        <v>7007</v>
      </c>
      <c r="F1685" t="s">
        <v>2946</v>
      </c>
      <c r="G16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5" t="s">
        <v>9</v>
      </c>
      <c r="I1685">
        <v>15</v>
      </c>
      <c r="J1685" t="s">
        <v>10801</v>
      </c>
      <c r="L1685">
        <v>28</v>
      </c>
      <c r="M1685" s="1">
        <v>44434</v>
      </c>
      <c r="N1685">
        <v>0</v>
      </c>
    </row>
    <row r="1686" spans="1:14" hidden="1" x14ac:dyDescent="0.25">
      <c r="A1686" t="s">
        <v>2947</v>
      </c>
      <c r="B1686">
        <v>35013501145</v>
      </c>
      <c r="C1686" t="s">
        <v>7007</v>
      </c>
      <c r="D1686" t="s">
        <v>7463</v>
      </c>
      <c r="E1686" t="s">
        <v>7007</v>
      </c>
      <c r="F1686" t="s">
        <v>2948</v>
      </c>
      <c r="G16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6" t="s">
        <v>9</v>
      </c>
      <c r="I1686">
        <v>15</v>
      </c>
      <c r="J1686" t="s">
        <v>10801</v>
      </c>
      <c r="L1686">
        <v>28</v>
      </c>
      <c r="M1686" s="1">
        <v>44434</v>
      </c>
      <c r="N1686">
        <v>0</v>
      </c>
    </row>
    <row r="1687" spans="1:14" hidden="1" x14ac:dyDescent="0.25">
      <c r="A1687" t="s">
        <v>2949</v>
      </c>
      <c r="B1687">
        <v>35013501146</v>
      </c>
      <c r="C1687" t="s">
        <v>7007</v>
      </c>
      <c r="D1687" t="s">
        <v>7007</v>
      </c>
      <c r="E1687" t="s">
        <v>7007</v>
      </c>
      <c r="F1687" t="s">
        <v>7464</v>
      </c>
      <c r="G16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7" t="s">
        <v>9</v>
      </c>
      <c r="I1687">
        <v>15</v>
      </c>
      <c r="J1687" t="s">
        <v>10801</v>
      </c>
      <c r="L1687">
        <v>28</v>
      </c>
      <c r="M1687" s="1">
        <v>44434</v>
      </c>
      <c r="N1687">
        <v>0</v>
      </c>
    </row>
    <row r="1688" spans="1:14" hidden="1" x14ac:dyDescent="0.25">
      <c r="A1688" t="s">
        <v>2950</v>
      </c>
      <c r="B1688">
        <v>35013501147</v>
      </c>
      <c r="C1688" t="s">
        <v>7007</v>
      </c>
      <c r="D1688" t="s">
        <v>7465</v>
      </c>
      <c r="E1688" t="s">
        <v>7007</v>
      </c>
      <c r="F1688" t="s">
        <v>2951</v>
      </c>
      <c r="G16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8" t="s">
        <v>9</v>
      </c>
      <c r="I1688">
        <v>15</v>
      </c>
      <c r="J1688" t="s">
        <v>10801</v>
      </c>
      <c r="L1688">
        <v>28</v>
      </c>
      <c r="M1688" s="1">
        <v>44434</v>
      </c>
      <c r="N1688">
        <v>0</v>
      </c>
    </row>
    <row r="1689" spans="1:14" hidden="1" x14ac:dyDescent="0.25">
      <c r="A1689" t="s">
        <v>2952</v>
      </c>
      <c r="B1689">
        <v>35013501148</v>
      </c>
      <c r="C1689" t="s">
        <v>7007</v>
      </c>
      <c r="D1689" t="s">
        <v>7466</v>
      </c>
      <c r="E1689" t="s">
        <v>7007</v>
      </c>
      <c r="F1689" t="s">
        <v>7467</v>
      </c>
      <c r="G16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89" t="s">
        <v>9</v>
      </c>
      <c r="I1689">
        <v>15</v>
      </c>
      <c r="J1689" t="s">
        <v>10801</v>
      </c>
      <c r="L1689">
        <v>28</v>
      </c>
      <c r="M1689" s="1">
        <v>44434</v>
      </c>
      <c r="N1689">
        <v>0</v>
      </c>
    </row>
    <row r="1690" spans="1:14" hidden="1" x14ac:dyDescent="0.25">
      <c r="A1690" t="s">
        <v>2953</v>
      </c>
      <c r="B1690">
        <v>35013501149</v>
      </c>
      <c r="C1690" t="s">
        <v>7007</v>
      </c>
      <c r="D1690" t="s">
        <v>7468</v>
      </c>
      <c r="E1690" t="s">
        <v>7007</v>
      </c>
      <c r="F1690" t="s">
        <v>2954</v>
      </c>
      <c r="G16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0" t="s">
        <v>9</v>
      </c>
      <c r="I1690">
        <v>15</v>
      </c>
      <c r="J1690" t="s">
        <v>10801</v>
      </c>
      <c r="L1690">
        <v>28</v>
      </c>
      <c r="M1690" s="1">
        <v>44434</v>
      </c>
      <c r="N1690">
        <v>0</v>
      </c>
    </row>
    <row r="1691" spans="1:14" hidden="1" x14ac:dyDescent="0.25">
      <c r="A1691" t="s">
        <v>2955</v>
      </c>
      <c r="B1691">
        <v>35013501150</v>
      </c>
      <c r="C1691" t="s">
        <v>7007</v>
      </c>
      <c r="D1691" t="s">
        <v>7469</v>
      </c>
      <c r="E1691" t="s">
        <v>7007</v>
      </c>
      <c r="F1691" t="s">
        <v>2956</v>
      </c>
      <c r="G16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1" t="s">
        <v>9</v>
      </c>
      <c r="I1691">
        <v>15</v>
      </c>
      <c r="J1691" t="s">
        <v>10801</v>
      </c>
      <c r="L1691">
        <v>28</v>
      </c>
      <c r="M1691" s="1">
        <v>44434</v>
      </c>
      <c r="N1691">
        <v>0</v>
      </c>
    </row>
    <row r="1692" spans="1:14" hidden="1" x14ac:dyDescent="0.25">
      <c r="A1692" t="s">
        <v>2957</v>
      </c>
      <c r="B1692">
        <v>35013501151</v>
      </c>
      <c r="C1692" t="s">
        <v>7007</v>
      </c>
      <c r="D1692" t="s">
        <v>7470</v>
      </c>
      <c r="E1692" t="s">
        <v>7007</v>
      </c>
      <c r="F1692" t="s">
        <v>2958</v>
      </c>
      <c r="G16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2" t="s">
        <v>9</v>
      </c>
      <c r="I1692">
        <v>15</v>
      </c>
      <c r="J1692" t="s">
        <v>10801</v>
      </c>
      <c r="L1692">
        <v>28</v>
      </c>
      <c r="M1692" s="1">
        <v>44434</v>
      </c>
      <c r="N1692">
        <v>0</v>
      </c>
    </row>
    <row r="1693" spans="1:14" hidden="1" x14ac:dyDescent="0.25">
      <c r="A1693" t="s">
        <v>2959</v>
      </c>
      <c r="B1693">
        <v>35013501152</v>
      </c>
      <c r="C1693" t="s">
        <v>7007</v>
      </c>
      <c r="D1693" t="s">
        <v>7471</v>
      </c>
      <c r="E1693" t="s">
        <v>7007</v>
      </c>
      <c r="F1693" t="s">
        <v>2960</v>
      </c>
      <c r="G16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3" t="s">
        <v>9</v>
      </c>
      <c r="I1693">
        <v>15</v>
      </c>
      <c r="J1693" t="s">
        <v>10801</v>
      </c>
      <c r="L1693">
        <v>28</v>
      </c>
      <c r="M1693" s="1">
        <v>44434</v>
      </c>
      <c r="N1693">
        <v>0</v>
      </c>
    </row>
    <row r="1694" spans="1:14" hidden="1" x14ac:dyDescent="0.25">
      <c r="A1694" t="s">
        <v>2961</v>
      </c>
      <c r="B1694">
        <v>35013501154</v>
      </c>
      <c r="C1694" t="s">
        <v>7007</v>
      </c>
      <c r="D1694" t="s">
        <v>7472</v>
      </c>
      <c r="E1694" t="s">
        <v>7007</v>
      </c>
      <c r="F1694" t="s">
        <v>2962</v>
      </c>
      <c r="G16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4" t="s">
        <v>9</v>
      </c>
      <c r="I1694">
        <v>15</v>
      </c>
      <c r="J1694" t="s">
        <v>10801</v>
      </c>
      <c r="L1694">
        <v>28</v>
      </c>
      <c r="M1694" s="1">
        <v>44434</v>
      </c>
      <c r="N1694">
        <v>0</v>
      </c>
    </row>
    <row r="1695" spans="1:14" hidden="1" x14ac:dyDescent="0.25">
      <c r="A1695" t="s">
        <v>2961</v>
      </c>
      <c r="B1695">
        <v>35013501154</v>
      </c>
      <c r="C1695" t="s">
        <v>7007</v>
      </c>
      <c r="D1695" t="s">
        <v>7473</v>
      </c>
      <c r="E1695" t="s">
        <v>7007</v>
      </c>
      <c r="F1695" t="s">
        <v>2963</v>
      </c>
      <c r="G16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5" t="s">
        <v>9</v>
      </c>
      <c r="I1695">
        <v>15</v>
      </c>
      <c r="J1695" t="s">
        <v>10801</v>
      </c>
      <c r="L1695">
        <v>28</v>
      </c>
      <c r="M1695" s="1">
        <v>44434</v>
      </c>
      <c r="N1695">
        <v>0</v>
      </c>
    </row>
    <row r="1696" spans="1:14" hidden="1" x14ac:dyDescent="0.25">
      <c r="A1696" t="s">
        <v>2964</v>
      </c>
      <c r="B1696">
        <v>35013501155</v>
      </c>
      <c r="C1696" t="s">
        <v>7007</v>
      </c>
      <c r="D1696" t="s">
        <v>7474</v>
      </c>
      <c r="E1696" t="s">
        <v>7007</v>
      </c>
      <c r="F1696" t="s">
        <v>2965</v>
      </c>
      <c r="G16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6" t="s">
        <v>9</v>
      </c>
      <c r="I1696">
        <v>15</v>
      </c>
      <c r="J1696" t="s">
        <v>10801</v>
      </c>
      <c r="L1696">
        <v>28</v>
      </c>
      <c r="M1696" s="1">
        <v>44434</v>
      </c>
      <c r="N1696">
        <v>0</v>
      </c>
    </row>
    <row r="1697" spans="1:14" hidden="1" x14ac:dyDescent="0.25">
      <c r="A1697" t="s">
        <v>2966</v>
      </c>
      <c r="B1697">
        <v>35013501156</v>
      </c>
      <c r="C1697" t="s">
        <v>7007</v>
      </c>
      <c r="D1697" t="s">
        <v>7007</v>
      </c>
      <c r="E1697" t="s">
        <v>7007</v>
      </c>
      <c r="F1697" t="s">
        <v>2967</v>
      </c>
      <c r="G16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7" t="s">
        <v>9</v>
      </c>
      <c r="I1697">
        <v>15</v>
      </c>
      <c r="J1697" t="s">
        <v>10801</v>
      </c>
      <c r="L1697">
        <v>28</v>
      </c>
      <c r="M1697" s="1">
        <v>44434</v>
      </c>
      <c r="N1697">
        <v>0</v>
      </c>
    </row>
    <row r="1698" spans="1:14" hidden="1" x14ac:dyDescent="0.25">
      <c r="A1698" t="s">
        <v>2968</v>
      </c>
      <c r="B1698">
        <v>35013501157</v>
      </c>
      <c r="C1698" t="s">
        <v>7007</v>
      </c>
      <c r="D1698" t="s">
        <v>7475</v>
      </c>
      <c r="E1698" t="s">
        <v>7007</v>
      </c>
      <c r="F1698" t="s">
        <v>2969</v>
      </c>
      <c r="G16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8" t="s">
        <v>9</v>
      </c>
      <c r="I1698">
        <v>15</v>
      </c>
      <c r="J1698" t="s">
        <v>10801</v>
      </c>
      <c r="L1698">
        <v>28</v>
      </c>
      <c r="M1698" s="1">
        <v>44434</v>
      </c>
      <c r="N1698">
        <v>0</v>
      </c>
    </row>
    <row r="1699" spans="1:14" hidden="1" x14ac:dyDescent="0.25">
      <c r="A1699" t="s">
        <v>2970</v>
      </c>
      <c r="B1699">
        <v>35013501158</v>
      </c>
      <c r="C1699" t="s">
        <v>7007</v>
      </c>
      <c r="D1699" t="s">
        <v>7476</v>
      </c>
      <c r="E1699" t="s">
        <v>7007</v>
      </c>
      <c r="F1699" t="s">
        <v>2971</v>
      </c>
      <c r="G16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699" t="s">
        <v>9</v>
      </c>
      <c r="I1699">
        <v>15</v>
      </c>
      <c r="J1699" t="s">
        <v>10801</v>
      </c>
      <c r="L1699">
        <v>28</v>
      </c>
      <c r="M1699" s="1">
        <v>44434</v>
      </c>
      <c r="N1699">
        <v>0</v>
      </c>
    </row>
    <row r="1700" spans="1:14" hidden="1" x14ac:dyDescent="0.25">
      <c r="A1700" t="s">
        <v>2972</v>
      </c>
      <c r="B1700">
        <v>35013501159</v>
      </c>
      <c r="C1700" t="s">
        <v>7007</v>
      </c>
      <c r="D1700" t="s">
        <v>7477</v>
      </c>
      <c r="E1700" t="s">
        <v>7007</v>
      </c>
      <c r="F1700" t="s">
        <v>2973</v>
      </c>
      <c r="G17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0" t="s">
        <v>9</v>
      </c>
      <c r="I1700">
        <v>15</v>
      </c>
      <c r="J1700" t="s">
        <v>10801</v>
      </c>
      <c r="L1700">
        <v>28</v>
      </c>
      <c r="M1700" s="1">
        <v>44434</v>
      </c>
      <c r="N1700">
        <v>0</v>
      </c>
    </row>
    <row r="1701" spans="1:14" hidden="1" x14ac:dyDescent="0.25">
      <c r="A1701" t="s">
        <v>2974</v>
      </c>
      <c r="B1701">
        <v>35013501160</v>
      </c>
      <c r="C1701">
        <v>35013609123</v>
      </c>
      <c r="D1701" t="s">
        <v>7478</v>
      </c>
      <c r="E1701" t="s">
        <v>7007</v>
      </c>
      <c r="F1701" t="s">
        <v>2975</v>
      </c>
      <c r="G17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1" t="s">
        <v>9</v>
      </c>
      <c r="I1701">
        <v>15</v>
      </c>
      <c r="J1701" t="s">
        <v>10801</v>
      </c>
      <c r="L1701">
        <v>28</v>
      </c>
      <c r="M1701" s="1">
        <v>44434</v>
      </c>
      <c r="N1701">
        <v>0</v>
      </c>
    </row>
    <row r="1702" spans="1:14" hidden="1" x14ac:dyDescent="0.25">
      <c r="A1702" t="s">
        <v>2976</v>
      </c>
      <c r="B1702">
        <v>35013501161</v>
      </c>
      <c r="C1702" t="s">
        <v>7007</v>
      </c>
      <c r="D1702" t="s">
        <v>7479</v>
      </c>
      <c r="E1702" t="s">
        <v>7007</v>
      </c>
      <c r="F1702" t="s">
        <v>2977</v>
      </c>
      <c r="G17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2" t="s">
        <v>9</v>
      </c>
      <c r="I1702">
        <v>15</v>
      </c>
      <c r="J1702" t="s">
        <v>10801</v>
      </c>
      <c r="L1702">
        <v>28</v>
      </c>
      <c r="M1702" s="1">
        <v>44434</v>
      </c>
      <c r="N1702">
        <v>0</v>
      </c>
    </row>
    <row r="1703" spans="1:14" hidden="1" x14ac:dyDescent="0.25">
      <c r="A1703" t="s">
        <v>2978</v>
      </c>
      <c r="B1703">
        <v>35013501162</v>
      </c>
      <c r="C1703" t="s">
        <v>7007</v>
      </c>
      <c r="D1703" t="s">
        <v>7480</v>
      </c>
      <c r="E1703" t="s">
        <v>7007</v>
      </c>
      <c r="F1703" t="s">
        <v>2979</v>
      </c>
      <c r="G17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3" t="s">
        <v>9</v>
      </c>
      <c r="I1703">
        <v>15</v>
      </c>
      <c r="J1703" t="s">
        <v>10801</v>
      </c>
      <c r="L1703">
        <v>28</v>
      </c>
      <c r="M1703" s="1">
        <v>44434</v>
      </c>
      <c r="N1703">
        <v>0</v>
      </c>
    </row>
    <row r="1704" spans="1:14" hidden="1" x14ac:dyDescent="0.25">
      <c r="A1704" t="s">
        <v>2980</v>
      </c>
      <c r="B1704">
        <v>35013501163</v>
      </c>
      <c r="C1704" t="s">
        <v>7007</v>
      </c>
      <c r="D1704" t="s">
        <v>7481</v>
      </c>
      <c r="E1704" t="s">
        <v>7007</v>
      </c>
      <c r="F1704" t="s">
        <v>2981</v>
      </c>
      <c r="G17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4" t="s">
        <v>9</v>
      </c>
      <c r="I1704">
        <v>15</v>
      </c>
      <c r="J1704" t="s">
        <v>10801</v>
      </c>
      <c r="L1704">
        <v>28</v>
      </c>
      <c r="M1704" s="1">
        <v>44434</v>
      </c>
      <c r="N1704">
        <v>0</v>
      </c>
    </row>
    <row r="1705" spans="1:14" hidden="1" x14ac:dyDescent="0.25">
      <c r="A1705" t="s">
        <v>2982</v>
      </c>
      <c r="B1705">
        <v>35013501164</v>
      </c>
      <c r="C1705" t="s">
        <v>7007</v>
      </c>
      <c r="D1705" t="s">
        <v>7482</v>
      </c>
      <c r="E1705" t="s">
        <v>7007</v>
      </c>
      <c r="F1705" t="s">
        <v>2983</v>
      </c>
      <c r="G17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5" t="s">
        <v>9</v>
      </c>
      <c r="I1705">
        <v>15</v>
      </c>
      <c r="J1705" t="s">
        <v>10801</v>
      </c>
      <c r="L1705">
        <v>28</v>
      </c>
      <c r="M1705" s="1">
        <v>44434</v>
      </c>
      <c r="N1705">
        <v>0</v>
      </c>
    </row>
    <row r="1706" spans="1:14" hidden="1" x14ac:dyDescent="0.25">
      <c r="A1706" t="s">
        <v>2984</v>
      </c>
      <c r="B1706">
        <v>35013501165</v>
      </c>
      <c r="C1706" t="s">
        <v>7007</v>
      </c>
      <c r="D1706" t="s">
        <v>7483</v>
      </c>
      <c r="E1706" t="s">
        <v>7007</v>
      </c>
      <c r="F1706" t="s">
        <v>7484</v>
      </c>
      <c r="G17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6" t="s">
        <v>9</v>
      </c>
      <c r="I1706">
        <v>15</v>
      </c>
      <c r="J1706" t="s">
        <v>10801</v>
      </c>
      <c r="L1706">
        <v>28</v>
      </c>
      <c r="M1706" s="1">
        <v>44434</v>
      </c>
      <c r="N1706">
        <v>0</v>
      </c>
    </row>
    <row r="1707" spans="1:14" hidden="1" x14ac:dyDescent="0.25">
      <c r="A1707" t="s">
        <v>2985</v>
      </c>
      <c r="B1707">
        <v>35013501166</v>
      </c>
      <c r="C1707" t="s">
        <v>7007</v>
      </c>
      <c r="D1707" t="s">
        <v>7485</v>
      </c>
      <c r="E1707" t="s">
        <v>7007</v>
      </c>
      <c r="F1707" t="s">
        <v>7486</v>
      </c>
      <c r="G17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7" t="s">
        <v>9</v>
      </c>
      <c r="I1707">
        <v>15</v>
      </c>
      <c r="J1707" t="s">
        <v>10801</v>
      </c>
      <c r="L1707">
        <v>28</v>
      </c>
      <c r="M1707" s="1">
        <v>44434</v>
      </c>
      <c r="N1707">
        <v>0</v>
      </c>
    </row>
    <row r="1708" spans="1:14" hidden="1" x14ac:dyDescent="0.25">
      <c r="A1708" t="s">
        <v>2986</v>
      </c>
      <c r="B1708">
        <v>35013501167</v>
      </c>
      <c r="C1708" t="s">
        <v>7007</v>
      </c>
      <c r="D1708" t="s">
        <v>7487</v>
      </c>
      <c r="E1708" t="s">
        <v>7007</v>
      </c>
      <c r="F1708" t="s">
        <v>2987</v>
      </c>
      <c r="G17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8" t="s">
        <v>9</v>
      </c>
      <c r="I1708">
        <v>15</v>
      </c>
      <c r="J1708" t="s">
        <v>10801</v>
      </c>
      <c r="L1708">
        <v>28</v>
      </c>
      <c r="M1708" s="1">
        <v>44434</v>
      </c>
      <c r="N1708">
        <v>0</v>
      </c>
    </row>
    <row r="1709" spans="1:14" hidden="1" x14ac:dyDescent="0.25">
      <c r="A1709" t="s">
        <v>2988</v>
      </c>
      <c r="B1709">
        <v>35013501168</v>
      </c>
      <c r="C1709" t="s">
        <v>7007</v>
      </c>
      <c r="D1709" t="s">
        <v>7488</v>
      </c>
      <c r="E1709" t="s">
        <v>7007</v>
      </c>
      <c r="F1709" t="s">
        <v>2989</v>
      </c>
      <c r="G17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09" t="s">
        <v>9</v>
      </c>
      <c r="I1709">
        <v>15</v>
      </c>
      <c r="J1709" t="s">
        <v>10801</v>
      </c>
      <c r="L1709">
        <v>28</v>
      </c>
      <c r="M1709" s="1">
        <v>44434</v>
      </c>
      <c r="N1709">
        <v>0</v>
      </c>
    </row>
    <row r="1710" spans="1:14" hidden="1" x14ac:dyDescent="0.25">
      <c r="A1710" t="s">
        <v>2990</v>
      </c>
      <c r="B1710">
        <v>35013501169</v>
      </c>
      <c r="C1710" t="s">
        <v>7007</v>
      </c>
      <c r="D1710" t="s">
        <v>7489</v>
      </c>
      <c r="E1710" t="s">
        <v>7007</v>
      </c>
      <c r="F1710" t="s">
        <v>2991</v>
      </c>
      <c r="G17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0" t="s">
        <v>9</v>
      </c>
      <c r="I1710">
        <v>15</v>
      </c>
      <c r="J1710" t="s">
        <v>10801</v>
      </c>
      <c r="L1710">
        <v>28</v>
      </c>
      <c r="M1710" s="1">
        <v>44434</v>
      </c>
      <c r="N1710">
        <v>0</v>
      </c>
    </row>
    <row r="1711" spans="1:14" hidden="1" x14ac:dyDescent="0.25">
      <c r="A1711" t="s">
        <v>2992</v>
      </c>
      <c r="B1711">
        <v>35013501170</v>
      </c>
      <c r="C1711" t="s">
        <v>7007</v>
      </c>
      <c r="D1711" t="s">
        <v>7490</v>
      </c>
      <c r="E1711" t="s">
        <v>7007</v>
      </c>
      <c r="F1711" t="s">
        <v>2993</v>
      </c>
      <c r="G17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1" t="s">
        <v>9</v>
      </c>
      <c r="I1711">
        <v>15</v>
      </c>
      <c r="J1711" t="s">
        <v>10801</v>
      </c>
      <c r="L1711">
        <v>28</v>
      </c>
      <c r="M1711" s="1">
        <v>44434</v>
      </c>
      <c r="N1711">
        <v>0</v>
      </c>
    </row>
    <row r="1712" spans="1:14" hidden="1" x14ac:dyDescent="0.25">
      <c r="A1712" t="s">
        <v>2994</v>
      </c>
      <c r="B1712">
        <v>35013501171</v>
      </c>
      <c r="C1712" t="s">
        <v>7007</v>
      </c>
      <c r="D1712" t="s">
        <v>7491</v>
      </c>
      <c r="E1712" t="s">
        <v>7007</v>
      </c>
      <c r="F1712" t="s">
        <v>2995</v>
      </c>
      <c r="G17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2" t="s">
        <v>9</v>
      </c>
      <c r="I1712">
        <v>15</v>
      </c>
      <c r="J1712" t="s">
        <v>10801</v>
      </c>
      <c r="L1712">
        <v>28</v>
      </c>
      <c r="M1712" s="1">
        <v>44434</v>
      </c>
      <c r="N1712">
        <v>0</v>
      </c>
    </row>
    <row r="1713" spans="1:14" hidden="1" x14ac:dyDescent="0.25">
      <c r="A1713" t="s">
        <v>2996</v>
      </c>
      <c r="B1713">
        <v>35013501172</v>
      </c>
      <c r="C1713" t="s">
        <v>7007</v>
      </c>
      <c r="D1713" t="s">
        <v>7492</v>
      </c>
      <c r="E1713" t="s">
        <v>7007</v>
      </c>
      <c r="F1713" t="s">
        <v>2997</v>
      </c>
      <c r="G17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3" t="s">
        <v>9</v>
      </c>
      <c r="I1713">
        <v>15</v>
      </c>
      <c r="J1713" t="s">
        <v>10801</v>
      </c>
      <c r="L1713">
        <v>28</v>
      </c>
      <c r="M1713" s="1">
        <v>44434</v>
      </c>
      <c r="N1713">
        <v>0</v>
      </c>
    </row>
    <row r="1714" spans="1:14" hidden="1" x14ac:dyDescent="0.25">
      <c r="A1714" t="s">
        <v>2998</v>
      </c>
      <c r="B1714">
        <v>35013501173</v>
      </c>
      <c r="C1714" t="s">
        <v>7007</v>
      </c>
      <c r="D1714" t="s">
        <v>7493</v>
      </c>
      <c r="E1714" t="s">
        <v>7007</v>
      </c>
      <c r="F1714" t="s">
        <v>2999</v>
      </c>
      <c r="G17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4" t="s">
        <v>9</v>
      </c>
      <c r="I1714">
        <v>15</v>
      </c>
      <c r="J1714" t="s">
        <v>10801</v>
      </c>
      <c r="L1714">
        <v>28</v>
      </c>
      <c r="M1714" s="1">
        <v>44434</v>
      </c>
      <c r="N1714">
        <v>0</v>
      </c>
    </row>
    <row r="1715" spans="1:14" hidden="1" x14ac:dyDescent="0.25">
      <c r="A1715" t="s">
        <v>3000</v>
      </c>
      <c r="B1715">
        <v>35013501174</v>
      </c>
      <c r="C1715">
        <v>35013502010</v>
      </c>
      <c r="D1715" t="s">
        <v>7494</v>
      </c>
      <c r="E1715" t="s">
        <v>7007</v>
      </c>
      <c r="F1715" t="s">
        <v>3001</v>
      </c>
      <c r="G17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5" t="s">
        <v>9</v>
      </c>
      <c r="I1715">
        <v>15</v>
      </c>
      <c r="J1715" t="s">
        <v>10801</v>
      </c>
      <c r="L1715">
        <v>28</v>
      </c>
      <c r="M1715" s="1">
        <v>44434</v>
      </c>
      <c r="N1715">
        <v>0</v>
      </c>
    </row>
    <row r="1716" spans="1:14" hidden="1" x14ac:dyDescent="0.25">
      <c r="A1716" t="s">
        <v>3002</v>
      </c>
      <c r="B1716">
        <v>35013501175</v>
      </c>
      <c r="C1716">
        <v>35013502011</v>
      </c>
      <c r="D1716" t="s">
        <v>7495</v>
      </c>
      <c r="E1716" t="s">
        <v>7007</v>
      </c>
      <c r="F1716" t="s">
        <v>3003</v>
      </c>
      <c r="G17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6" t="s">
        <v>9</v>
      </c>
      <c r="I1716">
        <v>15</v>
      </c>
      <c r="J1716" t="s">
        <v>10801</v>
      </c>
      <c r="L1716">
        <v>28</v>
      </c>
      <c r="M1716" s="1">
        <v>44434</v>
      </c>
      <c r="N1716">
        <v>0</v>
      </c>
    </row>
    <row r="1717" spans="1:14" hidden="1" x14ac:dyDescent="0.25">
      <c r="A1717" t="s">
        <v>3004</v>
      </c>
      <c r="B1717">
        <v>35013501176</v>
      </c>
      <c r="C1717">
        <v>35013502012</v>
      </c>
      <c r="D1717" t="s">
        <v>7496</v>
      </c>
      <c r="E1717" t="s">
        <v>7007</v>
      </c>
      <c r="F1717" t="s">
        <v>3005</v>
      </c>
      <c r="G17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7" t="s">
        <v>9</v>
      </c>
      <c r="I1717">
        <v>15</v>
      </c>
      <c r="J1717" t="s">
        <v>10801</v>
      </c>
      <c r="L1717">
        <v>28</v>
      </c>
      <c r="M1717" s="1">
        <v>44434</v>
      </c>
      <c r="N1717">
        <v>0</v>
      </c>
    </row>
    <row r="1718" spans="1:14" hidden="1" x14ac:dyDescent="0.25">
      <c r="A1718" t="s">
        <v>3006</v>
      </c>
      <c r="B1718">
        <v>35013501177</v>
      </c>
      <c r="C1718">
        <v>35013502013</v>
      </c>
      <c r="D1718" t="s">
        <v>7497</v>
      </c>
      <c r="E1718" t="s">
        <v>7007</v>
      </c>
      <c r="F1718" t="s">
        <v>3007</v>
      </c>
      <c r="G17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8" t="s">
        <v>9</v>
      </c>
      <c r="I1718">
        <v>15</v>
      </c>
      <c r="J1718" t="s">
        <v>10801</v>
      </c>
      <c r="L1718">
        <v>28</v>
      </c>
      <c r="M1718" s="1">
        <v>44434</v>
      </c>
      <c r="N1718">
        <v>0</v>
      </c>
    </row>
    <row r="1719" spans="1:14" hidden="1" x14ac:dyDescent="0.25">
      <c r="A1719" t="s">
        <v>3008</v>
      </c>
      <c r="B1719">
        <v>35013501178</v>
      </c>
      <c r="C1719" t="s">
        <v>7007</v>
      </c>
      <c r="D1719" t="s">
        <v>7498</v>
      </c>
      <c r="E1719" t="s">
        <v>7007</v>
      </c>
      <c r="F1719" t="s">
        <v>3009</v>
      </c>
      <c r="G17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19" t="s">
        <v>9</v>
      </c>
      <c r="I1719">
        <v>15</v>
      </c>
      <c r="J1719" t="s">
        <v>10801</v>
      </c>
      <c r="L1719">
        <v>28</v>
      </c>
      <c r="M1719" s="1">
        <v>44434</v>
      </c>
      <c r="N1719">
        <v>0</v>
      </c>
    </row>
    <row r="1720" spans="1:14" hidden="1" x14ac:dyDescent="0.25">
      <c r="A1720" t="s">
        <v>3010</v>
      </c>
      <c r="B1720">
        <v>35013501179</v>
      </c>
      <c r="C1720" t="s">
        <v>7007</v>
      </c>
      <c r="D1720" t="s">
        <v>7499</v>
      </c>
      <c r="E1720" t="s">
        <v>7007</v>
      </c>
      <c r="F1720" t="s">
        <v>3011</v>
      </c>
      <c r="G17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0" t="s">
        <v>9</v>
      </c>
      <c r="I1720">
        <v>15</v>
      </c>
      <c r="J1720" t="s">
        <v>10801</v>
      </c>
      <c r="L1720">
        <v>28</v>
      </c>
      <c r="M1720" s="1">
        <v>44434</v>
      </c>
      <c r="N1720">
        <v>0</v>
      </c>
    </row>
    <row r="1721" spans="1:14" hidden="1" x14ac:dyDescent="0.25">
      <c r="A1721" t="s">
        <v>3012</v>
      </c>
      <c r="B1721">
        <v>35013501180</v>
      </c>
      <c r="C1721" t="s">
        <v>7007</v>
      </c>
      <c r="D1721" t="s">
        <v>7500</v>
      </c>
      <c r="E1721" t="s">
        <v>7007</v>
      </c>
      <c r="F1721" t="s">
        <v>3013</v>
      </c>
      <c r="G17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1" t="s">
        <v>9</v>
      </c>
      <c r="I1721">
        <v>15</v>
      </c>
      <c r="J1721" t="s">
        <v>10801</v>
      </c>
      <c r="L1721">
        <v>28</v>
      </c>
      <c r="M1721" s="1">
        <v>44434</v>
      </c>
      <c r="N1721">
        <v>0</v>
      </c>
    </row>
    <row r="1722" spans="1:14" hidden="1" x14ac:dyDescent="0.25">
      <c r="A1722" t="s">
        <v>3014</v>
      </c>
      <c r="B1722">
        <v>35013501181</v>
      </c>
      <c r="C1722" t="s">
        <v>7007</v>
      </c>
      <c r="D1722" t="s">
        <v>7501</v>
      </c>
      <c r="E1722" t="s">
        <v>7007</v>
      </c>
      <c r="F1722" t="s">
        <v>3015</v>
      </c>
      <c r="G17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2" t="s">
        <v>9</v>
      </c>
      <c r="I1722">
        <v>15</v>
      </c>
      <c r="J1722" t="s">
        <v>10801</v>
      </c>
      <c r="L1722">
        <v>28</v>
      </c>
      <c r="M1722" s="1">
        <v>44434</v>
      </c>
      <c r="N1722">
        <v>0</v>
      </c>
    </row>
    <row r="1723" spans="1:14" hidden="1" x14ac:dyDescent="0.25">
      <c r="A1723" t="s">
        <v>3016</v>
      </c>
      <c r="B1723">
        <v>35013501182</v>
      </c>
      <c r="C1723" t="s">
        <v>7007</v>
      </c>
      <c r="D1723" t="s">
        <v>7502</v>
      </c>
      <c r="E1723" t="s">
        <v>7007</v>
      </c>
      <c r="F1723" t="s">
        <v>7503</v>
      </c>
      <c r="G17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3" t="s">
        <v>9</v>
      </c>
      <c r="I1723">
        <v>15</v>
      </c>
      <c r="J1723" t="s">
        <v>10801</v>
      </c>
      <c r="L1723">
        <v>28</v>
      </c>
      <c r="M1723" s="1">
        <v>44434</v>
      </c>
      <c r="N1723">
        <v>0</v>
      </c>
    </row>
    <row r="1724" spans="1:14" hidden="1" x14ac:dyDescent="0.25">
      <c r="A1724" t="s">
        <v>3017</v>
      </c>
      <c r="B1724">
        <v>35013501183</v>
      </c>
      <c r="C1724" t="s">
        <v>7007</v>
      </c>
      <c r="D1724" t="s">
        <v>7504</v>
      </c>
      <c r="E1724" t="s">
        <v>7007</v>
      </c>
      <c r="F1724" t="s">
        <v>3018</v>
      </c>
      <c r="G17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4" t="s">
        <v>9</v>
      </c>
      <c r="I1724">
        <v>15</v>
      </c>
      <c r="J1724" t="s">
        <v>10801</v>
      </c>
      <c r="L1724">
        <v>28</v>
      </c>
      <c r="M1724" s="1">
        <v>44434</v>
      </c>
      <c r="N1724">
        <v>0</v>
      </c>
    </row>
    <row r="1725" spans="1:14" hidden="1" x14ac:dyDescent="0.25">
      <c r="A1725" t="s">
        <v>3019</v>
      </c>
      <c r="B1725">
        <v>35013501184</v>
      </c>
      <c r="C1725" t="s">
        <v>7007</v>
      </c>
      <c r="D1725" t="s">
        <v>7505</v>
      </c>
      <c r="E1725" t="s">
        <v>7007</v>
      </c>
      <c r="F1725" t="s">
        <v>2923</v>
      </c>
      <c r="G17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5" t="s">
        <v>9</v>
      </c>
      <c r="I1725">
        <v>15</v>
      </c>
      <c r="J1725" t="s">
        <v>10801</v>
      </c>
      <c r="L1725">
        <v>28</v>
      </c>
      <c r="M1725" s="1">
        <v>44434</v>
      </c>
      <c r="N1725">
        <v>0</v>
      </c>
    </row>
    <row r="1726" spans="1:14" hidden="1" x14ac:dyDescent="0.25">
      <c r="A1726" t="s">
        <v>3020</v>
      </c>
      <c r="B1726">
        <v>35013501185</v>
      </c>
      <c r="C1726" t="s">
        <v>7007</v>
      </c>
      <c r="D1726" t="s">
        <v>7506</v>
      </c>
      <c r="E1726" t="s">
        <v>17</v>
      </c>
      <c r="F1726" t="s">
        <v>3021</v>
      </c>
      <c r="G17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6" t="s">
        <v>9</v>
      </c>
      <c r="I1726">
        <v>15</v>
      </c>
      <c r="J1726" t="s">
        <v>10801</v>
      </c>
      <c r="L1726">
        <v>28</v>
      </c>
      <c r="M1726" s="1">
        <v>44434</v>
      </c>
      <c r="N1726">
        <v>0</v>
      </c>
    </row>
    <row r="1727" spans="1:14" hidden="1" x14ac:dyDescent="0.25">
      <c r="A1727" t="s">
        <v>3022</v>
      </c>
      <c r="B1727">
        <v>35013501186</v>
      </c>
      <c r="C1727" t="s">
        <v>7007</v>
      </c>
      <c r="D1727" t="s">
        <v>7507</v>
      </c>
      <c r="E1727" t="s">
        <v>7007</v>
      </c>
      <c r="F1727" t="s">
        <v>3023</v>
      </c>
      <c r="G17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7" t="s">
        <v>9</v>
      </c>
      <c r="I1727">
        <v>15</v>
      </c>
      <c r="J1727" t="s">
        <v>10801</v>
      </c>
      <c r="L1727">
        <v>28</v>
      </c>
      <c r="M1727" s="1">
        <v>44434</v>
      </c>
      <c r="N1727">
        <v>0</v>
      </c>
    </row>
    <row r="1728" spans="1:14" hidden="1" x14ac:dyDescent="0.25">
      <c r="A1728" t="s">
        <v>3024</v>
      </c>
      <c r="B1728">
        <v>35013501187</v>
      </c>
      <c r="C1728" t="s">
        <v>7007</v>
      </c>
      <c r="D1728" t="s">
        <v>7508</v>
      </c>
      <c r="E1728" t="s">
        <v>7007</v>
      </c>
      <c r="F1728" t="s">
        <v>3025</v>
      </c>
      <c r="G17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8" t="s">
        <v>9</v>
      </c>
      <c r="I1728">
        <v>15</v>
      </c>
      <c r="J1728" t="s">
        <v>10801</v>
      </c>
      <c r="L1728">
        <v>28</v>
      </c>
      <c r="M1728" s="1">
        <v>44434</v>
      </c>
      <c r="N1728">
        <v>0</v>
      </c>
    </row>
    <row r="1729" spans="1:14" hidden="1" x14ac:dyDescent="0.25">
      <c r="A1729" t="s">
        <v>3026</v>
      </c>
      <c r="B1729">
        <v>35013501188</v>
      </c>
      <c r="C1729" t="s">
        <v>7007</v>
      </c>
      <c r="D1729" t="s">
        <v>7509</v>
      </c>
      <c r="E1729" t="s">
        <v>7007</v>
      </c>
      <c r="F1729" t="s">
        <v>3027</v>
      </c>
      <c r="G17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29" t="s">
        <v>9</v>
      </c>
      <c r="I1729">
        <v>15</v>
      </c>
      <c r="J1729" t="s">
        <v>10801</v>
      </c>
      <c r="L1729">
        <v>28</v>
      </c>
      <c r="M1729" s="1">
        <v>44434</v>
      </c>
      <c r="N1729">
        <v>0</v>
      </c>
    </row>
    <row r="1730" spans="1:14" hidden="1" x14ac:dyDescent="0.25">
      <c r="A1730" t="s">
        <v>3028</v>
      </c>
      <c r="B1730">
        <v>35013501189</v>
      </c>
      <c r="C1730" t="s">
        <v>7007</v>
      </c>
      <c r="D1730" t="s">
        <v>7510</v>
      </c>
      <c r="E1730" t="s">
        <v>7007</v>
      </c>
      <c r="F1730" t="s">
        <v>3029</v>
      </c>
      <c r="G17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0" t="s">
        <v>9</v>
      </c>
      <c r="I1730">
        <v>15</v>
      </c>
      <c r="J1730" t="s">
        <v>10801</v>
      </c>
      <c r="L1730">
        <v>28</v>
      </c>
      <c r="M1730" s="1">
        <v>44434</v>
      </c>
      <c r="N1730">
        <v>0</v>
      </c>
    </row>
    <row r="1731" spans="1:14" hidden="1" x14ac:dyDescent="0.25">
      <c r="A1731" t="s">
        <v>3030</v>
      </c>
      <c r="B1731">
        <v>35013501190</v>
      </c>
      <c r="C1731" t="s">
        <v>7007</v>
      </c>
      <c r="D1731" t="s">
        <v>7511</v>
      </c>
      <c r="E1731" t="s">
        <v>7007</v>
      </c>
      <c r="F1731" t="s">
        <v>3031</v>
      </c>
      <c r="G17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1" t="s">
        <v>9</v>
      </c>
      <c r="I1731">
        <v>15</v>
      </c>
      <c r="J1731" t="s">
        <v>10801</v>
      </c>
      <c r="L1731">
        <v>28</v>
      </c>
      <c r="M1731" s="1">
        <v>44434</v>
      </c>
      <c r="N1731">
        <v>0</v>
      </c>
    </row>
    <row r="1732" spans="1:14" hidden="1" x14ac:dyDescent="0.25">
      <c r="A1732" t="s">
        <v>3032</v>
      </c>
      <c r="B1732">
        <v>35013501191</v>
      </c>
      <c r="C1732" t="s">
        <v>7007</v>
      </c>
      <c r="D1732" t="s">
        <v>7512</v>
      </c>
      <c r="E1732" t="s">
        <v>7007</v>
      </c>
      <c r="F1732" t="s">
        <v>3033</v>
      </c>
      <c r="G17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2" t="s">
        <v>9</v>
      </c>
      <c r="I1732">
        <v>15</v>
      </c>
      <c r="J1732" t="s">
        <v>10801</v>
      </c>
      <c r="L1732">
        <v>28</v>
      </c>
      <c r="M1732" s="1">
        <v>44434</v>
      </c>
      <c r="N1732">
        <v>0</v>
      </c>
    </row>
    <row r="1733" spans="1:14" hidden="1" x14ac:dyDescent="0.25">
      <c r="A1733" t="s">
        <v>3034</v>
      </c>
      <c r="B1733">
        <v>35013501192</v>
      </c>
      <c r="C1733" t="s">
        <v>7007</v>
      </c>
      <c r="D1733" t="s">
        <v>7513</v>
      </c>
      <c r="E1733" t="s">
        <v>7007</v>
      </c>
      <c r="F1733" t="s">
        <v>3035</v>
      </c>
      <c r="G17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3" t="s">
        <v>9</v>
      </c>
      <c r="I1733">
        <v>15</v>
      </c>
      <c r="J1733" t="s">
        <v>10801</v>
      </c>
      <c r="L1733">
        <v>28</v>
      </c>
      <c r="M1733" s="1">
        <v>44434</v>
      </c>
      <c r="N1733">
        <v>0</v>
      </c>
    </row>
    <row r="1734" spans="1:14" hidden="1" x14ac:dyDescent="0.25">
      <c r="A1734" t="s">
        <v>3036</v>
      </c>
      <c r="B1734">
        <v>35013501193</v>
      </c>
      <c r="C1734" t="s">
        <v>7007</v>
      </c>
      <c r="D1734" t="s">
        <v>7514</v>
      </c>
      <c r="E1734" t="s">
        <v>7007</v>
      </c>
      <c r="F1734" t="s">
        <v>3037</v>
      </c>
      <c r="G17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4" t="s">
        <v>9</v>
      </c>
      <c r="I1734">
        <v>15</v>
      </c>
      <c r="J1734" t="s">
        <v>10801</v>
      </c>
      <c r="L1734">
        <v>28</v>
      </c>
      <c r="M1734" s="1">
        <v>44434</v>
      </c>
      <c r="N1734">
        <v>0</v>
      </c>
    </row>
    <row r="1735" spans="1:14" hidden="1" x14ac:dyDescent="0.25">
      <c r="A1735" t="s">
        <v>3038</v>
      </c>
      <c r="B1735">
        <v>35013501194</v>
      </c>
      <c r="C1735" t="s">
        <v>7007</v>
      </c>
      <c r="D1735" t="s">
        <v>7515</v>
      </c>
      <c r="E1735" t="s">
        <v>7007</v>
      </c>
      <c r="F1735" t="s">
        <v>3039</v>
      </c>
      <c r="G17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5" t="s">
        <v>9</v>
      </c>
      <c r="I1735">
        <v>15</v>
      </c>
      <c r="J1735" t="s">
        <v>10801</v>
      </c>
      <c r="L1735">
        <v>28</v>
      </c>
      <c r="M1735" s="1">
        <v>44434</v>
      </c>
      <c r="N1735">
        <v>0</v>
      </c>
    </row>
    <row r="1736" spans="1:14" hidden="1" x14ac:dyDescent="0.25">
      <c r="A1736" t="s">
        <v>3040</v>
      </c>
      <c r="B1736">
        <v>35013501195</v>
      </c>
      <c r="C1736" t="s">
        <v>7007</v>
      </c>
      <c r="D1736" t="s">
        <v>7516</v>
      </c>
      <c r="E1736" t="s">
        <v>7007</v>
      </c>
      <c r="F1736" t="s">
        <v>3041</v>
      </c>
      <c r="G17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6" t="s">
        <v>9</v>
      </c>
      <c r="I1736">
        <v>15</v>
      </c>
      <c r="J1736" t="s">
        <v>10801</v>
      </c>
      <c r="L1736">
        <v>28</v>
      </c>
      <c r="M1736" s="1">
        <v>44434</v>
      </c>
      <c r="N1736">
        <v>0</v>
      </c>
    </row>
    <row r="1737" spans="1:14" hidden="1" x14ac:dyDescent="0.25">
      <c r="A1737" t="s">
        <v>3042</v>
      </c>
      <c r="B1737">
        <v>35013501196</v>
      </c>
      <c r="C1737">
        <v>35013502021</v>
      </c>
      <c r="D1737" t="s">
        <v>7517</v>
      </c>
      <c r="E1737" t="s">
        <v>7007</v>
      </c>
      <c r="F1737" t="s">
        <v>3043</v>
      </c>
      <c r="G17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7" t="s">
        <v>9</v>
      </c>
      <c r="I1737">
        <v>15</v>
      </c>
      <c r="J1737" t="s">
        <v>10801</v>
      </c>
      <c r="L1737">
        <v>28</v>
      </c>
      <c r="M1737" s="1">
        <v>44434</v>
      </c>
      <c r="N1737">
        <v>0</v>
      </c>
    </row>
    <row r="1738" spans="1:14" hidden="1" x14ac:dyDescent="0.25">
      <c r="A1738" t="s">
        <v>3044</v>
      </c>
      <c r="B1738">
        <v>35013501197</v>
      </c>
      <c r="C1738">
        <v>35013502022</v>
      </c>
      <c r="D1738" t="s">
        <v>7518</v>
      </c>
      <c r="E1738" t="s">
        <v>7007</v>
      </c>
      <c r="F1738" t="s">
        <v>3045</v>
      </c>
      <c r="G17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8" t="s">
        <v>9</v>
      </c>
      <c r="I1738">
        <v>15</v>
      </c>
      <c r="J1738" t="s">
        <v>10801</v>
      </c>
      <c r="L1738">
        <v>28</v>
      </c>
      <c r="M1738" s="1">
        <v>44434</v>
      </c>
      <c r="N1738">
        <v>0</v>
      </c>
    </row>
    <row r="1739" spans="1:14" hidden="1" x14ac:dyDescent="0.25">
      <c r="A1739" t="s">
        <v>3046</v>
      </c>
      <c r="B1739">
        <v>35013501198</v>
      </c>
      <c r="C1739">
        <v>35013502023</v>
      </c>
      <c r="D1739" t="s">
        <v>7519</v>
      </c>
      <c r="E1739" t="s">
        <v>7007</v>
      </c>
      <c r="F1739" t="s">
        <v>3047</v>
      </c>
      <c r="G17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39" t="s">
        <v>9</v>
      </c>
      <c r="I1739">
        <v>15</v>
      </c>
      <c r="J1739" t="s">
        <v>10801</v>
      </c>
      <c r="L1739">
        <v>28</v>
      </c>
      <c r="M1739" s="1">
        <v>44434</v>
      </c>
      <c r="N1739">
        <v>0</v>
      </c>
    </row>
    <row r="1740" spans="1:14" hidden="1" x14ac:dyDescent="0.25">
      <c r="A1740" t="s">
        <v>3048</v>
      </c>
      <c r="B1740">
        <v>35013501199</v>
      </c>
      <c r="C1740" t="s">
        <v>7007</v>
      </c>
      <c r="D1740" t="s">
        <v>7520</v>
      </c>
      <c r="E1740" t="s">
        <v>7007</v>
      </c>
      <c r="F1740" t="s">
        <v>3049</v>
      </c>
      <c r="G17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0" t="s">
        <v>9</v>
      </c>
      <c r="I1740">
        <v>15</v>
      </c>
      <c r="J1740" t="s">
        <v>10801</v>
      </c>
      <c r="L1740">
        <v>28</v>
      </c>
      <c r="M1740" s="1">
        <v>44434</v>
      </c>
      <c r="N1740">
        <v>0</v>
      </c>
    </row>
    <row r="1741" spans="1:14" hidden="1" x14ac:dyDescent="0.25">
      <c r="A1741" t="s">
        <v>3050</v>
      </c>
      <c r="B1741">
        <v>35013501200</v>
      </c>
      <c r="C1741" t="s">
        <v>7007</v>
      </c>
      <c r="D1741" t="s">
        <v>7521</v>
      </c>
      <c r="E1741" t="s">
        <v>7007</v>
      </c>
      <c r="F1741" t="s">
        <v>3051</v>
      </c>
      <c r="G17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1" t="s">
        <v>9</v>
      </c>
      <c r="I1741">
        <v>15</v>
      </c>
      <c r="J1741" t="s">
        <v>10801</v>
      </c>
      <c r="L1741">
        <v>28</v>
      </c>
      <c r="M1741" s="1">
        <v>44434</v>
      </c>
      <c r="N1741">
        <v>0</v>
      </c>
    </row>
    <row r="1742" spans="1:14" hidden="1" x14ac:dyDescent="0.25">
      <c r="A1742" t="s">
        <v>3052</v>
      </c>
      <c r="B1742">
        <v>35013501201</v>
      </c>
      <c r="C1742" t="s">
        <v>7007</v>
      </c>
      <c r="D1742" t="s">
        <v>7522</v>
      </c>
      <c r="E1742" t="s">
        <v>7007</v>
      </c>
      <c r="F1742" t="s">
        <v>3053</v>
      </c>
      <c r="G17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2" t="s">
        <v>9</v>
      </c>
      <c r="I1742">
        <v>15</v>
      </c>
      <c r="J1742" t="s">
        <v>10801</v>
      </c>
      <c r="L1742">
        <v>28</v>
      </c>
      <c r="M1742" s="1">
        <v>44434</v>
      </c>
      <c r="N1742">
        <v>0</v>
      </c>
    </row>
    <row r="1743" spans="1:14" hidden="1" x14ac:dyDescent="0.25">
      <c r="A1743" t="s">
        <v>3054</v>
      </c>
      <c r="B1743">
        <v>35013501202</v>
      </c>
      <c r="C1743" t="s">
        <v>7007</v>
      </c>
      <c r="D1743" t="s">
        <v>7523</v>
      </c>
      <c r="E1743" t="s">
        <v>7007</v>
      </c>
      <c r="F1743" t="s">
        <v>3055</v>
      </c>
      <c r="G17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3" t="s">
        <v>9</v>
      </c>
      <c r="I1743">
        <v>15</v>
      </c>
      <c r="J1743" t="s">
        <v>10801</v>
      </c>
      <c r="L1743">
        <v>28</v>
      </c>
      <c r="M1743" s="1">
        <v>44434</v>
      </c>
      <c r="N1743">
        <v>0</v>
      </c>
    </row>
    <row r="1744" spans="1:14" hidden="1" x14ac:dyDescent="0.25">
      <c r="A1744" t="s">
        <v>3056</v>
      </c>
      <c r="B1744">
        <v>35013501203</v>
      </c>
      <c r="C1744" t="s">
        <v>7007</v>
      </c>
      <c r="D1744" t="s">
        <v>7524</v>
      </c>
      <c r="E1744" t="s">
        <v>7007</v>
      </c>
      <c r="F1744" t="s">
        <v>3057</v>
      </c>
      <c r="G17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4" t="s">
        <v>9</v>
      </c>
      <c r="I1744">
        <v>15</v>
      </c>
      <c r="J1744" t="s">
        <v>10801</v>
      </c>
      <c r="L1744">
        <v>28</v>
      </c>
      <c r="M1744" s="1">
        <v>44434</v>
      </c>
      <c r="N1744">
        <v>0</v>
      </c>
    </row>
    <row r="1745" spans="1:14" hidden="1" x14ac:dyDescent="0.25">
      <c r="A1745" t="s">
        <v>3058</v>
      </c>
      <c r="B1745">
        <v>35013501204</v>
      </c>
      <c r="C1745" t="s">
        <v>7007</v>
      </c>
      <c r="D1745" t="s">
        <v>7525</v>
      </c>
      <c r="E1745" t="s">
        <v>7007</v>
      </c>
      <c r="F1745" t="s">
        <v>3059</v>
      </c>
      <c r="G17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5" t="s">
        <v>9</v>
      </c>
      <c r="I1745">
        <v>15</v>
      </c>
      <c r="J1745" t="s">
        <v>10801</v>
      </c>
      <c r="L1745">
        <v>28</v>
      </c>
      <c r="M1745" s="1">
        <v>44434</v>
      </c>
      <c r="N1745">
        <v>0</v>
      </c>
    </row>
    <row r="1746" spans="1:14" hidden="1" x14ac:dyDescent="0.25">
      <c r="A1746" t="s">
        <v>3060</v>
      </c>
      <c r="B1746">
        <v>35013501205</v>
      </c>
      <c r="C1746" t="s">
        <v>7007</v>
      </c>
      <c r="D1746" t="s">
        <v>7526</v>
      </c>
      <c r="E1746" t="s">
        <v>7007</v>
      </c>
      <c r="F1746" t="s">
        <v>3061</v>
      </c>
      <c r="G17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6" t="s">
        <v>9</v>
      </c>
      <c r="I1746">
        <v>15</v>
      </c>
      <c r="J1746" t="s">
        <v>10801</v>
      </c>
      <c r="L1746">
        <v>28</v>
      </c>
      <c r="M1746" s="1">
        <v>44434</v>
      </c>
      <c r="N1746">
        <v>0</v>
      </c>
    </row>
    <row r="1747" spans="1:14" hidden="1" x14ac:dyDescent="0.25">
      <c r="A1747" t="s">
        <v>3062</v>
      </c>
      <c r="B1747">
        <v>35013501206</v>
      </c>
      <c r="C1747" t="s">
        <v>7007</v>
      </c>
      <c r="D1747" t="s">
        <v>7527</v>
      </c>
      <c r="E1747" t="s">
        <v>7007</v>
      </c>
      <c r="F1747" t="s">
        <v>3063</v>
      </c>
      <c r="G17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7" t="s">
        <v>9</v>
      </c>
      <c r="I1747">
        <v>15</v>
      </c>
      <c r="J1747" t="s">
        <v>10801</v>
      </c>
      <c r="L1747">
        <v>28</v>
      </c>
      <c r="M1747" s="1">
        <v>44434</v>
      </c>
      <c r="N1747">
        <v>0</v>
      </c>
    </row>
    <row r="1748" spans="1:14" hidden="1" x14ac:dyDescent="0.25">
      <c r="A1748" t="s">
        <v>3064</v>
      </c>
      <c r="B1748">
        <v>35013501207</v>
      </c>
      <c r="C1748" t="s">
        <v>7007</v>
      </c>
      <c r="D1748" t="s">
        <v>7528</v>
      </c>
      <c r="E1748" t="s">
        <v>7007</v>
      </c>
      <c r="F1748" t="s">
        <v>3065</v>
      </c>
      <c r="G17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8" t="s">
        <v>9</v>
      </c>
      <c r="I1748">
        <v>15</v>
      </c>
      <c r="J1748" t="s">
        <v>10801</v>
      </c>
      <c r="L1748">
        <v>28</v>
      </c>
      <c r="M1748" s="1">
        <v>44434</v>
      </c>
      <c r="N1748">
        <v>0</v>
      </c>
    </row>
    <row r="1749" spans="1:14" hidden="1" x14ac:dyDescent="0.25">
      <c r="A1749" t="s">
        <v>3066</v>
      </c>
      <c r="B1749">
        <v>35013501208</v>
      </c>
      <c r="C1749" t="s">
        <v>7007</v>
      </c>
      <c r="D1749" t="s">
        <v>7529</v>
      </c>
      <c r="E1749" t="s">
        <v>7007</v>
      </c>
      <c r="F1749" t="s">
        <v>2922</v>
      </c>
      <c r="G17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49" t="s">
        <v>9</v>
      </c>
      <c r="I1749">
        <v>15</v>
      </c>
      <c r="J1749" t="s">
        <v>10801</v>
      </c>
      <c r="L1749">
        <v>28</v>
      </c>
      <c r="M1749" s="1">
        <v>44434</v>
      </c>
      <c r="N1749">
        <v>0</v>
      </c>
    </row>
    <row r="1750" spans="1:14" hidden="1" x14ac:dyDescent="0.25">
      <c r="A1750" t="s">
        <v>3067</v>
      </c>
      <c r="B1750">
        <v>35013501209</v>
      </c>
      <c r="C1750" t="s">
        <v>7007</v>
      </c>
      <c r="D1750" t="s">
        <v>7530</v>
      </c>
      <c r="E1750" t="s">
        <v>7007</v>
      </c>
      <c r="F1750" t="s">
        <v>3068</v>
      </c>
      <c r="G17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0" t="s">
        <v>9</v>
      </c>
      <c r="I1750">
        <v>15</v>
      </c>
      <c r="J1750" t="s">
        <v>10801</v>
      </c>
      <c r="L1750">
        <v>28</v>
      </c>
      <c r="M1750" s="1">
        <v>44434</v>
      </c>
      <c r="N1750">
        <v>0</v>
      </c>
    </row>
    <row r="1751" spans="1:14" hidden="1" x14ac:dyDescent="0.25">
      <c r="A1751" t="s">
        <v>3069</v>
      </c>
      <c r="B1751">
        <v>35013501210</v>
      </c>
      <c r="C1751" t="s">
        <v>7007</v>
      </c>
      <c r="D1751" t="s">
        <v>7531</v>
      </c>
      <c r="E1751" t="s">
        <v>7007</v>
      </c>
      <c r="F1751" t="s">
        <v>2920</v>
      </c>
      <c r="G17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1" t="s">
        <v>9</v>
      </c>
      <c r="I1751">
        <v>15</v>
      </c>
      <c r="J1751" t="s">
        <v>10801</v>
      </c>
      <c r="L1751">
        <v>28</v>
      </c>
      <c r="M1751" s="1">
        <v>44434</v>
      </c>
      <c r="N1751">
        <v>0</v>
      </c>
    </row>
    <row r="1752" spans="1:14" hidden="1" x14ac:dyDescent="0.25">
      <c r="A1752" t="s">
        <v>3070</v>
      </c>
      <c r="B1752">
        <v>35013501211</v>
      </c>
      <c r="C1752" t="s">
        <v>7007</v>
      </c>
      <c r="D1752" t="s">
        <v>7532</v>
      </c>
      <c r="E1752" t="s">
        <v>7007</v>
      </c>
      <c r="F1752" t="s">
        <v>7533</v>
      </c>
      <c r="G17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2" t="s">
        <v>9</v>
      </c>
      <c r="I1752">
        <v>15</v>
      </c>
      <c r="J1752" t="s">
        <v>10801</v>
      </c>
      <c r="L1752">
        <v>28</v>
      </c>
      <c r="M1752" s="1">
        <v>44434</v>
      </c>
      <c r="N1752">
        <v>0</v>
      </c>
    </row>
    <row r="1753" spans="1:14" hidden="1" x14ac:dyDescent="0.25">
      <c r="A1753" t="s">
        <v>3071</v>
      </c>
      <c r="B1753">
        <v>35013501212</v>
      </c>
      <c r="C1753" t="s">
        <v>7007</v>
      </c>
      <c r="D1753" t="s">
        <v>7534</v>
      </c>
      <c r="E1753" t="s">
        <v>7007</v>
      </c>
      <c r="F1753" t="s">
        <v>3072</v>
      </c>
      <c r="G17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3" t="s">
        <v>9</v>
      </c>
      <c r="I1753">
        <v>15</v>
      </c>
      <c r="J1753" t="s">
        <v>10801</v>
      </c>
      <c r="L1753">
        <v>28</v>
      </c>
      <c r="M1753" s="1">
        <v>44434</v>
      </c>
      <c r="N1753">
        <v>0</v>
      </c>
    </row>
    <row r="1754" spans="1:14" hidden="1" x14ac:dyDescent="0.25">
      <c r="A1754" t="s">
        <v>3073</v>
      </c>
      <c r="B1754">
        <v>35013501213</v>
      </c>
      <c r="C1754" t="s">
        <v>7007</v>
      </c>
      <c r="D1754" t="s">
        <v>7535</v>
      </c>
      <c r="E1754" t="s">
        <v>7007</v>
      </c>
      <c r="F1754" t="s">
        <v>3074</v>
      </c>
      <c r="G17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4" t="s">
        <v>9</v>
      </c>
      <c r="I1754">
        <v>15</v>
      </c>
      <c r="J1754" t="s">
        <v>10801</v>
      </c>
      <c r="L1754">
        <v>28</v>
      </c>
      <c r="M1754" s="1">
        <v>44434</v>
      </c>
      <c r="N1754">
        <v>0</v>
      </c>
    </row>
    <row r="1755" spans="1:14" hidden="1" x14ac:dyDescent="0.25">
      <c r="A1755" t="s">
        <v>3075</v>
      </c>
      <c r="B1755">
        <v>35013501214</v>
      </c>
      <c r="C1755" t="s">
        <v>7007</v>
      </c>
      <c r="D1755" t="s">
        <v>7536</v>
      </c>
      <c r="E1755" t="s">
        <v>7007</v>
      </c>
      <c r="F1755" t="s">
        <v>3076</v>
      </c>
      <c r="G17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5" t="s">
        <v>9</v>
      </c>
      <c r="I1755">
        <v>15</v>
      </c>
      <c r="J1755" t="s">
        <v>10801</v>
      </c>
      <c r="L1755">
        <v>28</v>
      </c>
      <c r="M1755" s="1">
        <v>44434</v>
      </c>
      <c r="N1755">
        <v>0</v>
      </c>
    </row>
    <row r="1756" spans="1:14" hidden="1" x14ac:dyDescent="0.25">
      <c r="A1756" t="s">
        <v>3077</v>
      </c>
      <c r="B1756">
        <v>35013501215</v>
      </c>
      <c r="C1756" t="s">
        <v>7007</v>
      </c>
      <c r="D1756" t="s">
        <v>7537</v>
      </c>
      <c r="E1756" t="s">
        <v>7007</v>
      </c>
      <c r="F1756" t="s">
        <v>3078</v>
      </c>
      <c r="G17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6" t="s">
        <v>9</v>
      </c>
      <c r="I1756">
        <v>15</v>
      </c>
      <c r="J1756" t="s">
        <v>10801</v>
      </c>
      <c r="L1756">
        <v>28</v>
      </c>
      <c r="M1756" s="1">
        <v>44434</v>
      </c>
      <c r="N1756">
        <v>0</v>
      </c>
    </row>
    <row r="1757" spans="1:14" hidden="1" x14ac:dyDescent="0.25">
      <c r="A1757" t="s">
        <v>3079</v>
      </c>
      <c r="B1757">
        <v>35013501216</v>
      </c>
      <c r="C1757" t="s">
        <v>7007</v>
      </c>
      <c r="D1757" t="s">
        <v>7538</v>
      </c>
      <c r="E1757" t="s">
        <v>7007</v>
      </c>
      <c r="F1757" t="s">
        <v>3080</v>
      </c>
      <c r="G17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7" t="s">
        <v>9</v>
      </c>
      <c r="I1757">
        <v>15</v>
      </c>
      <c r="J1757" t="s">
        <v>10801</v>
      </c>
      <c r="L1757">
        <v>28</v>
      </c>
      <c r="M1757" s="1">
        <v>44434</v>
      </c>
      <c r="N1757">
        <v>0</v>
      </c>
    </row>
    <row r="1758" spans="1:14" hidden="1" x14ac:dyDescent="0.25">
      <c r="A1758" t="s">
        <v>3081</v>
      </c>
      <c r="B1758">
        <v>35013501217</v>
      </c>
      <c r="C1758" t="s">
        <v>7007</v>
      </c>
      <c r="D1758" t="s">
        <v>7539</v>
      </c>
      <c r="E1758" t="s">
        <v>7007</v>
      </c>
      <c r="F1758" t="s">
        <v>3082</v>
      </c>
      <c r="G17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8" t="s">
        <v>9</v>
      </c>
      <c r="I1758">
        <v>15</v>
      </c>
      <c r="J1758" t="s">
        <v>10801</v>
      </c>
      <c r="L1758">
        <v>28</v>
      </c>
      <c r="M1758" s="1">
        <v>44434</v>
      </c>
      <c r="N1758">
        <v>0</v>
      </c>
    </row>
    <row r="1759" spans="1:14" hidden="1" x14ac:dyDescent="0.25">
      <c r="A1759" t="s">
        <v>3083</v>
      </c>
      <c r="B1759">
        <v>35013501218</v>
      </c>
      <c r="C1759" t="s">
        <v>7007</v>
      </c>
      <c r="D1759" t="s">
        <v>7540</v>
      </c>
      <c r="E1759" t="s">
        <v>7007</v>
      </c>
      <c r="F1759" t="s">
        <v>7541</v>
      </c>
      <c r="G17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59" t="s">
        <v>9</v>
      </c>
      <c r="I1759">
        <v>15</v>
      </c>
      <c r="J1759" t="s">
        <v>10801</v>
      </c>
      <c r="L1759">
        <v>28</v>
      </c>
      <c r="M1759" s="1">
        <v>44434</v>
      </c>
      <c r="N1759">
        <v>0</v>
      </c>
    </row>
    <row r="1760" spans="1:14" hidden="1" x14ac:dyDescent="0.25">
      <c r="A1760" t="s">
        <v>3084</v>
      </c>
      <c r="B1760">
        <v>35013501219</v>
      </c>
      <c r="C1760" t="s">
        <v>7007</v>
      </c>
      <c r="D1760" t="s">
        <v>7542</v>
      </c>
      <c r="E1760" t="s">
        <v>7007</v>
      </c>
      <c r="F1760" t="s">
        <v>3085</v>
      </c>
      <c r="G17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0" t="s">
        <v>9</v>
      </c>
      <c r="I1760">
        <v>15</v>
      </c>
      <c r="J1760" t="s">
        <v>10801</v>
      </c>
      <c r="L1760">
        <v>28</v>
      </c>
      <c r="M1760" s="1">
        <v>44434</v>
      </c>
      <c r="N1760">
        <v>0</v>
      </c>
    </row>
    <row r="1761" spans="1:14" hidden="1" x14ac:dyDescent="0.25">
      <c r="A1761" t="s">
        <v>3086</v>
      </c>
      <c r="B1761">
        <v>35013501220</v>
      </c>
      <c r="C1761" t="s">
        <v>7007</v>
      </c>
      <c r="D1761" t="s">
        <v>7543</v>
      </c>
      <c r="E1761" t="s">
        <v>7007</v>
      </c>
      <c r="F1761" t="s">
        <v>3087</v>
      </c>
      <c r="G17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1" t="s">
        <v>9</v>
      </c>
      <c r="I1761">
        <v>15</v>
      </c>
      <c r="J1761" t="s">
        <v>10801</v>
      </c>
      <c r="L1761">
        <v>28</v>
      </c>
      <c r="M1761" s="1">
        <v>44434</v>
      </c>
      <c r="N1761">
        <v>0</v>
      </c>
    </row>
    <row r="1762" spans="1:14" hidden="1" x14ac:dyDescent="0.25">
      <c r="A1762" t="s">
        <v>3088</v>
      </c>
      <c r="B1762">
        <v>35013501221</v>
      </c>
      <c r="C1762" t="s">
        <v>7007</v>
      </c>
      <c r="D1762" t="s">
        <v>7544</v>
      </c>
      <c r="E1762" t="s">
        <v>7007</v>
      </c>
      <c r="F1762" t="s">
        <v>3089</v>
      </c>
      <c r="G17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2" t="s">
        <v>9</v>
      </c>
      <c r="I1762">
        <v>15</v>
      </c>
      <c r="J1762" t="s">
        <v>10801</v>
      </c>
      <c r="L1762">
        <v>28</v>
      </c>
      <c r="M1762" s="1">
        <v>44434</v>
      </c>
      <c r="N1762">
        <v>0</v>
      </c>
    </row>
    <row r="1763" spans="1:14" hidden="1" x14ac:dyDescent="0.25">
      <c r="A1763" t="s">
        <v>3090</v>
      </c>
      <c r="B1763">
        <v>35013501222</v>
      </c>
      <c r="C1763" t="s">
        <v>7007</v>
      </c>
      <c r="D1763" t="s">
        <v>7545</v>
      </c>
      <c r="E1763" t="s">
        <v>7007</v>
      </c>
      <c r="F1763" t="s">
        <v>3087</v>
      </c>
      <c r="G17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3" t="s">
        <v>9</v>
      </c>
      <c r="I1763">
        <v>15</v>
      </c>
      <c r="J1763" t="s">
        <v>10801</v>
      </c>
      <c r="L1763">
        <v>28</v>
      </c>
      <c r="M1763" s="1">
        <v>44434</v>
      </c>
      <c r="N1763">
        <v>0</v>
      </c>
    </row>
    <row r="1764" spans="1:14" hidden="1" x14ac:dyDescent="0.25">
      <c r="A1764" t="s">
        <v>3091</v>
      </c>
      <c r="B1764">
        <v>35013501223</v>
      </c>
      <c r="C1764" t="s">
        <v>7007</v>
      </c>
      <c r="D1764" t="s">
        <v>7546</v>
      </c>
      <c r="E1764" t="s">
        <v>7007</v>
      </c>
      <c r="F1764" t="s">
        <v>3087</v>
      </c>
      <c r="G17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4" t="s">
        <v>9</v>
      </c>
      <c r="I1764">
        <v>15</v>
      </c>
      <c r="J1764" t="s">
        <v>10801</v>
      </c>
      <c r="L1764">
        <v>28</v>
      </c>
      <c r="M1764" s="1">
        <v>44434</v>
      </c>
      <c r="N1764">
        <v>0</v>
      </c>
    </row>
    <row r="1765" spans="1:14" hidden="1" x14ac:dyDescent="0.25">
      <c r="A1765" t="s">
        <v>3092</v>
      </c>
      <c r="B1765">
        <v>35013501225</v>
      </c>
      <c r="C1765" t="s">
        <v>7007</v>
      </c>
      <c r="D1765" t="s">
        <v>7547</v>
      </c>
      <c r="E1765" t="s">
        <v>7007</v>
      </c>
      <c r="F1765" t="s">
        <v>3087</v>
      </c>
      <c r="G17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5" t="s">
        <v>9</v>
      </c>
      <c r="I1765">
        <v>15</v>
      </c>
      <c r="J1765" t="s">
        <v>10801</v>
      </c>
      <c r="L1765">
        <v>28</v>
      </c>
      <c r="M1765" s="1">
        <v>44434</v>
      </c>
      <c r="N1765">
        <v>0</v>
      </c>
    </row>
    <row r="1766" spans="1:14" hidden="1" x14ac:dyDescent="0.25">
      <c r="A1766" t="s">
        <v>3092</v>
      </c>
      <c r="B1766">
        <v>35013501225</v>
      </c>
      <c r="C1766" t="s">
        <v>7007</v>
      </c>
      <c r="D1766" t="s">
        <v>7548</v>
      </c>
      <c r="E1766" t="s">
        <v>7007</v>
      </c>
      <c r="F1766" t="s">
        <v>3087</v>
      </c>
      <c r="G17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6" t="s">
        <v>9</v>
      </c>
      <c r="I1766">
        <v>15</v>
      </c>
      <c r="J1766" t="s">
        <v>10801</v>
      </c>
      <c r="L1766">
        <v>28</v>
      </c>
      <c r="M1766" s="1">
        <v>44434</v>
      </c>
      <c r="N1766">
        <v>0</v>
      </c>
    </row>
    <row r="1767" spans="1:14" hidden="1" x14ac:dyDescent="0.25">
      <c r="A1767" t="s">
        <v>3093</v>
      </c>
      <c r="B1767">
        <v>35013501226</v>
      </c>
      <c r="C1767" t="s">
        <v>7007</v>
      </c>
      <c r="D1767" t="s">
        <v>7549</v>
      </c>
      <c r="E1767" t="s">
        <v>7007</v>
      </c>
      <c r="F1767" t="s">
        <v>3087</v>
      </c>
      <c r="G17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7" t="s">
        <v>9</v>
      </c>
      <c r="I1767">
        <v>15</v>
      </c>
      <c r="J1767" t="s">
        <v>10801</v>
      </c>
      <c r="L1767">
        <v>28</v>
      </c>
      <c r="M1767" s="1">
        <v>44434</v>
      </c>
      <c r="N1767">
        <v>0</v>
      </c>
    </row>
    <row r="1768" spans="1:14" hidden="1" x14ac:dyDescent="0.25">
      <c r="A1768" t="s">
        <v>3094</v>
      </c>
      <c r="B1768">
        <v>35013501227</v>
      </c>
      <c r="C1768">
        <v>35013502001</v>
      </c>
      <c r="D1768" t="s">
        <v>7550</v>
      </c>
      <c r="E1768" t="s">
        <v>7007</v>
      </c>
      <c r="F1768" t="s">
        <v>2904</v>
      </c>
      <c r="G17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8" t="s">
        <v>9</v>
      </c>
      <c r="I1768">
        <v>15</v>
      </c>
      <c r="J1768" t="s">
        <v>10801</v>
      </c>
      <c r="L1768">
        <v>28</v>
      </c>
      <c r="M1768" s="1">
        <v>44434</v>
      </c>
      <c r="N1768">
        <v>0</v>
      </c>
    </row>
    <row r="1769" spans="1:14" hidden="1" x14ac:dyDescent="0.25">
      <c r="A1769" t="s">
        <v>3095</v>
      </c>
      <c r="B1769">
        <v>35013501228</v>
      </c>
      <c r="C1769">
        <v>35013502002</v>
      </c>
      <c r="D1769" t="s">
        <v>7551</v>
      </c>
      <c r="E1769" t="s">
        <v>7007</v>
      </c>
      <c r="F1769" t="s">
        <v>2906</v>
      </c>
      <c r="G17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69" t="s">
        <v>9</v>
      </c>
      <c r="I1769">
        <v>15</v>
      </c>
      <c r="J1769" t="s">
        <v>10801</v>
      </c>
      <c r="L1769">
        <v>28</v>
      </c>
      <c r="M1769" s="1">
        <v>44434</v>
      </c>
      <c r="N1769">
        <v>0</v>
      </c>
    </row>
    <row r="1770" spans="1:14" hidden="1" x14ac:dyDescent="0.25">
      <c r="A1770" t="s">
        <v>3096</v>
      </c>
      <c r="B1770">
        <v>35013501229</v>
      </c>
      <c r="C1770">
        <v>35013502024</v>
      </c>
      <c r="D1770" t="s">
        <v>7552</v>
      </c>
      <c r="E1770" t="s">
        <v>7007</v>
      </c>
      <c r="F1770" t="s">
        <v>3097</v>
      </c>
      <c r="G17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0" t="s">
        <v>9</v>
      </c>
      <c r="I1770">
        <v>15</v>
      </c>
      <c r="J1770" t="s">
        <v>10801</v>
      </c>
      <c r="L1770">
        <v>28</v>
      </c>
      <c r="M1770" s="1">
        <v>44434</v>
      </c>
      <c r="N1770">
        <v>0</v>
      </c>
    </row>
    <row r="1771" spans="1:14" hidden="1" x14ac:dyDescent="0.25">
      <c r="A1771" t="s">
        <v>3098</v>
      </c>
      <c r="B1771">
        <v>35013501230</v>
      </c>
      <c r="C1771">
        <v>35013502025</v>
      </c>
      <c r="D1771" t="s">
        <v>7553</v>
      </c>
      <c r="E1771" t="s">
        <v>7007</v>
      </c>
      <c r="F1771" t="s">
        <v>3099</v>
      </c>
      <c r="G17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1" t="s">
        <v>9</v>
      </c>
      <c r="I1771">
        <v>15</v>
      </c>
      <c r="J1771" t="s">
        <v>10801</v>
      </c>
      <c r="L1771">
        <v>28</v>
      </c>
      <c r="M1771" s="1">
        <v>44434</v>
      </c>
      <c r="N1771">
        <v>0</v>
      </c>
    </row>
    <row r="1772" spans="1:14" hidden="1" x14ac:dyDescent="0.25">
      <c r="A1772" t="s">
        <v>3100</v>
      </c>
      <c r="B1772">
        <v>35013501231</v>
      </c>
      <c r="C1772">
        <v>35013501034</v>
      </c>
      <c r="D1772" t="s">
        <v>7554</v>
      </c>
      <c r="E1772" t="s">
        <v>7007</v>
      </c>
      <c r="F1772" t="s">
        <v>3101</v>
      </c>
      <c r="G17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2" t="s">
        <v>9</v>
      </c>
      <c r="I1772">
        <v>15</v>
      </c>
      <c r="J1772" t="s">
        <v>10801</v>
      </c>
      <c r="L1772">
        <v>28</v>
      </c>
      <c r="M1772" s="1">
        <v>44434</v>
      </c>
      <c r="N1772">
        <v>0</v>
      </c>
    </row>
    <row r="1773" spans="1:14" hidden="1" x14ac:dyDescent="0.25">
      <c r="A1773" t="s">
        <v>3102</v>
      </c>
      <c r="B1773">
        <v>35013501232</v>
      </c>
      <c r="C1773">
        <v>35013501035</v>
      </c>
      <c r="D1773" t="s">
        <v>7555</v>
      </c>
      <c r="E1773" t="s">
        <v>7007</v>
      </c>
      <c r="F1773" t="s">
        <v>3103</v>
      </c>
      <c r="G17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3" t="s">
        <v>9</v>
      </c>
      <c r="I1773">
        <v>15</v>
      </c>
      <c r="J1773" t="s">
        <v>10801</v>
      </c>
      <c r="L1773">
        <v>28</v>
      </c>
      <c r="M1773" s="1">
        <v>44434</v>
      </c>
      <c r="N1773">
        <v>0</v>
      </c>
    </row>
    <row r="1774" spans="1:14" hidden="1" x14ac:dyDescent="0.25">
      <c r="A1774" t="s">
        <v>3104</v>
      </c>
      <c r="B1774">
        <v>35013501233</v>
      </c>
      <c r="C1774">
        <v>35013501036</v>
      </c>
      <c r="D1774" t="s">
        <v>7556</v>
      </c>
      <c r="E1774" t="s">
        <v>7007</v>
      </c>
      <c r="F1774" t="s">
        <v>3105</v>
      </c>
      <c r="G17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4" t="s">
        <v>9</v>
      </c>
      <c r="I1774">
        <v>15</v>
      </c>
      <c r="J1774" t="s">
        <v>10801</v>
      </c>
      <c r="L1774">
        <v>28</v>
      </c>
      <c r="M1774" s="1">
        <v>44434</v>
      </c>
      <c r="N1774">
        <v>0</v>
      </c>
    </row>
    <row r="1775" spans="1:14" hidden="1" x14ac:dyDescent="0.25">
      <c r="A1775" t="s">
        <v>3106</v>
      </c>
      <c r="B1775">
        <v>35013501234</v>
      </c>
      <c r="C1775">
        <v>35013501037</v>
      </c>
      <c r="D1775" t="s">
        <v>7557</v>
      </c>
      <c r="E1775" t="s">
        <v>7007</v>
      </c>
      <c r="F1775" t="s">
        <v>3107</v>
      </c>
      <c r="G17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5" t="s">
        <v>9</v>
      </c>
      <c r="I1775">
        <v>15</v>
      </c>
      <c r="J1775" t="s">
        <v>10801</v>
      </c>
      <c r="L1775">
        <v>28</v>
      </c>
      <c r="M1775" s="1">
        <v>44434</v>
      </c>
      <c r="N1775">
        <v>0</v>
      </c>
    </row>
    <row r="1776" spans="1:14" hidden="1" x14ac:dyDescent="0.25">
      <c r="A1776" t="s">
        <v>3108</v>
      </c>
      <c r="B1776">
        <v>35013501235</v>
      </c>
      <c r="C1776">
        <v>35013501038</v>
      </c>
      <c r="D1776" t="s">
        <v>7558</v>
      </c>
      <c r="E1776" t="s">
        <v>7007</v>
      </c>
      <c r="F1776" t="s">
        <v>3109</v>
      </c>
      <c r="G17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6" t="s">
        <v>9</v>
      </c>
      <c r="I1776">
        <v>15</v>
      </c>
      <c r="J1776" t="s">
        <v>10801</v>
      </c>
      <c r="L1776">
        <v>28</v>
      </c>
      <c r="M1776" s="1">
        <v>44434</v>
      </c>
      <c r="N1776">
        <v>0</v>
      </c>
    </row>
    <row r="1777" spans="1:14" hidden="1" x14ac:dyDescent="0.25">
      <c r="A1777" t="s">
        <v>3110</v>
      </c>
      <c r="B1777">
        <v>35013501236</v>
      </c>
      <c r="C1777" t="s">
        <v>7007</v>
      </c>
      <c r="D1777" t="s">
        <v>7559</v>
      </c>
      <c r="E1777" t="s">
        <v>7007</v>
      </c>
      <c r="F1777" t="s">
        <v>3111</v>
      </c>
      <c r="G17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7" t="s">
        <v>9</v>
      </c>
      <c r="I1777">
        <v>15</v>
      </c>
      <c r="J1777" t="s">
        <v>10801</v>
      </c>
      <c r="L1777">
        <v>28</v>
      </c>
      <c r="M1777" s="1">
        <v>44434</v>
      </c>
      <c r="N1777">
        <v>0</v>
      </c>
    </row>
    <row r="1778" spans="1:14" hidden="1" x14ac:dyDescent="0.25">
      <c r="A1778" t="s">
        <v>3112</v>
      </c>
      <c r="B1778">
        <v>35013501237</v>
      </c>
      <c r="C1778" t="s">
        <v>7007</v>
      </c>
      <c r="D1778" t="s">
        <v>7560</v>
      </c>
      <c r="E1778" t="s">
        <v>7007</v>
      </c>
      <c r="F1778" t="s">
        <v>3009</v>
      </c>
      <c r="G17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8" t="s">
        <v>9</v>
      </c>
      <c r="I1778">
        <v>15</v>
      </c>
      <c r="J1778" t="s">
        <v>10801</v>
      </c>
      <c r="L1778">
        <v>28</v>
      </c>
      <c r="M1778" s="1">
        <v>44434</v>
      </c>
      <c r="N1778">
        <v>0</v>
      </c>
    </row>
    <row r="1779" spans="1:14" hidden="1" x14ac:dyDescent="0.25">
      <c r="A1779" t="s">
        <v>3113</v>
      </c>
      <c r="B1779">
        <v>35013501238</v>
      </c>
      <c r="C1779" t="s">
        <v>7007</v>
      </c>
      <c r="D1779" t="s">
        <v>7561</v>
      </c>
      <c r="E1779" t="s">
        <v>7007</v>
      </c>
      <c r="F1779" t="s">
        <v>3114</v>
      </c>
      <c r="G17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79" t="s">
        <v>9</v>
      </c>
      <c r="I1779">
        <v>15</v>
      </c>
      <c r="J1779" t="s">
        <v>10801</v>
      </c>
      <c r="L1779">
        <v>28</v>
      </c>
      <c r="M1779" s="1">
        <v>44434</v>
      </c>
      <c r="N1779">
        <v>0</v>
      </c>
    </row>
    <row r="1780" spans="1:14" hidden="1" x14ac:dyDescent="0.25">
      <c r="A1780" t="s">
        <v>3115</v>
      </c>
      <c r="B1780">
        <v>35013501239</v>
      </c>
      <c r="C1780" t="s">
        <v>7007</v>
      </c>
      <c r="D1780" t="s">
        <v>7562</v>
      </c>
      <c r="E1780" t="s">
        <v>7007</v>
      </c>
      <c r="F1780" t="s">
        <v>3116</v>
      </c>
      <c r="G17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0" t="s">
        <v>9</v>
      </c>
      <c r="I1780">
        <v>15</v>
      </c>
      <c r="J1780" t="s">
        <v>10801</v>
      </c>
      <c r="L1780">
        <v>28</v>
      </c>
      <c r="M1780" s="1">
        <v>44434</v>
      </c>
      <c r="N1780">
        <v>0</v>
      </c>
    </row>
    <row r="1781" spans="1:14" hidden="1" x14ac:dyDescent="0.25">
      <c r="A1781" t="s">
        <v>3117</v>
      </c>
      <c r="B1781">
        <v>35013501240</v>
      </c>
      <c r="C1781" t="s">
        <v>7007</v>
      </c>
      <c r="D1781" t="s">
        <v>7563</v>
      </c>
      <c r="E1781" t="s">
        <v>7007</v>
      </c>
      <c r="F1781" t="s">
        <v>3118</v>
      </c>
      <c r="G17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1" t="s">
        <v>9</v>
      </c>
      <c r="I1781">
        <v>15</v>
      </c>
      <c r="J1781" t="s">
        <v>10801</v>
      </c>
      <c r="L1781">
        <v>28</v>
      </c>
      <c r="M1781" s="1">
        <v>44434</v>
      </c>
      <c r="N1781">
        <v>0</v>
      </c>
    </row>
    <row r="1782" spans="1:14" hidden="1" x14ac:dyDescent="0.25">
      <c r="A1782" t="s">
        <v>3119</v>
      </c>
      <c r="B1782">
        <v>35013501241</v>
      </c>
      <c r="C1782" t="s">
        <v>7007</v>
      </c>
      <c r="D1782" t="s">
        <v>7564</v>
      </c>
      <c r="E1782" t="s">
        <v>7007</v>
      </c>
      <c r="F1782" t="s">
        <v>3120</v>
      </c>
      <c r="G17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2" t="s">
        <v>9</v>
      </c>
      <c r="I1782">
        <v>15</v>
      </c>
      <c r="J1782" t="s">
        <v>10801</v>
      </c>
      <c r="L1782">
        <v>28</v>
      </c>
      <c r="M1782" s="1">
        <v>44434</v>
      </c>
      <c r="N1782">
        <v>0</v>
      </c>
    </row>
    <row r="1783" spans="1:14" hidden="1" x14ac:dyDescent="0.25">
      <c r="A1783" t="s">
        <v>3121</v>
      </c>
      <c r="B1783">
        <v>35013501242</v>
      </c>
      <c r="C1783" t="s">
        <v>7007</v>
      </c>
      <c r="D1783" t="s">
        <v>7565</v>
      </c>
      <c r="E1783" t="s">
        <v>7007</v>
      </c>
      <c r="F1783" t="s">
        <v>7566</v>
      </c>
      <c r="G17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3" t="s">
        <v>9</v>
      </c>
      <c r="I1783">
        <v>15</v>
      </c>
      <c r="J1783" t="s">
        <v>10801</v>
      </c>
      <c r="L1783">
        <v>28</v>
      </c>
      <c r="M1783" s="1">
        <v>44434</v>
      </c>
      <c r="N1783">
        <v>0</v>
      </c>
    </row>
    <row r="1784" spans="1:14" hidden="1" x14ac:dyDescent="0.25">
      <c r="A1784" t="s">
        <v>3122</v>
      </c>
      <c r="B1784">
        <v>35013501243</v>
      </c>
      <c r="C1784" t="s">
        <v>7007</v>
      </c>
      <c r="D1784" t="s">
        <v>7565</v>
      </c>
      <c r="E1784" t="s">
        <v>7007</v>
      </c>
      <c r="F1784" t="s">
        <v>7567</v>
      </c>
      <c r="G17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4" t="s">
        <v>9</v>
      </c>
      <c r="I1784">
        <v>15</v>
      </c>
      <c r="J1784" t="s">
        <v>10801</v>
      </c>
      <c r="L1784">
        <v>28</v>
      </c>
      <c r="M1784" s="1">
        <v>44434</v>
      </c>
      <c r="N1784">
        <v>0</v>
      </c>
    </row>
    <row r="1785" spans="1:14" hidden="1" x14ac:dyDescent="0.25">
      <c r="A1785" t="s">
        <v>3123</v>
      </c>
      <c r="B1785">
        <v>35013501244</v>
      </c>
      <c r="C1785" t="s">
        <v>7007</v>
      </c>
      <c r="D1785" t="s">
        <v>7568</v>
      </c>
      <c r="E1785" t="s">
        <v>7007</v>
      </c>
      <c r="F1785" t="s">
        <v>3124</v>
      </c>
      <c r="G17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5" t="s">
        <v>9</v>
      </c>
      <c r="I1785">
        <v>15</v>
      </c>
      <c r="J1785" t="s">
        <v>10801</v>
      </c>
      <c r="L1785">
        <v>28</v>
      </c>
      <c r="M1785" s="1">
        <v>44434</v>
      </c>
      <c r="N1785">
        <v>0</v>
      </c>
    </row>
    <row r="1786" spans="1:14" hidden="1" x14ac:dyDescent="0.25">
      <c r="A1786" t="s">
        <v>3125</v>
      </c>
      <c r="B1786">
        <v>35013501245</v>
      </c>
      <c r="C1786" t="s">
        <v>7007</v>
      </c>
      <c r="D1786" t="s">
        <v>7569</v>
      </c>
      <c r="E1786" t="s">
        <v>7007</v>
      </c>
      <c r="F1786" t="s">
        <v>3045</v>
      </c>
      <c r="G17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6" t="s">
        <v>9</v>
      </c>
      <c r="I1786">
        <v>15</v>
      </c>
      <c r="J1786" t="s">
        <v>10801</v>
      </c>
      <c r="L1786">
        <v>28</v>
      </c>
      <c r="M1786" s="1">
        <v>44434</v>
      </c>
      <c r="N1786">
        <v>0</v>
      </c>
    </row>
    <row r="1787" spans="1:14" hidden="1" x14ac:dyDescent="0.25">
      <c r="A1787" t="s">
        <v>3126</v>
      </c>
      <c r="B1787">
        <v>35013501246</v>
      </c>
      <c r="C1787" t="s">
        <v>7007</v>
      </c>
      <c r="D1787" t="s">
        <v>7570</v>
      </c>
      <c r="E1787" t="s">
        <v>7007</v>
      </c>
      <c r="F1787" t="s">
        <v>3127</v>
      </c>
      <c r="G17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7" t="s">
        <v>9</v>
      </c>
      <c r="I1787">
        <v>15</v>
      </c>
      <c r="J1787" t="s">
        <v>10801</v>
      </c>
      <c r="L1787">
        <v>28</v>
      </c>
      <c r="M1787" s="1">
        <v>44434</v>
      </c>
      <c r="N1787">
        <v>0</v>
      </c>
    </row>
    <row r="1788" spans="1:14" hidden="1" x14ac:dyDescent="0.25">
      <c r="A1788" t="s">
        <v>3128</v>
      </c>
      <c r="B1788">
        <v>35013501247</v>
      </c>
      <c r="C1788" t="s">
        <v>7007</v>
      </c>
      <c r="D1788" t="s">
        <v>7571</v>
      </c>
      <c r="E1788" t="s">
        <v>7007</v>
      </c>
      <c r="F1788" t="s">
        <v>3129</v>
      </c>
      <c r="G17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8" t="s">
        <v>9</v>
      </c>
      <c r="I1788">
        <v>15</v>
      </c>
      <c r="J1788" t="s">
        <v>10801</v>
      </c>
      <c r="L1788">
        <v>28</v>
      </c>
      <c r="M1788" s="1">
        <v>44434</v>
      </c>
      <c r="N1788">
        <v>0</v>
      </c>
    </row>
    <row r="1789" spans="1:14" hidden="1" x14ac:dyDescent="0.25">
      <c r="A1789" t="s">
        <v>3130</v>
      </c>
      <c r="B1789">
        <v>35013501248</v>
      </c>
      <c r="C1789" t="s">
        <v>7007</v>
      </c>
      <c r="D1789" t="s">
        <v>7572</v>
      </c>
      <c r="E1789" t="s">
        <v>7007</v>
      </c>
      <c r="F1789" t="s">
        <v>3131</v>
      </c>
      <c r="G17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89" t="s">
        <v>9</v>
      </c>
      <c r="I1789">
        <v>15</v>
      </c>
      <c r="J1789" t="s">
        <v>10801</v>
      </c>
      <c r="L1789">
        <v>28</v>
      </c>
      <c r="M1789" s="1">
        <v>44434</v>
      </c>
      <c r="N1789">
        <v>0</v>
      </c>
    </row>
    <row r="1790" spans="1:14" hidden="1" x14ac:dyDescent="0.25">
      <c r="A1790" t="s">
        <v>3132</v>
      </c>
      <c r="B1790">
        <v>35013501249</v>
      </c>
      <c r="C1790" t="s">
        <v>7007</v>
      </c>
      <c r="D1790" t="s">
        <v>7573</v>
      </c>
      <c r="E1790" t="s">
        <v>7007</v>
      </c>
      <c r="F1790" t="s">
        <v>3133</v>
      </c>
      <c r="G17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0" t="s">
        <v>9</v>
      </c>
      <c r="I1790">
        <v>15</v>
      </c>
      <c r="J1790" t="s">
        <v>10801</v>
      </c>
      <c r="L1790">
        <v>28</v>
      </c>
      <c r="M1790" s="1">
        <v>44434</v>
      </c>
      <c r="N1790">
        <v>0</v>
      </c>
    </row>
    <row r="1791" spans="1:14" hidden="1" x14ac:dyDescent="0.25">
      <c r="A1791" t="s">
        <v>3134</v>
      </c>
      <c r="B1791">
        <v>35013501250</v>
      </c>
      <c r="C1791" t="s">
        <v>7007</v>
      </c>
      <c r="D1791" t="s">
        <v>3135</v>
      </c>
      <c r="E1791" t="s">
        <v>7007</v>
      </c>
      <c r="F1791" t="s">
        <v>3136</v>
      </c>
      <c r="G17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1" t="s">
        <v>9</v>
      </c>
      <c r="I1791">
        <v>15</v>
      </c>
      <c r="J1791" t="s">
        <v>10801</v>
      </c>
      <c r="L1791">
        <v>28</v>
      </c>
      <c r="M1791" s="1">
        <v>44434</v>
      </c>
      <c r="N1791">
        <v>0</v>
      </c>
    </row>
    <row r="1792" spans="1:14" hidden="1" x14ac:dyDescent="0.25">
      <c r="A1792" t="s">
        <v>3137</v>
      </c>
      <c r="B1792">
        <v>35013501251</v>
      </c>
      <c r="C1792" t="s">
        <v>7007</v>
      </c>
      <c r="D1792" t="s">
        <v>7574</v>
      </c>
      <c r="E1792" t="s">
        <v>7007</v>
      </c>
      <c r="F1792" t="s">
        <v>3138</v>
      </c>
      <c r="G17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2" t="s">
        <v>9</v>
      </c>
      <c r="I1792">
        <v>15</v>
      </c>
      <c r="J1792" t="s">
        <v>10801</v>
      </c>
      <c r="L1792">
        <v>28</v>
      </c>
      <c r="M1792" s="1">
        <v>44434</v>
      </c>
      <c r="N1792">
        <v>0</v>
      </c>
    </row>
    <row r="1793" spans="1:14" hidden="1" x14ac:dyDescent="0.25">
      <c r="A1793" t="s">
        <v>3139</v>
      </c>
      <c r="B1793">
        <v>35013501252</v>
      </c>
      <c r="C1793">
        <v>35013603023</v>
      </c>
      <c r="D1793" t="s">
        <v>7007</v>
      </c>
      <c r="E1793" t="s">
        <v>7007</v>
      </c>
      <c r="F1793" t="s">
        <v>9789</v>
      </c>
      <c r="G17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3" t="s">
        <v>9</v>
      </c>
      <c r="I1793">
        <v>7</v>
      </c>
      <c r="J1793" t="s">
        <v>10839</v>
      </c>
      <c r="K1793" t="s">
        <v>10956</v>
      </c>
      <c r="L1793">
        <v>52</v>
      </c>
      <c r="M1793" s="1">
        <v>44498</v>
      </c>
      <c r="N1793">
        <v>0</v>
      </c>
    </row>
    <row r="1794" spans="1:14" hidden="1" x14ac:dyDescent="0.25">
      <c r="A1794" t="s">
        <v>3140</v>
      </c>
      <c r="B1794">
        <v>35013501253</v>
      </c>
      <c r="C1794">
        <v>35013603016</v>
      </c>
      <c r="D1794" t="s">
        <v>7007</v>
      </c>
      <c r="E1794" t="s">
        <v>7007</v>
      </c>
      <c r="F1794" t="s">
        <v>9790</v>
      </c>
      <c r="G17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4" t="s">
        <v>9</v>
      </c>
      <c r="I1794">
        <v>7</v>
      </c>
      <c r="J1794" t="s">
        <v>10839</v>
      </c>
      <c r="K1794" t="s">
        <v>10956</v>
      </c>
      <c r="L1794">
        <v>52</v>
      </c>
      <c r="M1794" s="1">
        <v>44498</v>
      </c>
      <c r="N1794">
        <v>0</v>
      </c>
    </row>
    <row r="1795" spans="1:14" hidden="1" x14ac:dyDescent="0.25">
      <c r="A1795" t="s">
        <v>3141</v>
      </c>
      <c r="B1795">
        <v>35013501254</v>
      </c>
      <c r="C1795">
        <v>35013603022</v>
      </c>
      <c r="D1795" t="s">
        <v>7007</v>
      </c>
      <c r="E1795" t="s">
        <v>7007</v>
      </c>
      <c r="F1795" t="s">
        <v>9791</v>
      </c>
      <c r="G17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5" t="s">
        <v>9</v>
      </c>
      <c r="I1795">
        <v>7</v>
      </c>
      <c r="J1795" t="s">
        <v>10839</v>
      </c>
      <c r="K1795" t="s">
        <v>10956</v>
      </c>
      <c r="L1795">
        <v>52</v>
      </c>
      <c r="M1795" s="1">
        <v>44498</v>
      </c>
      <c r="N1795">
        <v>0</v>
      </c>
    </row>
    <row r="1796" spans="1:14" hidden="1" x14ac:dyDescent="0.25">
      <c r="A1796" t="s">
        <v>3142</v>
      </c>
      <c r="B1796">
        <v>35013501255</v>
      </c>
      <c r="C1796">
        <v>35013603015</v>
      </c>
      <c r="D1796" t="s">
        <v>7007</v>
      </c>
      <c r="E1796" t="s">
        <v>7007</v>
      </c>
      <c r="F1796" t="s">
        <v>9792</v>
      </c>
      <c r="G17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6" t="s">
        <v>9</v>
      </c>
      <c r="I1796">
        <v>7</v>
      </c>
      <c r="J1796" t="s">
        <v>10839</v>
      </c>
      <c r="K1796" t="s">
        <v>10956</v>
      </c>
      <c r="L1796">
        <v>52</v>
      </c>
      <c r="M1796" s="1">
        <v>44498</v>
      </c>
      <c r="N1796">
        <v>0</v>
      </c>
    </row>
    <row r="1797" spans="1:14" hidden="1" x14ac:dyDescent="0.25">
      <c r="A1797" t="s">
        <v>3143</v>
      </c>
      <c r="B1797">
        <v>35013501256</v>
      </c>
      <c r="C1797">
        <v>35013603019</v>
      </c>
      <c r="D1797" t="s">
        <v>7007</v>
      </c>
      <c r="E1797" t="s">
        <v>7007</v>
      </c>
      <c r="F1797" t="s">
        <v>3144</v>
      </c>
      <c r="G17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7" t="s">
        <v>9</v>
      </c>
      <c r="I1797">
        <v>7</v>
      </c>
      <c r="J1797" t="s">
        <v>10839</v>
      </c>
      <c r="K1797" t="s">
        <v>10956</v>
      </c>
      <c r="L1797">
        <v>52</v>
      </c>
      <c r="M1797" s="1">
        <v>44498</v>
      </c>
      <c r="N1797">
        <v>0</v>
      </c>
    </row>
    <row r="1798" spans="1:14" hidden="1" x14ac:dyDescent="0.25">
      <c r="A1798" t="s">
        <v>3145</v>
      </c>
      <c r="B1798">
        <v>35013501257</v>
      </c>
      <c r="C1798">
        <v>35013603021</v>
      </c>
      <c r="D1798" t="s">
        <v>9793</v>
      </c>
      <c r="E1798" t="s">
        <v>7007</v>
      </c>
      <c r="F1798" t="s">
        <v>3146</v>
      </c>
      <c r="G17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8" t="s">
        <v>9</v>
      </c>
      <c r="I1798">
        <v>7</v>
      </c>
      <c r="J1798" t="s">
        <v>10839</v>
      </c>
      <c r="K1798" t="s">
        <v>10956</v>
      </c>
      <c r="L1798">
        <v>52</v>
      </c>
      <c r="M1798" s="1">
        <v>44498</v>
      </c>
      <c r="N1798">
        <v>0</v>
      </c>
    </row>
    <row r="1799" spans="1:14" hidden="1" x14ac:dyDescent="0.25">
      <c r="A1799" t="s">
        <v>3147</v>
      </c>
      <c r="B1799">
        <v>35013501258</v>
      </c>
      <c r="C1799">
        <v>35013603009</v>
      </c>
      <c r="D1799" t="s">
        <v>7007</v>
      </c>
      <c r="E1799" t="s">
        <v>7007</v>
      </c>
      <c r="F1799" t="s">
        <v>3148</v>
      </c>
      <c r="G17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799" t="s">
        <v>9</v>
      </c>
      <c r="I1799">
        <v>7</v>
      </c>
      <c r="J1799" t="s">
        <v>10839</v>
      </c>
      <c r="K1799" t="s">
        <v>10956</v>
      </c>
      <c r="L1799">
        <v>52</v>
      </c>
      <c r="M1799" s="1">
        <v>44498</v>
      </c>
      <c r="N1799">
        <v>0</v>
      </c>
    </row>
    <row r="1800" spans="1:14" hidden="1" x14ac:dyDescent="0.25">
      <c r="A1800" t="s">
        <v>3149</v>
      </c>
      <c r="B1800">
        <v>35013501259</v>
      </c>
      <c r="C1800">
        <v>35013603008</v>
      </c>
      <c r="D1800" t="s">
        <v>7007</v>
      </c>
      <c r="E1800" t="s">
        <v>7007</v>
      </c>
      <c r="F1800" t="s">
        <v>3150</v>
      </c>
      <c r="G18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0" t="s">
        <v>9</v>
      </c>
      <c r="I1800">
        <v>7</v>
      </c>
      <c r="J1800" t="s">
        <v>10839</v>
      </c>
      <c r="K1800" t="s">
        <v>10956</v>
      </c>
      <c r="L1800">
        <v>52</v>
      </c>
      <c r="M1800" s="1">
        <v>44498</v>
      </c>
      <c r="N1800">
        <v>0</v>
      </c>
    </row>
    <row r="1801" spans="1:14" hidden="1" x14ac:dyDescent="0.25">
      <c r="A1801" t="s">
        <v>3151</v>
      </c>
      <c r="B1801">
        <v>35013501260</v>
      </c>
      <c r="C1801">
        <v>35013603051</v>
      </c>
      <c r="D1801" t="s">
        <v>7007</v>
      </c>
      <c r="E1801" t="s">
        <v>7007</v>
      </c>
      <c r="F1801" t="s">
        <v>3152</v>
      </c>
      <c r="G18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1" t="s">
        <v>9</v>
      </c>
      <c r="I1801">
        <v>7</v>
      </c>
      <c r="J1801" t="s">
        <v>10839</v>
      </c>
      <c r="K1801" t="s">
        <v>10956</v>
      </c>
      <c r="L1801">
        <v>52</v>
      </c>
      <c r="M1801" s="1">
        <v>44498</v>
      </c>
      <c r="N1801">
        <v>0</v>
      </c>
    </row>
    <row r="1802" spans="1:14" hidden="1" x14ac:dyDescent="0.25">
      <c r="A1802" t="s">
        <v>3153</v>
      </c>
      <c r="B1802">
        <v>35013501261</v>
      </c>
      <c r="C1802">
        <v>35013603007</v>
      </c>
      <c r="D1802" t="s">
        <v>7007</v>
      </c>
      <c r="E1802" t="s">
        <v>7007</v>
      </c>
      <c r="F1802" t="s">
        <v>3154</v>
      </c>
      <c r="G18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2" t="s">
        <v>9</v>
      </c>
      <c r="I1802">
        <v>7</v>
      </c>
      <c r="J1802" t="s">
        <v>10839</v>
      </c>
      <c r="K1802" t="s">
        <v>10956</v>
      </c>
      <c r="L1802">
        <v>52</v>
      </c>
      <c r="M1802" s="1">
        <v>44498</v>
      </c>
      <c r="N1802">
        <v>0</v>
      </c>
    </row>
    <row r="1803" spans="1:14" hidden="1" x14ac:dyDescent="0.25">
      <c r="A1803" t="s">
        <v>3155</v>
      </c>
      <c r="B1803">
        <v>35013501262</v>
      </c>
      <c r="C1803">
        <v>35013603013</v>
      </c>
      <c r="D1803" t="s">
        <v>7007</v>
      </c>
      <c r="E1803" t="s">
        <v>7007</v>
      </c>
      <c r="F1803" t="s">
        <v>9794</v>
      </c>
      <c r="G18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3" t="s">
        <v>9</v>
      </c>
      <c r="I1803">
        <v>7</v>
      </c>
      <c r="J1803" t="s">
        <v>10839</v>
      </c>
      <c r="K1803" t="s">
        <v>10956</v>
      </c>
      <c r="L1803">
        <v>52</v>
      </c>
      <c r="M1803" s="1">
        <v>44498</v>
      </c>
      <c r="N1803">
        <v>0</v>
      </c>
    </row>
    <row r="1804" spans="1:14" hidden="1" x14ac:dyDescent="0.25">
      <c r="A1804" t="s">
        <v>3156</v>
      </c>
      <c r="B1804">
        <v>35013501263</v>
      </c>
      <c r="C1804">
        <v>35013603014</v>
      </c>
      <c r="D1804" t="s">
        <v>9795</v>
      </c>
      <c r="E1804" t="s">
        <v>7007</v>
      </c>
      <c r="F1804" t="s">
        <v>3157</v>
      </c>
      <c r="G18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4" t="s">
        <v>9</v>
      </c>
      <c r="I1804">
        <v>7</v>
      </c>
      <c r="J1804" t="s">
        <v>10839</v>
      </c>
      <c r="K1804" t="s">
        <v>10956</v>
      </c>
      <c r="L1804">
        <v>52</v>
      </c>
      <c r="M1804" s="1">
        <v>44498</v>
      </c>
      <c r="N1804">
        <v>0</v>
      </c>
    </row>
    <row r="1805" spans="1:14" hidden="1" x14ac:dyDescent="0.25">
      <c r="A1805" t="s">
        <v>3158</v>
      </c>
      <c r="B1805">
        <v>35013501264</v>
      </c>
      <c r="C1805">
        <v>35013603018</v>
      </c>
      <c r="D1805" t="s">
        <v>9796</v>
      </c>
      <c r="E1805" t="s">
        <v>7007</v>
      </c>
      <c r="F1805" t="s">
        <v>3159</v>
      </c>
      <c r="G18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5" t="s">
        <v>9</v>
      </c>
      <c r="I1805">
        <v>7</v>
      </c>
      <c r="J1805" t="s">
        <v>10839</v>
      </c>
      <c r="K1805" t="s">
        <v>10956</v>
      </c>
      <c r="L1805">
        <v>52</v>
      </c>
      <c r="M1805" s="1">
        <v>44498</v>
      </c>
      <c r="N1805">
        <v>0</v>
      </c>
    </row>
    <row r="1806" spans="1:14" hidden="1" x14ac:dyDescent="0.25">
      <c r="A1806" t="s">
        <v>3160</v>
      </c>
      <c r="B1806">
        <v>35013501265</v>
      </c>
      <c r="C1806">
        <v>35013603012</v>
      </c>
      <c r="D1806" t="s">
        <v>7007</v>
      </c>
      <c r="E1806" t="s">
        <v>7007</v>
      </c>
      <c r="F1806" t="s">
        <v>9797</v>
      </c>
      <c r="G18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6" t="s">
        <v>9</v>
      </c>
      <c r="I1806">
        <v>7</v>
      </c>
      <c r="J1806" t="s">
        <v>10839</v>
      </c>
      <c r="K1806" t="s">
        <v>10956</v>
      </c>
      <c r="L1806">
        <v>52</v>
      </c>
      <c r="M1806" s="1">
        <v>44498</v>
      </c>
      <c r="N1806">
        <v>0</v>
      </c>
    </row>
    <row r="1807" spans="1:14" hidden="1" x14ac:dyDescent="0.25">
      <c r="A1807" t="s">
        <v>3161</v>
      </c>
      <c r="B1807">
        <v>35013501266</v>
      </c>
      <c r="C1807">
        <v>35013603017</v>
      </c>
      <c r="D1807" t="s">
        <v>7007</v>
      </c>
      <c r="E1807" t="s">
        <v>7007</v>
      </c>
      <c r="F1807" t="s">
        <v>3162</v>
      </c>
      <c r="G18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7" t="s">
        <v>9</v>
      </c>
      <c r="I1807">
        <v>7</v>
      </c>
      <c r="J1807" t="s">
        <v>10839</v>
      </c>
      <c r="K1807" t="s">
        <v>10956</v>
      </c>
      <c r="L1807">
        <v>52</v>
      </c>
      <c r="M1807" s="1">
        <v>44498</v>
      </c>
      <c r="N1807">
        <v>0</v>
      </c>
    </row>
    <row r="1808" spans="1:14" hidden="1" x14ac:dyDescent="0.25">
      <c r="A1808" t="s">
        <v>3163</v>
      </c>
      <c r="B1808">
        <v>35013501267</v>
      </c>
      <c r="C1808">
        <v>35013603011</v>
      </c>
      <c r="D1808" t="s">
        <v>9798</v>
      </c>
      <c r="E1808" t="s">
        <v>7007</v>
      </c>
      <c r="F1808" t="s">
        <v>3164</v>
      </c>
      <c r="G18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8" t="s">
        <v>9</v>
      </c>
      <c r="I1808">
        <v>7</v>
      </c>
      <c r="J1808" t="s">
        <v>10839</v>
      </c>
      <c r="K1808" t="s">
        <v>10956</v>
      </c>
      <c r="L1808">
        <v>52</v>
      </c>
      <c r="M1808" s="1">
        <v>44498</v>
      </c>
      <c r="N1808">
        <v>0</v>
      </c>
    </row>
    <row r="1809" spans="1:14" hidden="1" x14ac:dyDescent="0.25">
      <c r="A1809" t="s">
        <v>3165</v>
      </c>
      <c r="B1809">
        <v>35013501268</v>
      </c>
      <c r="C1809">
        <v>35013603020</v>
      </c>
      <c r="D1809" t="s">
        <v>9799</v>
      </c>
      <c r="E1809" t="s">
        <v>7007</v>
      </c>
      <c r="F1809" t="s">
        <v>3166</v>
      </c>
      <c r="G18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09" t="s">
        <v>9</v>
      </c>
      <c r="I1809">
        <v>7</v>
      </c>
      <c r="J1809" t="s">
        <v>10839</v>
      </c>
      <c r="K1809" t="s">
        <v>10956</v>
      </c>
      <c r="L1809">
        <v>52</v>
      </c>
      <c r="M1809" s="1">
        <v>44498</v>
      </c>
      <c r="N1809">
        <v>0</v>
      </c>
    </row>
    <row r="1810" spans="1:14" hidden="1" x14ac:dyDescent="0.25">
      <c r="A1810" t="s">
        <v>3167</v>
      </c>
      <c r="B1810">
        <v>35013501269</v>
      </c>
      <c r="C1810">
        <v>35013603050</v>
      </c>
      <c r="D1810" t="s">
        <v>7007</v>
      </c>
      <c r="E1810" t="s">
        <v>7007</v>
      </c>
      <c r="F1810" t="s">
        <v>3168</v>
      </c>
      <c r="G18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0" t="s">
        <v>9</v>
      </c>
      <c r="I1810">
        <v>7</v>
      </c>
      <c r="J1810" t="s">
        <v>10839</v>
      </c>
      <c r="K1810" t="s">
        <v>10956</v>
      </c>
      <c r="L1810">
        <v>52</v>
      </c>
      <c r="M1810" s="1">
        <v>44498</v>
      </c>
      <c r="N1810">
        <v>0</v>
      </c>
    </row>
    <row r="1811" spans="1:14" hidden="1" x14ac:dyDescent="0.25">
      <c r="A1811" t="s">
        <v>3169</v>
      </c>
      <c r="B1811">
        <v>35013501270</v>
      </c>
      <c r="C1811" t="s">
        <v>7007</v>
      </c>
      <c r="D1811" t="s">
        <v>7007</v>
      </c>
      <c r="E1811" t="s">
        <v>7007</v>
      </c>
      <c r="F1811" t="s">
        <v>3170</v>
      </c>
      <c r="G18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1" t="s">
        <v>19</v>
      </c>
      <c r="I1811">
        <v>18</v>
      </c>
      <c r="J1811" t="s">
        <v>10781</v>
      </c>
      <c r="L1811">
        <v>53</v>
      </c>
      <c r="M1811" s="1">
        <v>44245</v>
      </c>
      <c r="N1811">
        <v>0</v>
      </c>
    </row>
    <row r="1812" spans="1:14" hidden="1" x14ac:dyDescent="0.25">
      <c r="A1812" t="s">
        <v>3171</v>
      </c>
      <c r="B1812">
        <v>35013501271</v>
      </c>
      <c r="C1812" t="s">
        <v>7007</v>
      </c>
      <c r="D1812" t="s">
        <v>7007</v>
      </c>
      <c r="E1812" t="s">
        <v>7007</v>
      </c>
      <c r="F1812" t="s">
        <v>3170</v>
      </c>
      <c r="G18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2" t="s">
        <v>19</v>
      </c>
      <c r="I1812">
        <v>18</v>
      </c>
      <c r="J1812" t="s">
        <v>10781</v>
      </c>
      <c r="L1812">
        <v>53</v>
      </c>
      <c r="M1812" s="1">
        <v>44245</v>
      </c>
      <c r="N1812">
        <v>0</v>
      </c>
    </row>
    <row r="1813" spans="1:14" hidden="1" x14ac:dyDescent="0.25">
      <c r="A1813" t="s">
        <v>3172</v>
      </c>
      <c r="B1813">
        <v>35013501272</v>
      </c>
      <c r="C1813" t="s">
        <v>7007</v>
      </c>
      <c r="D1813" t="s">
        <v>7007</v>
      </c>
      <c r="E1813" t="s">
        <v>7007</v>
      </c>
      <c r="F1813" t="s">
        <v>3173</v>
      </c>
      <c r="G18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3" t="s">
        <v>19</v>
      </c>
      <c r="I1813">
        <v>18</v>
      </c>
      <c r="J1813" t="s">
        <v>10781</v>
      </c>
      <c r="L1813">
        <v>53</v>
      </c>
      <c r="M1813" s="1">
        <v>44245</v>
      </c>
      <c r="N1813">
        <v>0</v>
      </c>
    </row>
    <row r="1814" spans="1:14" hidden="1" x14ac:dyDescent="0.25">
      <c r="A1814" t="s">
        <v>3174</v>
      </c>
      <c r="B1814">
        <v>35013501273</v>
      </c>
      <c r="C1814" t="s">
        <v>7007</v>
      </c>
      <c r="D1814" t="s">
        <v>7007</v>
      </c>
      <c r="E1814" t="s">
        <v>7007</v>
      </c>
      <c r="F1814" t="s">
        <v>9028</v>
      </c>
      <c r="G18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4" t="s">
        <v>19</v>
      </c>
      <c r="I1814">
        <v>18</v>
      </c>
      <c r="J1814" t="s">
        <v>10781</v>
      </c>
      <c r="L1814">
        <v>53</v>
      </c>
      <c r="M1814" s="1">
        <v>44245</v>
      </c>
      <c r="N1814">
        <v>0</v>
      </c>
    </row>
    <row r="1815" spans="1:14" hidden="1" x14ac:dyDescent="0.25">
      <c r="A1815" t="s">
        <v>3175</v>
      </c>
      <c r="B1815">
        <v>35013501274</v>
      </c>
      <c r="C1815" t="s">
        <v>7007</v>
      </c>
      <c r="D1815" t="s">
        <v>7007</v>
      </c>
      <c r="E1815" t="s">
        <v>7007</v>
      </c>
      <c r="F1815" t="s">
        <v>3176</v>
      </c>
      <c r="G18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5" t="s">
        <v>9</v>
      </c>
      <c r="I1815">
        <v>18</v>
      </c>
      <c r="J1815" t="s">
        <v>10781</v>
      </c>
      <c r="L1815">
        <v>53</v>
      </c>
      <c r="M1815" s="1">
        <v>44245</v>
      </c>
      <c r="N1815">
        <v>0</v>
      </c>
    </row>
    <row r="1816" spans="1:14" hidden="1" x14ac:dyDescent="0.25">
      <c r="A1816" t="s">
        <v>3177</v>
      </c>
      <c r="B1816">
        <v>35013501275</v>
      </c>
      <c r="C1816" t="s">
        <v>7007</v>
      </c>
      <c r="D1816" t="s">
        <v>7007</v>
      </c>
      <c r="E1816" t="s">
        <v>7007</v>
      </c>
      <c r="F1816" t="s">
        <v>3178</v>
      </c>
      <c r="G18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6" t="s">
        <v>19</v>
      </c>
      <c r="I1816">
        <v>18</v>
      </c>
      <c r="J1816" t="s">
        <v>10781</v>
      </c>
      <c r="L1816">
        <v>53</v>
      </c>
      <c r="M1816" s="1">
        <v>44245</v>
      </c>
      <c r="N1816">
        <v>0</v>
      </c>
    </row>
    <row r="1817" spans="1:14" hidden="1" x14ac:dyDescent="0.25">
      <c r="A1817" t="s">
        <v>3179</v>
      </c>
      <c r="B1817">
        <v>35013501276</v>
      </c>
      <c r="C1817" t="s">
        <v>7007</v>
      </c>
      <c r="D1817" t="s">
        <v>7007</v>
      </c>
      <c r="E1817" t="s">
        <v>7007</v>
      </c>
      <c r="F1817" t="s">
        <v>3180</v>
      </c>
      <c r="G18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7" t="s">
        <v>19</v>
      </c>
      <c r="I1817">
        <v>18</v>
      </c>
      <c r="J1817" t="s">
        <v>10781</v>
      </c>
      <c r="L1817">
        <v>53</v>
      </c>
      <c r="M1817" s="1">
        <v>44245</v>
      </c>
      <c r="N1817">
        <v>0</v>
      </c>
    </row>
    <row r="1818" spans="1:14" hidden="1" x14ac:dyDescent="0.25">
      <c r="A1818" t="s">
        <v>3181</v>
      </c>
      <c r="B1818">
        <v>35013501277</v>
      </c>
      <c r="C1818" t="s">
        <v>7007</v>
      </c>
      <c r="D1818" t="s">
        <v>7007</v>
      </c>
      <c r="E1818" t="s">
        <v>7007</v>
      </c>
      <c r="F1818" t="s">
        <v>3182</v>
      </c>
      <c r="G18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8" t="s">
        <v>9</v>
      </c>
      <c r="I1818">
        <v>18</v>
      </c>
      <c r="J1818" t="s">
        <v>10781</v>
      </c>
      <c r="L1818">
        <v>53</v>
      </c>
      <c r="M1818" s="1">
        <v>44245</v>
      </c>
      <c r="N1818">
        <v>0</v>
      </c>
    </row>
    <row r="1819" spans="1:14" hidden="1" x14ac:dyDescent="0.25">
      <c r="A1819" t="s">
        <v>3183</v>
      </c>
      <c r="B1819">
        <v>35013501278</v>
      </c>
      <c r="C1819" t="s">
        <v>7007</v>
      </c>
      <c r="D1819" t="s">
        <v>7007</v>
      </c>
      <c r="E1819" t="s">
        <v>7007</v>
      </c>
      <c r="F1819" t="s">
        <v>3184</v>
      </c>
      <c r="G18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19" t="s">
        <v>19</v>
      </c>
      <c r="I1819">
        <v>18</v>
      </c>
      <c r="J1819" t="s">
        <v>10781</v>
      </c>
      <c r="L1819">
        <v>53</v>
      </c>
      <c r="M1819" s="1">
        <v>44245</v>
      </c>
      <c r="N1819">
        <v>0</v>
      </c>
    </row>
    <row r="1820" spans="1:14" hidden="1" x14ac:dyDescent="0.25">
      <c r="A1820" t="s">
        <v>3185</v>
      </c>
      <c r="B1820">
        <v>35013501279</v>
      </c>
      <c r="C1820" t="s">
        <v>7007</v>
      </c>
      <c r="D1820" t="s">
        <v>7007</v>
      </c>
      <c r="E1820" t="s">
        <v>7007</v>
      </c>
      <c r="F1820" t="s">
        <v>3186</v>
      </c>
      <c r="G18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0" t="s">
        <v>19</v>
      </c>
      <c r="I1820">
        <v>18</v>
      </c>
      <c r="J1820" t="s">
        <v>10781</v>
      </c>
      <c r="L1820">
        <v>53</v>
      </c>
      <c r="M1820" s="1">
        <v>44245</v>
      </c>
      <c r="N1820">
        <v>0</v>
      </c>
    </row>
    <row r="1821" spans="1:14" hidden="1" x14ac:dyDescent="0.25">
      <c r="A1821" t="s">
        <v>3187</v>
      </c>
      <c r="B1821">
        <v>35013501280</v>
      </c>
      <c r="C1821" t="s">
        <v>7007</v>
      </c>
      <c r="D1821" t="s">
        <v>7007</v>
      </c>
      <c r="E1821" t="s">
        <v>7007</v>
      </c>
      <c r="F1821" t="s">
        <v>3188</v>
      </c>
      <c r="G18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1" t="s">
        <v>19</v>
      </c>
      <c r="I1821">
        <v>18</v>
      </c>
      <c r="J1821" t="s">
        <v>10781</v>
      </c>
      <c r="L1821">
        <v>53</v>
      </c>
      <c r="M1821" s="1">
        <v>44245</v>
      </c>
      <c r="N1821">
        <v>0</v>
      </c>
    </row>
    <row r="1822" spans="1:14" hidden="1" x14ac:dyDescent="0.25">
      <c r="A1822" t="s">
        <v>3189</v>
      </c>
      <c r="B1822">
        <v>35013501281</v>
      </c>
      <c r="C1822" t="s">
        <v>7007</v>
      </c>
      <c r="D1822" t="s">
        <v>7007</v>
      </c>
      <c r="E1822" t="s">
        <v>7007</v>
      </c>
      <c r="F1822" t="s">
        <v>3190</v>
      </c>
      <c r="G18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2" t="s">
        <v>19</v>
      </c>
      <c r="I1822">
        <v>18</v>
      </c>
      <c r="J1822" t="s">
        <v>10781</v>
      </c>
      <c r="L1822">
        <v>53</v>
      </c>
      <c r="M1822" s="1">
        <v>44245</v>
      </c>
      <c r="N1822">
        <v>0</v>
      </c>
    </row>
    <row r="1823" spans="1:14" hidden="1" x14ac:dyDescent="0.25">
      <c r="A1823" t="s">
        <v>3191</v>
      </c>
      <c r="B1823">
        <v>35013501282</v>
      </c>
      <c r="C1823" t="s">
        <v>7007</v>
      </c>
      <c r="D1823" t="s">
        <v>7007</v>
      </c>
      <c r="E1823" t="s">
        <v>7007</v>
      </c>
      <c r="F1823" t="s">
        <v>3192</v>
      </c>
      <c r="G18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3" t="s">
        <v>19</v>
      </c>
      <c r="I1823">
        <v>18</v>
      </c>
      <c r="J1823" t="s">
        <v>10781</v>
      </c>
      <c r="L1823">
        <v>53</v>
      </c>
      <c r="M1823" s="1">
        <v>44245</v>
      </c>
      <c r="N1823">
        <v>0</v>
      </c>
    </row>
    <row r="1824" spans="1:14" hidden="1" x14ac:dyDescent="0.25">
      <c r="A1824" t="s">
        <v>3193</v>
      </c>
      <c r="B1824">
        <v>35013501283</v>
      </c>
      <c r="C1824">
        <v>35013603049</v>
      </c>
      <c r="D1824" t="s">
        <v>7007</v>
      </c>
      <c r="E1824" t="s">
        <v>7007</v>
      </c>
      <c r="F1824" t="s">
        <v>9800</v>
      </c>
      <c r="G18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4" t="s">
        <v>9</v>
      </c>
      <c r="I1824">
        <v>7</v>
      </c>
      <c r="J1824" t="s">
        <v>10839</v>
      </c>
      <c r="K1824" t="s">
        <v>10956</v>
      </c>
      <c r="L1824">
        <v>52</v>
      </c>
      <c r="M1824" s="1">
        <v>44498</v>
      </c>
      <c r="N1824">
        <v>0</v>
      </c>
    </row>
    <row r="1825" spans="1:14" hidden="1" x14ac:dyDescent="0.25">
      <c r="A1825" t="s">
        <v>3194</v>
      </c>
      <c r="B1825">
        <v>35013501284</v>
      </c>
      <c r="C1825">
        <v>35013603048</v>
      </c>
      <c r="D1825" t="s">
        <v>7007</v>
      </c>
      <c r="E1825" t="s">
        <v>7007</v>
      </c>
      <c r="F1825" t="s">
        <v>9029</v>
      </c>
      <c r="G18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5" t="s">
        <v>19</v>
      </c>
      <c r="I1825">
        <v>18</v>
      </c>
      <c r="J1825" t="s">
        <v>10781</v>
      </c>
      <c r="L1825">
        <v>53</v>
      </c>
      <c r="M1825" s="1">
        <v>44245</v>
      </c>
      <c r="N1825">
        <v>0</v>
      </c>
    </row>
    <row r="1826" spans="1:14" hidden="1" x14ac:dyDescent="0.25">
      <c r="A1826" t="s">
        <v>3195</v>
      </c>
      <c r="B1826">
        <v>35013501285</v>
      </c>
      <c r="C1826">
        <v>35013501031</v>
      </c>
      <c r="D1826" t="s">
        <v>7007</v>
      </c>
      <c r="E1826" t="s">
        <v>17</v>
      </c>
      <c r="F1826" t="s">
        <v>3196</v>
      </c>
      <c r="G18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6" t="s">
        <v>9</v>
      </c>
      <c r="I1826">
        <v>14</v>
      </c>
      <c r="J1826" t="s">
        <v>10836</v>
      </c>
      <c r="L1826">
        <v>59</v>
      </c>
      <c r="M1826" s="1">
        <v>44428</v>
      </c>
      <c r="N1826">
        <v>0</v>
      </c>
    </row>
    <row r="1827" spans="1:14" hidden="1" x14ac:dyDescent="0.25">
      <c r="A1827" t="s">
        <v>3197</v>
      </c>
      <c r="B1827">
        <v>35013501286</v>
      </c>
      <c r="C1827">
        <v>35013501034</v>
      </c>
      <c r="D1827" t="s">
        <v>7007</v>
      </c>
      <c r="E1827" t="s">
        <v>17</v>
      </c>
      <c r="F1827" t="s">
        <v>3198</v>
      </c>
      <c r="G18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7" t="s">
        <v>9</v>
      </c>
      <c r="I1827">
        <v>14</v>
      </c>
      <c r="J1827" t="s">
        <v>10836</v>
      </c>
      <c r="L1827">
        <v>59</v>
      </c>
      <c r="M1827" s="1">
        <v>44428</v>
      </c>
      <c r="N1827">
        <v>0</v>
      </c>
    </row>
    <row r="1828" spans="1:14" hidden="1" x14ac:dyDescent="0.25">
      <c r="A1828" t="s">
        <v>3199</v>
      </c>
      <c r="B1828">
        <v>35013501287</v>
      </c>
      <c r="C1828" t="s">
        <v>7007</v>
      </c>
      <c r="D1828" t="s">
        <v>7007</v>
      </c>
      <c r="E1828" t="s">
        <v>7007</v>
      </c>
      <c r="F1828" t="s">
        <v>3200</v>
      </c>
      <c r="G18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8" t="s">
        <v>9</v>
      </c>
      <c r="I1828">
        <v>14</v>
      </c>
      <c r="J1828" t="s">
        <v>10836</v>
      </c>
      <c r="L1828">
        <v>59</v>
      </c>
      <c r="M1828" s="1">
        <v>44428</v>
      </c>
      <c r="N1828">
        <v>0</v>
      </c>
    </row>
    <row r="1829" spans="1:14" hidden="1" x14ac:dyDescent="0.25">
      <c r="A1829" t="s">
        <v>3201</v>
      </c>
      <c r="B1829">
        <v>35013501288</v>
      </c>
      <c r="C1829" t="s">
        <v>7007</v>
      </c>
      <c r="D1829" t="s">
        <v>10401</v>
      </c>
      <c r="E1829" t="s">
        <v>7007</v>
      </c>
      <c r="F1829" t="s">
        <v>3202</v>
      </c>
      <c r="G18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29" t="s">
        <v>9</v>
      </c>
      <c r="I1829">
        <v>14</v>
      </c>
      <c r="J1829" t="s">
        <v>10836</v>
      </c>
      <c r="L1829">
        <v>59</v>
      </c>
      <c r="M1829" s="1">
        <v>44428</v>
      </c>
      <c r="N1829">
        <v>0</v>
      </c>
    </row>
    <row r="1830" spans="1:14" hidden="1" x14ac:dyDescent="0.25">
      <c r="A1830" t="s">
        <v>3203</v>
      </c>
      <c r="B1830">
        <v>35013501289</v>
      </c>
      <c r="C1830">
        <v>35013501030</v>
      </c>
      <c r="D1830" t="s">
        <v>7007</v>
      </c>
      <c r="E1830" t="s">
        <v>7007</v>
      </c>
      <c r="F1830" t="s">
        <v>3204</v>
      </c>
      <c r="G18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0" t="s">
        <v>9</v>
      </c>
      <c r="I1830">
        <v>14</v>
      </c>
      <c r="J1830" t="s">
        <v>10836</v>
      </c>
      <c r="L1830">
        <v>59</v>
      </c>
      <c r="M1830" s="1">
        <v>44428</v>
      </c>
      <c r="N1830">
        <v>0</v>
      </c>
    </row>
    <row r="1831" spans="1:14" hidden="1" x14ac:dyDescent="0.25">
      <c r="A1831" t="s">
        <v>3205</v>
      </c>
      <c r="B1831">
        <v>35013501290</v>
      </c>
      <c r="C1831" t="s">
        <v>7007</v>
      </c>
      <c r="D1831" t="s">
        <v>7007</v>
      </c>
      <c r="E1831" t="s">
        <v>7007</v>
      </c>
      <c r="F1831" t="s">
        <v>3206</v>
      </c>
      <c r="G18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1" t="s">
        <v>9</v>
      </c>
      <c r="I1831">
        <v>14</v>
      </c>
      <c r="J1831" t="s">
        <v>10836</v>
      </c>
      <c r="L1831">
        <v>59</v>
      </c>
      <c r="M1831" s="1">
        <v>44428</v>
      </c>
      <c r="N1831">
        <v>0</v>
      </c>
    </row>
    <row r="1832" spans="1:14" hidden="1" x14ac:dyDescent="0.25">
      <c r="A1832" t="s">
        <v>3207</v>
      </c>
      <c r="B1832">
        <v>35013501291</v>
      </c>
      <c r="C1832">
        <v>35013501027</v>
      </c>
      <c r="D1832" t="s">
        <v>7007</v>
      </c>
      <c r="E1832" t="s">
        <v>7007</v>
      </c>
      <c r="F1832" t="s">
        <v>3204</v>
      </c>
      <c r="G18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2" t="s">
        <v>9</v>
      </c>
      <c r="I1832">
        <v>14</v>
      </c>
      <c r="J1832" t="s">
        <v>10836</v>
      </c>
      <c r="L1832">
        <v>59</v>
      </c>
      <c r="M1832" s="1">
        <v>44428</v>
      </c>
      <c r="N1832">
        <v>0</v>
      </c>
    </row>
    <row r="1833" spans="1:14" hidden="1" x14ac:dyDescent="0.25">
      <c r="A1833" t="s">
        <v>3208</v>
      </c>
      <c r="B1833">
        <v>35013501292</v>
      </c>
      <c r="C1833">
        <v>35013501033</v>
      </c>
      <c r="D1833" t="s">
        <v>7007</v>
      </c>
      <c r="E1833" t="s">
        <v>7007</v>
      </c>
      <c r="F1833" t="s">
        <v>10402</v>
      </c>
      <c r="G18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3" t="s">
        <v>9</v>
      </c>
      <c r="I1833">
        <v>14</v>
      </c>
      <c r="J1833" t="s">
        <v>10836</v>
      </c>
      <c r="L1833">
        <v>59</v>
      </c>
      <c r="M1833" s="1">
        <v>44428</v>
      </c>
      <c r="N1833">
        <v>0</v>
      </c>
    </row>
    <row r="1834" spans="1:14" hidden="1" x14ac:dyDescent="0.25">
      <c r="A1834" t="s">
        <v>3209</v>
      </c>
      <c r="B1834">
        <v>35013501293</v>
      </c>
      <c r="C1834" t="s">
        <v>7007</v>
      </c>
      <c r="D1834" t="s">
        <v>7007</v>
      </c>
      <c r="E1834" t="s">
        <v>7007</v>
      </c>
      <c r="F1834" t="s">
        <v>3210</v>
      </c>
      <c r="G18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4" t="s">
        <v>9</v>
      </c>
      <c r="I1834">
        <v>14</v>
      </c>
      <c r="J1834" t="s">
        <v>10836</v>
      </c>
      <c r="L1834">
        <v>59</v>
      </c>
      <c r="M1834" s="1">
        <v>44428</v>
      </c>
      <c r="N1834">
        <v>0</v>
      </c>
    </row>
    <row r="1835" spans="1:14" hidden="1" x14ac:dyDescent="0.25">
      <c r="A1835" t="s">
        <v>3211</v>
      </c>
      <c r="B1835">
        <v>35013501294</v>
      </c>
      <c r="C1835">
        <v>35013501032</v>
      </c>
      <c r="D1835" t="s">
        <v>7007</v>
      </c>
      <c r="E1835" t="s">
        <v>7007</v>
      </c>
      <c r="F1835" t="s">
        <v>3212</v>
      </c>
      <c r="G18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5" t="s">
        <v>9</v>
      </c>
      <c r="I1835">
        <v>14</v>
      </c>
      <c r="J1835" t="s">
        <v>10836</v>
      </c>
      <c r="L1835">
        <v>59</v>
      </c>
      <c r="M1835" s="1">
        <v>44428</v>
      </c>
      <c r="N1835">
        <v>0</v>
      </c>
    </row>
    <row r="1836" spans="1:14" hidden="1" x14ac:dyDescent="0.25">
      <c r="A1836" t="s">
        <v>3213</v>
      </c>
      <c r="B1836">
        <v>35013601001</v>
      </c>
      <c r="C1836">
        <v>35013603038</v>
      </c>
      <c r="D1836" t="s">
        <v>9801</v>
      </c>
      <c r="E1836" t="s">
        <v>17</v>
      </c>
      <c r="F1836" t="s">
        <v>3214</v>
      </c>
      <c r="G18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6" t="s">
        <v>7009</v>
      </c>
      <c r="I1836">
        <v>7</v>
      </c>
      <c r="J1836" t="s">
        <v>10839</v>
      </c>
      <c r="K1836" t="s">
        <v>10956</v>
      </c>
      <c r="L1836">
        <v>52</v>
      </c>
      <c r="M1836" s="1">
        <v>44498</v>
      </c>
      <c r="N1836">
        <v>0</v>
      </c>
    </row>
    <row r="1837" spans="1:14" hidden="1" x14ac:dyDescent="0.25">
      <c r="A1837" t="s">
        <v>3215</v>
      </c>
      <c r="B1837">
        <v>35013601002</v>
      </c>
      <c r="C1837">
        <v>35013603037</v>
      </c>
      <c r="D1837">
        <v>9507</v>
      </c>
      <c r="E1837" t="s">
        <v>17</v>
      </c>
      <c r="F1837" t="s">
        <v>3216</v>
      </c>
      <c r="G18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7" t="s">
        <v>7009</v>
      </c>
      <c r="I1837">
        <v>7</v>
      </c>
      <c r="J1837" t="s">
        <v>10839</v>
      </c>
      <c r="L1837">
        <v>165</v>
      </c>
      <c r="M1837" s="1">
        <v>44498</v>
      </c>
      <c r="N1837">
        <v>0</v>
      </c>
    </row>
    <row r="1838" spans="1:14" hidden="1" x14ac:dyDescent="0.25">
      <c r="A1838" t="s">
        <v>3217</v>
      </c>
      <c r="B1838">
        <v>35013601003</v>
      </c>
      <c r="C1838">
        <v>35013603024</v>
      </c>
      <c r="D1838" t="s">
        <v>7188</v>
      </c>
      <c r="E1838" t="s">
        <v>10968</v>
      </c>
      <c r="F1838" t="s">
        <v>3218</v>
      </c>
      <c r="G18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8" t="s">
        <v>9</v>
      </c>
      <c r="I1838">
        <v>14</v>
      </c>
      <c r="J1838" t="s">
        <v>10817</v>
      </c>
      <c r="L1838">
        <v>122</v>
      </c>
      <c r="M1838" s="1">
        <v>44428</v>
      </c>
      <c r="N1838">
        <v>0</v>
      </c>
    </row>
    <row r="1839" spans="1:14" hidden="1" x14ac:dyDescent="0.25">
      <c r="A1839" t="s">
        <v>3219</v>
      </c>
      <c r="B1839">
        <v>35013601004</v>
      </c>
      <c r="C1839">
        <v>35013603025</v>
      </c>
      <c r="D1839" t="s">
        <v>7189</v>
      </c>
      <c r="E1839" t="s">
        <v>17</v>
      </c>
      <c r="F1839" t="s">
        <v>3220</v>
      </c>
      <c r="G18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39" t="s">
        <v>9</v>
      </c>
      <c r="I1839">
        <v>14</v>
      </c>
      <c r="J1839" t="s">
        <v>10817</v>
      </c>
      <c r="L1839">
        <v>122</v>
      </c>
      <c r="M1839" s="1">
        <v>44428</v>
      </c>
      <c r="N1839">
        <v>0</v>
      </c>
    </row>
    <row r="1840" spans="1:14" hidden="1" x14ac:dyDescent="0.25">
      <c r="A1840" t="s">
        <v>3221</v>
      </c>
      <c r="B1840">
        <v>35013601005</v>
      </c>
      <c r="C1840">
        <v>35010611002</v>
      </c>
      <c r="D1840" t="s">
        <v>7190</v>
      </c>
      <c r="E1840" t="s">
        <v>10968</v>
      </c>
      <c r="F1840" t="s">
        <v>3222</v>
      </c>
      <c r="G18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0" t="s">
        <v>9</v>
      </c>
      <c r="I1840">
        <v>14</v>
      </c>
      <c r="J1840" t="s">
        <v>10817</v>
      </c>
      <c r="L1840">
        <v>122</v>
      </c>
      <c r="M1840" s="1">
        <v>44428</v>
      </c>
      <c r="N1840">
        <v>0</v>
      </c>
    </row>
    <row r="1841" spans="1:14" hidden="1" x14ac:dyDescent="0.25">
      <c r="A1841" t="s">
        <v>3223</v>
      </c>
      <c r="B1841">
        <v>35013601006</v>
      </c>
      <c r="C1841">
        <v>35013603026</v>
      </c>
      <c r="D1841" t="s">
        <v>7191</v>
      </c>
      <c r="E1841" t="s">
        <v>10968</v>
      </c>
      <c r="F1841" t="s">
        <v>3224</v>
      </c>
      <c r="G18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1" t="s">
        <v>9</v>
      </c>
      <c r="I1841">
        <v>14</v>
      </c>
      <c r="J1841" t="s">
        <v>10817</v>
      </c>
      <c r="L1841">
        <v>122</v>
      </c>
      <c r="M1841" s="1">
        <v>44428</v>
      </c>
      <c r="N1841">
        <v>0</v>
      </c>
    </row>
    <row r="1842" spans="1:14" hidden="1" x14ac:dyDescent="0.25">
      <c r="A1842" t="s">
        <v>3225</v>
      </c>
      <c r="B1842">
        <v>35013601007</v>
      </c>
      <c r="C1842">
        <v>35013603039</v>
      </c>
      <c r="D1842" t="s">
        <v>8003</v>
      </c>
      <c r="E1842" t="s">
        <v>17</v>
      </c>
      <c r="F1842" t="s">
        <v>3226</v>
      </c>
      <c r="G18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2" t="s">
        <v>9</v>
      </c>
      <c r="I1842">
        <v>16</v>
      </c>
      <c r="J1842" t="s">
        <v>10824</v>
      </c>
      <c r="L1842">
        <v>15</v>
      </c>
      <c r="M1842" s="1">
        <v>44439</v>
      </c>
      <c r="N1842">
        <v>0</v>
      </c>
    </row>
    <row r="1843" spans="1:14" hidden="1" x14ac:dyDescent="0.25">
      <c r="A1843" t="s">
        <v>3227</v>
      </c>
      <c r="B1843">
        <v>35013601008</v>
      </c>
      <c r="C1843">
        <v>35013603040</v>
      </c>
      <c r="D1843" t="s">
        <v>8004</v>
      </c>
      <c r="E1843" t="s">
        <v>17</v>
      </c>
      <c r="F1843" t="s">
        <v>3228</v>
      </c>
      <c r="G18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3" t="s">
        <v>9</v>
      </c>
      <c r="I1843">
        <v>16</v>
      </c>
      <c r="J1843" t="s">
        <v>10824</v>
      </c>
      <c r="L1843">
        <v>15</v>
      </c>
      <c r="M1843" s="1">
        <v>44439</v>
      </c>
      <c r="N1843">
        <v>0</v>
      </c>
    </row>
    <row r="1844" spans="1:14" hidden="1" x14ac:dyDescent="0.25">
      <c r="A1844" t="s">
        <v>3229</v>
      </c>
      <c r="B1844">
        <v>35013601009</v>
      </c>
      <c r="C1844" t="s">
        <v>7007</v>
      </c>
      <c r="D1844" t="s">
        <v>8005</v>
      </c>
      <c r="E1844" t="s">
        <v>3230</v>
      </c>
      <c r="F1844" t="s">
        <v>3231</v>
      </c>
      <c r="G18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4" t="s">
        <v>9</v>
      </c>
      <c r="I1844">
        <v>16</v>
      </c>
      <c r="J1844" t="s">
        <v>10824</v>
      </c>
      <c r="L1844">
        <v>15</v>
      </c>
      <c r="M1844" s="1">
        <v>44439</v>
      </c>
      <c r="N1844">
        <v>0</v>
      </c>
    </row>
    <row r="1845" spans="1:14" x14ac:dyDescent="0.25">
      <c r="A1845" t="s">
        <v>3232</v>
      </c>
      <c r="B1845">
        <v>35013601010</v>
      </c>
      <c r="C1845">
        <v>35013603006</v>
      </c>
      <c r="D1845" t="s">
        <v>9802</v>
      </c>
      <c r="E1845" t="s">
        <v>17</v>
      </c>
      <c r="F1845" t="s">
        <v>3233</v>
      </c>
      <c r="G18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9A193593</v>
      </c>
      <c r="H1845" t="s">
        <v>9</v>
      </c>
      <c r="I1845">
        <v>9</v>
      </c>
      <c r="J1845" t="s">
        <v>10780</v>
      </c>
      <c r="K1845" t="s">
        <v>10956</v>
      </c>
      <c r="L1845">
        <v>52</v>
      </c>
      <c r="M1845" s="1">
        <v>44498</v>
      </c>
      <c r="N1845">
        <v>0</v>
      </c>
    </row>
    <row r="1846" spans="1:14" x14ac:dyDescent="0.25">
      <c r="A1846" t="s">
        <v>3234</v>
      </c>
      <c r="B1846">
        <v>35013601011</v>
      </c>
      <c r="C1846">
        <v>35013603001</v>
      </c>
      <c r="D1846" t="s">
        <v>9803</v>
      </c>
      <c r="E1846" t="s">
        <v>17</v>
      </c>
      <c r="F1846" t="s">
        <v>9804</v>
      </c>
      <c r="G18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H-9-11419</v>
      </c>
      <c r="H1846" t="s">
        <v>9</v>
      </c>
      <c r="I1846">
        <v>9</v>
      </c>
      <c r="J1846" t="s">
        <v>10780</v>
      </c>
      <c r="K1846" t="s">
        <v>10956</v>
      </c>
      <c r="L1846">
        <v>52</v>
      </c>
      <c r="M1846" s="1">
        <v>44498</v>
      </c>
      <c r="N1846">
        <v>0</v>
      </c>
    </row>
    <row r="1847" spans="1:14" x14ac:dyDescent="0.25">
      <c r="A1847" t="s">
        <v>3235</v>
      </c>
      <c r="B1847">
        <v>35013601012</v>
      </c>
      <c r="C1847">
        <v>35013603005</v>
      </c>
      <c r="D1847" t="s">
        <v>9805</v>
      </c>
      <c r="E1847" t="s">
        <v>17</v>
      </c>
      <c r="F1847" t="s">
        <v>9806</v>
      </c>
      <c r="G18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11-64-51003</v>
      </c>
      <c r="H1847" t="s">
        <v>9</v>
      </c>
      <c r="I1847">
        <v>9</v>
      </c>
      <c r="J1847" t="s">
        <v>10780</v>
      </c>
      <c r="K1847" t="s">
        <v>10956</v>
      </c>
      <c r="L1847">
        <v>52</v>
      </c>
      <c r="M1847" s="1">
        <v>44498</v>
      </c>
      <c r="N1847">
        <v>0</v>
      </c>
    </row>
    <row r="1848" spans="1:14" hidden="1" x14ac:dyDescent="0.25">
      <c r="A1848" t="s">
        <v>3236</v>
      </c>
      <c r="B1848">
        <v>35013601013</v>
      </c>
      <c r="C1848">
        <v>35013603046</v>
      </c>
      <c r="D1848" t="s">
        <v>7686</v>
      </c>
      <c r="E1848" t="s">
        <v>17</v>
      </c>
      <c r="F1848" t="s">
        <v>7687</v>
      </c>
      <c r="G18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8" t="s">
        <v>9</v>
      </c>
      <c r="I1848">
        <v>17</v>
      </c>
      <c r="J1848" t="s">
        <v>10797</v>
      </c>
      <c r="L1848">
        <v>1</v>
      </c>
      <c r="M1848" s="1">
        <v>44442</v>
      </c>
      <c r="N1848">
        <v>0</v>
      </c>
    </row>
    <row r="1849" spans="1:14" hidden="1" x14ac:dyDescent="0.25">
      <c r="A1849" t="s">
        <v>3237</v>
      </c>
      <c r="B1849">
        <v>35013601014</v>
      </c>
      <c r="C1849">
        <v>35013603010</v>
      </c>
      <c r="D1849" t="s">
        <v>9807</v>
      </c>
      <c r="E1849" t="s">
        <v>17</v>
      </c>
      <c r="F1849" t="s">
        <v>9808</v>
      </c>
      <c r="G18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49" t="s">
        <v>9</v>
      </c>
      <c r="I1849">
        <v>9</v>
      </c>
      <c r="J1849" t="s">
        <v>10780</v>
      </c>
      <c r="K1849" t="s">
        <v>10956</v>
      </c>
      <c r="L1849">
        <v>52</v>
      </c>
      <c r="M1849" s="1">
        <v>44498</v>
      </c>
      <c r="N1849">
        <v>0</v>
      </c>
    </row>
    <row r="1850" spans="1:14" hidden="1" x14ac:dyDescent="0.25">
      <c r="A1850" t="s">
        <v>3238</v>
      </c>
      <c r="B1850">
        <v>35013601015</v>
      </c>
      <c r="C1850">
        <v>35013603041</v>
      </c>
      <c r="D1850" t="s">
        <v>9809</v>
      </c>
      <c r="E1850" t="s">
        <v>17</v>
      </c>
      <c r="F1850" t="s">
        <v>3239</v>
      </c>
      <c r="G18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0" t="s">
        <v>6</v>
      </c>
      <c r="I1850">
        <v>9</v>
      </c>
      <c r="J1850" t="s">
        <v>10780</v>
      </c>
      <c r="K1850" t="s">
        <v>10956</v>
      </c>
      <c r="L1850">
        <v>52</v>
      </c>
      <c r="M1850" s="1">
        <v>44498</v>
      </c>
      <c r="N1850">
        <v>0</v>
      </c>
    </row>
    <row r="1851" spans="1:14" hidden="1" x14ac:dyDescent="0.25">
      <c r="A1851" t="s">
        <v>3240</v>
      </c>
      <c r="B1851">
        <v>35013601016</v>
      </c>
      <c r="C1851">
        <v>35013603044</v>
      </c>
      <c r="D1851" t="s">
        <v>9810</v>
      </c>
      <c r="E1851" t="s">
        <v>17</v>
      </c>
      <c r="F1851" t="s">
        <v>3239</v>
      </c>
      <c r="G18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1" t="s">
        <v>6</v>
      </c>
      <c r="I1851">
        <v>9</v>
      </c>
      <c r="J1851" t="s">
        <v>10780</v>
      </c>
      <c r="K1851" t="s">
        <v>10956</v>
      </c>
      <c r="L1851">
        <v>52</v>
      </c>
      <c r="M1851" s="1">
        <v>44498</v>
      </c>
      <c r="N1851">
        <v>0</v>
      </c>
    </row>
    <row r="1852" spans="1:14" hidden="1" x14ac:dyDescent="0.25">
      <c r="A1852" t="s">
        <v>3241</v>
      </c>
      <c r="B1852">
        <v>35013601017</v>
      </c>
      <c r="C1852">
        <v>35013603045</v>
      </c>
      <c r="D1852" t="s">
        <v>9811</v>
      </c>
      <c r="E1852" t="s">
        <v>17</v>
      </c>
      <c r="F1852" t="s">
        <v>9812</v>
      </c>
      <c r="G18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2" t="s">
        <v>6</v>
      </c>
      <c r="I1852">
        <v>9</v>
      </c>
      <c r="J1852" t="s">
        <v>10780</v>
      </c>
      <c r="K1852" t="s">
        <v>10956</v>
      </c>
      <c r="L1852">
        <v>52</v>
      </c>
      <c r="M1852" s="1">
        <v>44498</v>
      </c>
      <c r="N1852">
        <v>0</v>
      </c>
    </row>
    <row r="1853" spans="1:14" hidden="1" x14ac:dyDescent="0.25">
      <c r="A1853" t="s">
        <v>3242</v>
      </c>
      <c r="B1853">
        <v>35013601018</v>
      </c>
      <c r="C1853">
        <v>35013603047</v>
      </c>
      <c r="D1853" t="s">
        <v>7007</v>
      </c>
      <c r="E1853" t="s">
        <v>17</v>
      </c>
      <c r="F1853" t="s">
        <v>3243</v>
      </c>
      <c r="G18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3" t="s">
        <v>6</v>
      </c>
      <c r="I1853">
        <v>9</v>
      </c>
      <c r="J1853" t="s">
        <v>10780</v>
      </c>
      <c r="K1853" t="s">
        <v>10956</v>
      </c>
      <c r="L1853">
        <v>52</v>
      </c>
      <c r="M1853" s="1">
        <v>44498</v>
      </c>
      <c r="N1853">
        <v>0</v>
      </c>
    </row>
    <row r="1854" spans="1:14" hidden="1" x14ac:dyDescent="0.25">
      <c r="A1854" t="s">
        <v>3244</v>
      </c>
      <c r="B1854">
        <v>35013601019</v>
      </c>
      <c r="C1854">
        <v>35013603002</v>
      </c>
      <c r="D1854" t="s">
        <v>9813</v>
      </c>
      <c r="E1854" t="s">
        <v>17</v>
      </c>
      <c r="F1854" t="s">
        <v>9814</v>
      </c>
      <c r="G18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4" t="s">
        <v>9</v>
      </c>
      <c r="I1854">
        <v>9</v>
      </c>
      <c r="J1854" t="s">
        <v>10780</v>
      </c>
      <c r="K1854" t="s">
        <v>10956</v>
      </c>
      <c r="L1854">
        <v>52</v>
      </c>
      <c r="M1854" s="1">
        <v>44498</v>
      </c>
      <c r="N1854">
        <v>0</v>
      </c>
    </row>
    <row r="1855" spans="1:14" hidden="1" x14ac:dyDescent="0.25">
      <c r="A1855" t="s">
        <v>3245</v>
      </c>
      <c r="B1855">
        <v>35013601020</v>
      </c>
      <c r="C1855">
        <v>35013603003</v>
      </c>
      <c r="D1855" t="s">
        <v>9815</v>
      </c>
      <c r="E1855" t="s">
        <v>17</v>
      </c>
      <c r="F1855" t="s">
        <v>9816</v>
      </c>
      <c r="G18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5" t="s">
        <v>9</v>
      </c>
      <c r="I1855">
        <v>9</v>
      </c>
      <c r="J1855" t="s">
        <v>10780</v>
      </c>
      <c r="K1855" t="s">
        <v>10956</v>
      </c>
      <c r="L1855">
        <v>52</v>
      </c>
      <c r="M1855" s="1">
        <v>44498</v>
      </c>
      <c r="N1855">
        <v>0</v>
      </c>
    </row>
    <row r="1856" spans="1:14" hidden="1" x14ac:dyDescent="0.25">
      <c r="A1856" t="s">
        <v>3246</v>
      </c>
      <c r="B1856">
        <v>35013601021</v>
      </c>
      <c r="C1856">
        <v>35013603004</v>
      </c>
      <c r="D1856" t="s">
        <v>9817</v>
      </c>
      <c r="E1856" t="s">
        <v>17</v>
      </c>
      <c r="F1856" t="s">
        <v>9818</v>
      </c>
      <c r="G18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6" t="s">
        <v>9</v>
      </c>
      <c r="I1856">
        <v>9</v>
      </c>
      <c r="J1856" t="s">
        <v>10780</v>
      </c>
      <c r="K1856" t="s">
        <v>10956</v>
      </c>
      <c r="L1856">
        <v>52</v>
      </c>
      <c r="M1856" s="1">
        <v>44498</v>
      </c>
      <c r="N1856">
        <v>0</v>
      </c>
    </row>
    <row r="1857" spans="1:14" hidden="1" x14ac:dyDescent="0.25">
      <c r="A1857" t="s">
        <v>3247</v>
      </c>
      <c r="B1857">
        <v>35013603001</v>
      </c>
      <c r="C1857">
        <v>35013604002</v>
      </c>
      <c r="D1857" t="s">
        <v>8145</v>
      </c>
      <c r="E1857" t="s">
        <v>7007</v>
      </c>
      <c r="F1857" t="s">
        <v>3248</v>
      </c>
      <c r="G18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7" t="s">
        <v>19</v>
      </c>
      <c r="I1857">
        <v>16</v>
      </c>
      <c r="J1857" t="s">
        <v>10799</v>
      </c>
      <c r="L1857">
        <v>7</v>
      </c>
      <c r="M1857" s="1">
        <v>44439</v>
      </c>
      <c r="N1857">
        <v>0</v>
      </c>
    </row>
    <row r="1858" spans="1:14" hidden="1" x14ac:dyDescent="0.25">
      <c r="A1858" t="s">
        <v>3249</v>
      </c>
      <c r="B1858">
        <v>35013603002</v>
      </c>
      <c r="C1858">
        <v>35013604001</v>
      </c>
      <c r="D1858" t="s">
        <v>8922</v>
      </c>
      <c r="E1858" t="s">
        <v>7007</v>
      </c>
      <c r="F1858" t="s">
        <v>3250</v>
      </c>
      <c r="G18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8" t="s">
        <v>9</v>
      </c>
      <c r="I1858">
        <v>17</v>
      </c>
      <c r="J1858" t="s">
        <v>10856</v>
      </c>
      <c r="L1858">
        <v>5</v>
      </c>
      <c r="M1858" s="1">
        <v>44442</v>
      </c>
      <c r="N1858">
        <v>0</v>
      </c>
    </row>
    <row r="1859" spans="1:14" hidden="1" x14ac:dyDescent="0.25">
      <c r="A1859" t="s">
        <v>3251</v>
      </c>
      <c r="B1859">
        <v>35013605001</v>
      </c>
      <c r="C1859">
        <v>35013602005</v>
      </c>
      <c r="D1859" t="s">
        <v>10403</v>
      </c>
      <c r="E1859" t="s">
        <v>7007</v>
      </c>
      <c r="F1859" t="s">
        <v>3252</v>
      </c>
      <c r="G18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59" t="s">
        <v>9</v>
      </c>
      <c r="I1859">
        <v>14</v>
      </c>
      <c r="J1859" t="s">
        <v>10840</v>
      </c>
      <c r="L1859">
        <v>59</v>
      </c>
      <c r="M1859" s="1">
        <v>44428</v>
      </c>
      <c r="N1859">
        <v>0</v>
      </c>
    </row>
    <row r="1860" spans="1:14" hidden="1" x14ac:dyDescent="0.25">
      <c r="A1860" t="s">
        <v>3253</v>
      </c>
      <c r="B1860">
        <v>35013605002</v>
      </c>
      <c r="C1860">
        <v>35013602002</v>
      </c>
      <c r="D1860" t="s">
        <v>7072</v>
      </c>
      <c r="E1860" t="s">
        <v>7007</v>
      </c>
      <c r="F1860" t="s">
        <v>3254</v>
      </c>
      <c r="G18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0" t="s">
        <v>9</v>
      </c>
      <c r="I1860">
        <v>16</v>
      </c>
      <c r="J1860" t="s">
        <v>10806</v>
      </c>
      <c r="L1860">
        <v>16</v>
      </c>
      <c r="M1860" s="1">
        <v>44470</v>
      </c>
      <c r="N1860">
        <v>0</v>
      </c>
    </row>
    <row r="1861" spans="1:14" hidden="1" x14ac:dyDescent="0.25">
      <c r="A1861" t="s">
        <v>3255</v>
      </c>
      <c r="B1861">
        <v>35013605003</v>
      </c>
      <c r="C1861">
        <v>35013602003</v>
      </c>
      <c r="D1861" t="s">
        <v>7083</v>
      </c>
      <c r="E1861" t="s">
        <v>7007</v>
      </c>
      <c r="F1861" t="s">
        <v>3256</v>
      </c>
      <c r="G18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1" t="s">
        <v>9</v>
      </c>
      <c r="I1861">
        <v>16</v>
      </c>
      <c r="J1861" t="s">
        <v>10789</v>
      </c>
      <c r="L1861">
        <v>18</v>
      </c>
      <c r="M1861" s="1">
        <v>45140</v>
      </c>
      <c r="N1861">
        <v>0</v>
      </c>
    </row>
    <row r="1862" spans="1:14" hidden="1" x14ac:dyDescent="0.25">
      <c r="A1862" t="s">
        <v>3257</v>
      </c>
      <c r="B1862">
        <v>35013605004</v>
      </c>
      <c r="C1862">
        <v>35013602004</v>
      </c>
      <c r="D1862" t="s">
        <v>10364</v>
      </c>
      <c r="E1862" t="s">
        <v>7007</v>
      </c>
      <c r="F1862" t="s">
        <v>3258</v>
      </c>
      <c r="G18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2" t="s">
        <v>9</v>
      </c>
      <c r="I1862">
        <v>16</v>
      </c>
      <c r="J1862" t="s">
        <v>10825</v>
      </c>
      <c r="L1862">
        <v>23</v>
      </c>
      <c r="M1862" s="1">
        <v>44994</v>
      </c>
      <c r="N1862">
        <v>0</v>
      </c>
    </row>
    <row r="1863" spans="1:14" hidden="1" x14ac:dyDescent="0.25">
      <c r="A1863" t="s">
        <v>3259</v>
      </c>
      <c r="B1863">
        <v>35013605005</v>
      </c>
      <c r="C1863">
        <v>35013602001</v>
      </c>
      <c r="D1863" t="s">
        <v>8923</v>
      </c>
      <c r="E1863" t="s">
        <v>3230</v>
      </c>
      <c r="F1863" t="s">
        <v>3260</v>
      </c>
      <c r="G18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3" t="s">
        <v>9</v>
      </c>
      <c r="I1863">
        <v>17</v>
      </c>
      <c r="J1863" t="s">
        <v>10856</v>
      </c>
      <c r="L1863">
        <v>5</v>
      </c>
      <c r="M1863" s="1">
        <v>44442</v>
      </c>
      <c r="N1863">
        <v>0</v>
      </c>
    </row>
    <row r="1864" spans="1:14" hidden="1" x14ac:dyDescent="0.25">
      <c r="A1864" t="s">
        <v>3261</v>
      </c>
      <c r="B1864">
        <v>35013605006</v>
      </c>
      <c r="C1864">
        <v>35023602001</v>
      </c>
      <c r="D1864" t="s">
        <v>8168</v>
      </c>
      <c r="E1864" t="s">
        <v>7007</v>
      </c>
      <c r="F1864" t="s">
        <v>3262</v>
      </c>
      <c r="G18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4" t="s">
        <v>9</v>
      </c>
      <c r="I1864">
        <v>10</v>
      </c>
      <c r="J1864" t="s">
        <v>10872</v>
      </c>
      <c r="L1864">
        <v>105</v>
      </c>
      <c r="M1864" s="1">
        <v>44449</v>
      </c>
      <c r="N1864">
        <v>0</v>
      </c>
    </row>
    <row r="1865" spans="1:14" hidden="1" x14ac:dyDescent="0.25">
      <c r="A1865" t="s">
        <v>3263</v>
      </c>
      <c r="B1865">
        <v>35013606001</v>
      </c>
      <c r="C1865">
        <v>35013601019</v>
      </c>
      <c r="D1865" t="s">
        <v>8792</v>
      </c>
      <c r="E1865" t="s">
        <v>7007</v>
      </c>
      <c r="F1865" t="s">
        <v>3264</v>
      </c>
      <c r="G18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5" t="s">
        <v>19</v>
      </c>
      <c r="I1865">
        <v>13</v>
      </c>
      <c r="J1865" t="s">
        <v>10787</v>
      </c>
      <c r="L1865">
        <v>49</v>
      </c>
      <c r="M1865" s="1">
        <v>45191</v>
      </c>
      <c r="N1865">
        <v>0</v>
      </c>
    </row>
    <row r="1866" spans="1:14" hidden="1" x14ac:dyDescent="0.25">
      <c r="A1866" t="s">
        <v>3265</v>
      </c>
      <c r="B1866">
        <v>35013606002</v>
      </c>
      <c r="C1866">
        <v>35013601024</v>
      </c>
      <c r="D1866" t="s">
        <v>7688</v>
      </c>
      <c r="E1866" t="s">
        <v>7007</v>
      </c>
      <c r="F1866" t="s">
        <v>3266</v>
      </c>
      <c r="G18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6" t="s">
        <v>9</v>
      </c>
      <c r="I1866">
        <v>17</v>
      </c>
      <c r="J1866" t="s">
        <v>10797</v>
      </c>
      <c r="L1866">
        <v>1</v>
      </c>
      <c r="M1866" s="1">
        <v>44442</v>
      </c>
      <c r="N1866">
        <v>0</v>
      </c>
    </row>
    <row r="1867" spans="1:14" hidden="1" x14ac:dyDescent="0.25">
      <c r="A1867" t="s">
        <v>3267</v>
      </c>
      <c r="B1867">
        <v>35013606003</v>
      </c>
      <c r="C1867">
        <v>35013601017</v>
      </c>
      <c r="D1867" t="s">
        <v>10365</v>
      </c>
      <c r="E1867" t="s">
        <v>7007</v>
      </c>
      <c r="F1867" t="s">
        <v>3268</v>
      </c>
      <c r="G18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7" t="s">
        <v>9</v>
      </c>
      <c r="I1867">
        <v>16</v>
      </c>
      <c r="J1867" t="s">
        <v>10825</v>
      </c>
      <c r="L1867">
        <v>23</v>
      </c>
      <c r="M1867" s="1">
        <v>44994</v>
      </c>
      <c r="N1867">
        <v>0</v>
      </c>
    </row>
    <row r="1868" spans="1:14" hidden="1" x14ac:dyDescent="0.25">
      <c r="A1868" t="s">
        <v>3269</v>
      </c>
      <c r="B1868">
        <v>35013606004</v>
      </c>
      <c r="C1868">
        <v>35013601018</v>
      </c>
      <c r="D1868" t="s">
        <v>10366</v>
      </c>
      <c r="E1868" t="s">
        <v>7007</v>
      </c>
      <c r="F1868" t="s">
        <v>3270</v>
      </c>
      <c r="G18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8" t="s">
        <v>9</v>
      </c>
      <c r="I1868">
        <v>16</v>
      </c>
      <c r="J1868" t="s">
        <v>10825</v>
      </c>
      <c r="L1868">
        <v>23</v>
      </c>
      <c r="M1868" s="1">
        <v>44994</v>
      </c>
      <c r="N1868">
        <v>0</v>
      </c>
    </row>
    <row r="1869" spans="1:14" hidden="1" x14ac:dyDescent="0.25">
      <c r="A1869" t="s">
        <v>3271</v>
      </c>
      <c r="B1869">
        <v>35013606005</v>
      </c>
      <c r="C1869">
        <v>35013601014</v>
      </c>
      <c r="D1869" t="s">
        <v>7192</v>
      </c>
      <c r="E1869" t="s">
        <v>7007</v>
      </c>
      <c r="F1869" t="s">
        <v>3272</v>
      </c>
      <c r="G18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69" t="s">
        <v>9</v>
      </c>
      <c r="I1869">
        <v>14</v>
      </c>
      <c r="J1869" t="s">
        <v>10817</v>
      </c>
      <c r="L1869">
        <v>122</v>
      </c>
      <c r="M1869" s="1">
        <v>44428</v>
      </c>
      <c r="N1869">
        <v>0</v>
      </c>
    </row>
    <row r="1870" spans="1:14" hidden="1" x14ac:dyDescent="0.25">
      <c r="A1870" t="s">
        <v>3273</v>
      </c>
      <c r="B1870">
        <v>35013606006</v>
      </c>
      <c r="C1870">
        <v>35013601016</v>
      </c>
      <c r="D1870" t="s">
        <v>7689</v>
      </c>
      <c r="E1870" t="s">
        <v>7007</v>
      </c>
      <c r="F1870" t="s">
        <v>3274</v>
      </c>
      <c r="G18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0" t="s">
        <v>9</v>
      </c>
      <c r="I1870">
        <v>17</v>
      </c>
      <c r="J1870" t="s">
        <v>10797</v>
      </c>
      <c r="L1870">
        <v>1</v>
      </c>
      <c r="M1870" s="1">
        <v>44442</v>
      </c>
      <c r="N1870">
        <v>0</v>
      </c>
    </row>
    <row r="1871" spans="1:14" hidden="1" x14ac:dyDescent="0.25">
      <c r="A1871" t="s">
        <v>3275</v>
      </c>
      <c r="B1871">
        <v>35013606007</v>
      </c>
      <c r="C1871">
        <v>35013601013</v>
      </c>
      <c r="D1871" t="s">
        <v>10404</v>
      </c>
      <c r="E1871" t="s">
        <v>7007</v>
      </c>
      <c r="F1871" t="s">
        <v>3276</v>
      </c>
      <c r="G18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1" t="s">
        <v>9</v>
      </c>
      <c r="I1871">
        <v>14</v>
      </c>
      <c r="J1871" t="s">
        <v>10836</v>
      </c>
      <c r="L1871">
        <v>59</v>
      </c>
      <c r="M1871" s="1">
        <v>44428</v>
      </c>
      <c r="N1871">
        <v>0</v>
      </c>
    </row>
    <row r="1872" spans="1:14" hidden="1" x14ac:dyDescent="0.25">
      <c r="A1872" t="s">
        <v>3277</v>
      </c>
      <c r="B1872">
        <v>35013606008</v>
      </c>
      <c r="C1872">
        <v>35013601010</v>
      </c>
      <c r="D1872" t="s">
        <v>8063</v>
      </c>
      <c r="E1872" t="s">
        <v>7007</v>
      </c>
      <c r="F1872" t="s">
        <v>3278</v>
      </c>
      <c r="G18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2" t="s">
        <v>9</v>
      </c>
      <c r="I1872">
        <v>14</v>
      </c>
      <c r="J1872" t="s">
        <v>10818</v>
      </c>
      <c r="L1872">
        <v>124</v>
      </c>
      <c r="M1872" s="1">
        <v>44428</v>
      </c>
      <c r="N1872">
        <v>0</v>
      </c>
    </row>
    <row r="1873" spans="1:14" hidden="1" x14ac:dyDescent="0.25">
      <c r="A1873" t="s">
        <v>3279</v>
      </c>
      <c r="B1873">
        <v>35013606009</v>
      </c>
      <c r="C1873">
        <v>35013601011</v>
      </c>
      <c r="D1873" t="s">
        <v>8073</v>
      </c>
      <c r="E1873" t="s">
        <v>7007</v>
      </c>
      <c r="F1873" t="s">
        <v>3280</v>
      </c>
      <c r="G18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3" t="s">
        <v>19</v>
      </c>
      <c r="I1873">
        <v>14</v>
      </c>
      <c r="J1873" t="s">
        <v>10792</v>
      </c>
      <c r="L1873">
        <v>130</v>
      </c>
      <c r="M1873" s="1">
        <v>44428</v>
      </c>
      <c r="N1873">
        <v>0</v>
      </c>
    </row>
    <row r="1874" spans="1:14" hidden="1" x14ac:dyDescent="0.25">
      <c r="A1874" t="s">
        <v>3281</v>
      </c>
      <c r="B1874">
        <v>35013606010</v>
      </c>
      <c r="C1874">
        <v>35013601008</v>
      </c>
      <c r="D1874" t="s">
        <v>7994</v>
      </c>
      <c r="E1874" t="s">
        <v>7007</v>
      </c>
      <c r="F1874" t="s">
        <v>3282</v>
      </c>
      <c r="G18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4" t="s">
        <v>9</v>
      </c>
      <c r="I1874">
        <v>13</v>
      </c>
      <c r="J1874" t="s">
        <v>10785</v>
      </c>
      <c r="L1874">
        <v>62</v>
      </c>
      <c r="M1874" s="1">
        <v>45194</v>
      </c>
      <c r="N1874">
        <v>0</v>
      </c>
    </row>
    <row r="1875" spans="1:14" hidden="1" x14ac:dyDescent="0.25">
      <c r="A1875" t="s">
        <v>3283</v>
      </c>
      <c r="B1875">
        <v>35013606011</v>
      </c>
      <c r="C1875">
        <v>35013601007</v>
      </c>
      <c r="D1875" t="s">
        <v>7073</v>
      </c>
      <c r="E1875" t="s">
        <v>3230</v>
      </c>
      <c r="F1875" t="s">
        <v>3284</v>
      </c>
      <c r="G18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5" t="s">
        <v>19</v>
      </c>
      <c r="I1875">
        <v>16</v>
      </c>
      <c r="J1875" t="s">
        <v>10805</v>
      </c>
      <c r="L1875">
        <v>16</v>
      </c>
      <c r="M1875" s="1">
        <v>44470</v>
      </c>
      <c r="N1875">
        <v>0</v>
      </c>
    </row>
    <row r="1876" spans="1:14" hidden="1" x14ac:dyDescent="0.25">
      <c r="A1876" t="s">
        <v>3285</v>
      </c>
      <c r="B1876">
        <v>35013606012</v>
      </c>
      <c r="C1876">
        <v>35013601005</v>
      </c>
      <c r="D1876" t="s">
        <v>8074</v>
      </c>
      <c r="E1876" t="s">
        <v>7007</v>
      </c>
      <c r="F1876" t="s">
        <v>3286</v>
      </c>
      <c r="G18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6" t="s">
        <v>9</v>
      </c>
      <c r="I1876">
        <v>14</v>
      </c>
      <c r="J1876" t="s">
        <v>10792</v>
      </c>
      <c r="L1876">
        <v>130</v>
      </c>
      <c r="M1876" s="1">
        <v>44428</v>
      </c>
      <c r="N1876">
        <v>0</v>
      </c>
    </row>
    <row r="1877" spans="1:14" hidden="1" x14ac:dyDescent="0.25">
      <c r="A1877" t="s">
        <v>3287</v>
      </c>
      <c r="B1877">
        <v>35013606013</v>
      </c>
      <c r="C1877">
        <v>35013601003</v>
      </c>
      <c r="D1877" t="s">
        <v>8146</v>
      </c>
      <c r="E1877" t="s">
        <v>7007</v>
      </c>
      <c r="F1877" t="s">
        <v>3288</v>
      </c>
      <c r="G18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7" t="s">
        <v>9</v>
      </c>
      <c r="I1877">
        <v>16</v>
      </c>
      <c r="J1877" t="s">
        <v>10799</v>
      </c>
      <c r="L1877">
        <v>7</v>
      </c>
      <c r="M1877" s="1">
        <v>44439</v>
      </c>
      <c r="N1877">
        <v>0</v>
      </c>
    </row>
    <row r="1878" spans="1:14" hidden="1" x14ac:dyDescent="0.25">
      <c r="A1878" t="s">
        <v>3289</v>
      </c>
      <c r="B1878">
        <v>35013606014</v>
      </c>
      <c r="C1878">
        <v>35013601009</v>
      </c>
      <c r="D1878" t="s">
        <v>10367</v>
      </c>
      <c r="E1878" t="s">
        <v>3230</v>
      </c>
      <c r="F1878" t="s">
        <v>3290</v>
      </c>
      <c r="G18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8" t="s">
        <v>19</v>
      </c>
      <c r="I1878">
        <v>16</v>
      </c>
      <c r="J1878" t="s">
        <v>10825</v>
      </c>
      <c r="L1878">
        <v>23</v>
      </c>
      <c r="M1878" s="1">
        <v>45272</v>
      </c>
      <c r="N1878">
        <v>0</v>
      </c>
    </row>
    <row r="1879" spans="1:14" hidden="1" x14ac:dyDescent="0.25">
      <c r="A1879" t="s">
        <v>3291</v>
      </c>
      <c r="B1879">
        <v>35013606015</v>
      </c>
      <c r="C1879">
        <v>35013601004</v>
      </c>
      <c r="D1879" t="s">
        <v>7084</v>
      </c>
      <c r="E1879" t="s">
        <v>3230</v>
      </c>
      <c r="F1879" t="s">
        <v>3292</v>
      </c>
      <c r="G18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79" t="s">
        <v>9</v>
      </c>
      <c r="I1879">
        <v>16</v>
      </c>
      <c r="J1879" t="s">
        <v>10789</v>
      </c>
      <c r="L1879">
        <v>18</v>
      </c>
      <c r="M1879" s="1">
        <v>45140</v>
      </c>
      <c r="N1879">
        <v>0</v>
      </c>
    </row>
    <row r="1880" spans="1:14" hidden="1" x14ac:dyDescent="0.25">
      <c r="A1880" t="s">
        <v>3293</v>
      </c>
      <c r="B1880">
        <v>35013606016</v>
      </c>
      <c r="C1880">
        <v>35013601006</v>
      </c>
      <c r="D1880" t="s">
        <v>7074</v>
      </c>
      <c r="E1880" t="s">
        <v>7007</v>
      </c>
      <c r="F1880" t="s">
        <v>3294</v>
      </c>
      <c r="G18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0" t="s">
        <v>19</v>
      </c>
      <c r="I1880">
        <v>16</v>
      </c>
      <c r="J1880" t="s">
        <v>10806</v>
      </c>
      <c r="L1880">
        <v>16</v>
      </c>
      <c r="M1880" s="1">
        <v>44470</v>
      </c>
      <c r="N1880">
        <v>0</v>
      </c>
    </row>
    <row r="1881" spans="1:14" hidden="1" x14ac:dyDescent="0.25">
      <c r="A1881" t="s">
        <v>3295</v>
      </c>
      <c r="B1881">
        <v>35013606017</v>
      </c>
      <c r="C1881">
        <v>35013601001</v>
      </c>
      <c r="D1881" t="s">
        <v>7690</v>
      </c>
      <c r="E1881" t="s">
        <v>3230</v>
      </c>
      <c r="F1881" t="s">
        <v>3296</v>
      </c>
      <c r="G18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1" t="s">
        <v>9</v>
      </c>
      <c r="I1881">
        <v>17</v>
      </c>
      <c r="J1881" t="s">
        <v>10797</v>
      </c>
      <c r="L1881">
        <v>1</v>
      </c>
      <c r="M1881" s="1">
        <v>44442</v>
      </c>
      <c r="N1881">
        <v>0</v>
      </c>
    </row>
    <row r="1882" spans="1:14" hidden="1" x14ac:dyDescent="0.25">
      <c r="A1882" t="s">
        <v>3297</v>
      </c>
      <c r="B1882">
        <v>35013606018</v>
      </c>
      <c r="C1882">
        <v>35013601020</v>
      </c>
      <c r="D1882" t="s">
        <v>7691</v>
      </c>
      <c r="E1882" t="s">
        <v>3230</v>
      </c>
      <c r="F1882" t="s">
        <v>3298</v>
      </c>
      <c r="G18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2" t="s">
        <v>19</v>
      </c>
      <c r="I1882">
        <v>17</v>
      </c>
      <c r="J1882" t="s">
        <v>10797</v>
      </c>
      <c r="L1882">
        <v>1</v>
      </c>
      <c r="M1882" s="1">
        <v>44442</v>
      </c>
      <c r="N1882">
        <v>0</v>
      </c>
    </row>
    <row r="1883" spans="1:14" hidden="1" x14ac:dyDescent="0.25">
      <c r="A1883" t="s">
        <v>3299</v>
      </c>
      <c r="B1883">
        <v>35013606019</v>
      </c>
      <c r="C1883">
        <v>35013601012</v>
      </c>
      <c r="D1883" t="s">
        <v>7717</v>
      </c>
      <c r="E1883" t="s">
        <v>3230</v>
      </c>
      <c r="F1883" t="s">
        <v>3300</v>
      </c>
      <c r="G18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3" t="s">
        <v>9</v>
      </c>
      <c r="I1883">
        <v>17</v>
      </c>
      <c r="J1883" t="s">
        <v>10810</v>
      </c>
      <c r="L1883">
        <v>123</v>
      </c>
      <c r="M1883" s="1">
        <v>44442</v>
      </c>
      <c r="N1883">
        <v>0</v>
      </c>
    </row>
    <row r="1884" spans="1:14" hidden="1" x14ac:dyDescent="0.25">
      <c r="A1884" t="s">
        <v>3301</v>
      </c>
      <c r="B1884">
        <v>35013606020</v>
      </c>
      <c r="C1884">
        <v>35013601015</v>
      </c>
      <c r="D1884" t="s">
        <v>7204</v>
      </c>
      <c r="E1884" t="s">
        <v>7007</v>
      </c>
      <c r="F1884" t="s">
        <v>3302</v>
      </c>
      <c r="G18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4" t="s">
        <v>19</v>
      </c>
      <c r="I1884">
        <v>13</v>
      </c>
      <c r="J1884" t="s">
        <v>10783</v>
      </c>
      <c r="L1884">
        <v>39</v>
      </c>
      <c r="M1884" s="1">
        <v>44424</v>
      </c>
      <c r="N1884">
        <v>0</v>
      </c>
    </row>
    <row r="1885" spans="1:14" hidden="1" x14ac:dyDescent="0.25">
      <c r="A1885" t="s">
        <v>3303</v>
      </c>
      <c r="B1885">
        <v>35013606021</v>
      </c>
      <c r="C1885">
        <v>35013601002</v>
      </c>
      <c r="D1885" t="s">
        <v>8079</v>
      </c>
      <c r="E1885" t="s">
        <v>3230</v>
      </c>
      <c r="F1885" t="s">
        <v>3304</v>
      </c>
      <c r="G18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5" t="s">
        <v>9</v>
      </c>
      <c r="I1885">
        <v>17</v>
      </c>
      <c r="J1885" t="s">
        <v>314</v>
      </c>
      <c r="L1885">
        <v>3</v>
      </c>
      <c r="M1885" s="1">
        <v>44980</v>
      </c>
      <c r="N1885">
        <v>0</v>
      </c>
    </row>
    <row r="1886" spans="1:14" hidden="1" x14ac:dyDescent="0.25">
      <c r="A1886" t="s">
        <v>3305</v>
      </c>
      <c r="B1886">
        <v>35013606022</v>
      </c>
      <c r="C1886">
        <v>35013601020</v>
      </c>
      <c r="D1886" t="s">
        <v>7193</v>
      </c>
      <c r="E1886" t="s">
        <v>3230</v>
      </c>
      <c r="F1886" t="s">
        <v>3306</v>
      </c>
      <c r="G18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6" t="s">
        <v>9</v>
      </c>
      <c r="I1886">
        <v>14</v>
      </c>
      <c r="J1886" t="s">
        <v>10817</v>
      </c>
      <c r="L1886">
        <v>122</v>
      </c>
      <c r="M1886" s="1">
        <v>44428</v>
      </c>
      <c r="N1886">
        <v>0</v>
      </c>
    </row>
    <row r="1887" spans="1:14" hidden="1" x14ac:dyDescent="0.25">
      <c r="A1887" t="s">
        <v>3307</v>
      </c>
      <c r="B1887">
        <v>35013606023</v>
      </c>
      <c r="C1887">
        <v>35013601025</v>
      </c>
      <c r="D1887" t="s">
        <v>8080</v>
      </c>
      <c r="E1887" t="s">
        <v>7007</v>
      </c>
      <c r="F1887" t="s">
        <v>3308</v>
      </c>
      <c r="G18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7" t="s">
        <v>9</v>
      </c>
      <c r="I1887">
        <v>17</v>
      </c>
      <c r="J1887" t="s">
        <v>314</v>
      </c>
      <c r="L1887">
        <v>3</v>
      </c>
      <c r="M1887" s="1">
        <v>44980</v>
      </c>
      <c r="N1887">
        <v>0</v>
      </c>
    </row>
    <row r="1888" spans="1:14" hidden="1" x14ac:dyDescent="0.25">
      <c r="A1888" t="s">
        <v>3309</v>
      </c>
      <c r="B1888">
        <v>35013803001</v>
      </c>
      <c r="C1888">
        <v>35010220005</v>
      </c>
      <c r="D1888" t="s">
        <v>7967</v>
      </c>
      <c r="E1888" t="s">
        <v>17</v>
      </c>
      <c r="F1888" t="s">
        <v>3310</v>
      </c>
      <c r="G18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8" t="s">
        <v>9</v>
      </c>
      <c r="I1888">
        <v>18</v>
      </c>
      <c r="J1888" t="s">
        <v>10811</v>
      </c>
      <c r="L1888">
        <v>162</v>
      </c>
      <c r="M1888" s="1">
        <v>44588</v>
      </c>
      <c r="N1888">
        <v>0</v>
      </c>
    </row>
    <row r="1889" spans="1:14" hidden="1" x14ac:dyDescent="0.25">
      <c r="A1889" t="s">
        <v>3311</v>
      </c>
      <c r="B1889">
        <v>35013803002</v>
      </c>
      <c r="C1889">
        <v>35010220001</v>
      </c>
      <c r="D1889" t="s">
        <v>8943</v>
      </c>
      <c r="E1889" t="s">
        <v>17</v>
      </c>
      <c r="F1889" t="s">
        <v>3312</v>
      </c>
      <c r="G18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89" t="s">
        <v>9</v>
      </c>
      <c r="I1889">
        <v>17</v>
      </c>
      <c r="J1889" t="s">
        <v>10866</v>
      </c>
      <c r="L1889">
        <v>5</v>
      </c>
      <c r="M1889" s="1">
        <v>44442</v>
      </c>
      <c r="N1889">
        <v>0</v>
      </c>
    </row>
    <row r="1890" spans="1:14" hidden="1" x14ac:dyDescent="0.25">
      <c r="A1890" t="s">
        <v>3313</v>
      </c>
      <c r="B1890">
        <v>35013804001</v>
      </c>
      <c r="C1890">
        <v>35012005005</v>
      </c>
      <c r="D1890" t="s">
        <v>7146</v>
      </c>
      <c r="E1890" t="s">
        <v>17</v>
      </c>
      <c r="F1890" t="s">
        <v>3314</v>
      </c>
      <c r="G18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0" t="s">
        <v>6</v>
      </c>
      <c r="I1890">
        <v>13</v>
      </c>
      <c r="J1890" t="s">
        <v>10783</v>
      </c>
      <c r="L1890">
        <v>41</v>
      </c>
      <c r="M1890" s="1">
        <v>45191</v>
      </c>
      <c r="N1890">
        <v>0</v>
      </c>
    </row>
    <row r="1891" spans="1:14" hidden="1" x14ac:dyDescent="0.25">
      <c r="A1891" t="s">
        <v>3315</v>
      </c>
      <c r="B1891">
        <v>35013804002</v>
      </c>
      <c r="C1891">
        <v>35012005003</v>
      </c>
      <c r="D1891" t="s">
        <v>8147</v>
      </c>
      <c r="E1891" t="s">
        <v>17</v>
      </c>
      <c r="F1891" t="s">
        <v>8148</v>
      </c>
      <c r="G18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1" t="s">
        <v>6</v>
      </c>
      <c r="I1891">
        <v>16</v>
      </c>
      <c r="J1891" t="s">
        <v>10799</v>
      </c>
      <c r="L1891">
        <v>7</v>
      </c>
      <c r="M1891" s="1">
        <v>44439</v>
      </c>
      <c r="N1891">
        <v>0</v>
      </c>
    </row>
    <row r="1892" spans="1:14" x14ac:dyDescent="0.25">
      <c r="A1892" t="s">
        <v>3316</v>
      </c>
      <c r="B1892">
        <v>35013804003</v>
      </c>
      <c r="C1892">
        <v>35012005002</v>
      </c>
      <c r="D1892" t="s">
        <v>8924</v>
      </c>
      <c r="E1892" t="s">
        <v>617</v>
      </c>
      <c r="F1892" t="s">
        <v>8925</v>
      </c>
      <c r="G18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611400774</v>
      </c>
      <c r="H1892" t="s">
        <v>19</v>
      </c>
      <c r="I1892">
        <v>17</v>
      </c>
      <c r="J1892" t="s">
        <v>10850</v>
      </c>
      <c r="L1892">
        <v>5</v>
      </c>
      <c r="M1892" s="1">
        <v>44442</v>
      </c>
      <c r="N1892">
        <v>0</v>
      </c>
    </row>
    <row r="1893" spans="1:14" x14ac:dyDescent="0.25">
      <c r="A1893" t="s">
        <v>3317</v>
      </c>
      <c r="B1893">
        <v>35013804004</v>
      </c>
      <c r="C1893">
        <v>35012005006</v>
      </c>
      <c r="D1893" t="s">
        <v>8926</v>
      </c>
      <c r="E1893" t="s">
        <v>617</v>
      </c>
      <c r="F1893" t="s">
        <v>8927</v>
      </c>
      <c r="G18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056641BA400202</v>
      </c>
      <c r="H1893" t="s">
        <v>19</v>
      </c>
      <c r="I1893">
        <v>17</v>
      </c>
      <c r="J1893" t="s">
        <v>10850</v>
      </c>
      <c r="L1893">
        <v>5</v>
      </c>
      <c r="M1893" s="1">
        <v>44442</v>
      </c>
      <c r="N1893">
        <v>0</v>
      </c>
    </row>
    <row r="1894" spans="1:14" hidden="1" x14ac:dyDescent="0.25">
      <c r="A1894" t="s">
        <v>3318</v>
      </c>
      <c r="B1894">
        <v>35013804005</v>
      </c>
      <c r="C1894">
        <v>35012005004</v>
      </c>
      <c r="D1894" t="s">
        <v>9051</v>
      </c>
      <c r="E1894" t="s">
        <v>17</v>
      </c>
      <c r="F1894" t="s">
        <v>3319</v>
      </c>
      <c r="G18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4" t="s">
        <v>9</v>
      </c>
      <c r="I1894">
        <v>13</v>
      </c>
      <c r="J1894" t="s">
        <v>10853</v>
      </c>
      <c r="L1894">
        <v>51</v>
      </c>
      <c r="M1894" s="1">
        <v>44684</v>
      </c>
      <c r="N1894">
        <v>0</v>
      </c>
    </row>
    <row r="1895" spans="1:14" hidden="1" x14ac:dyDescent="0.25">
      <c r="A1895" t="s">
        <v>3320</v>
      </c>
      <c r="B1895">
        <v>35013805001</v>
      </c>
      <c r="C1895">
        <v>35010220002</v>
      </c>
      <c r="D1895" t="s">
        <v>10548</v>
      </c>
      <c r="E1895" t="s">
        <v>17</v>
      </c>
      <c r="F1895" t="s">
        <v>3321</v>
      </c>
      <c r="G18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5" t="s">
        <v>9</v>
      </c>
      <c r="I1895">
        <v>13</v>
      </c>
      <c r="J1895" t="s">
        <v>10791</v>
      </c>
      <c r="L1895">
        <v>135</v>
      </c>
      <c r="M1895" s="1">
        <v>44424</v>
      </c>
      <c r="N1895">
        <v>0</v>
      </c>
    </row>
    <row r="1896" spans="1:14" hidden="1" x14ac:dyDescent="0.25">
      <c r="A1896" t="s">
        <v>3322</v>
      </c>
      <c r="B1896">
        <v>35013805002</v>
      </c>
      <c r="C1896">
        <v>35010220003</v>
      </c>
      <c r="D1896" t="s">
        <v>10549</v>
      </c>
      <c r="E1896" t="s">
        <v>17</v>
      </c>
      <c r="F1896" t="s">
        <v>3321</v>
      </c>
      <c r="G18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6" t="s">
        <v>9</v>
      </c>
      <c r="I1896">
        <v>13</v>
      </c>
      <c r="J1896" t="s">
        <v>10791</v>
      </c>
      <c r="L1896">
        <v>135</v>
      </c>
      <c r="M1896" s="1">
        <v>44424</v>
      </c>
      <c r="N1896">
        <v>0</v>
      </c>
    </row>
    <row r="1897" spans="1:14" hidden="1" x14ac:dyDescent="0.25">
      <c r="A1897" t="s">
        <v>3323</v>
      </c>
      <c r="B1897">
        <v>35013805003</v>
      </c>
      <c r="C1897" t="s">
        <v>7007</v>
      </c>
      <c r="D1897" t="s">
        <v>7589</v>
      </c>
      <c r="E1897" t="s">
        <v>17</v>
      </c>
      <c r="F1897" t="s">
        <v>3324</v>
      </c>
      <c r="G18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7" t="s">
        <v>9</v>
      </c>
      <c r="I1897">
        <v>15</v>
      </c>
      <c r="J1897" t="s">
        <v>10823</v>
      </c>
      <c r="L1897">
        <v>45</v>
      </c>
      <c r="M1897" s="1">
        <v>44434</v>
      </c>
      <c r="N1897">
        <v>0</v>
      </c>
    </row>
    <row r="1898" spans="1:14" hidden="1" x14ac:dyDescent="0.25">
      <c r="A1898" t="s">
        <v>3325</v>
      </c>
      <c r="B1898">
        <v>35013805004</v>
      </c>
      <c r="C1898">
        <v>35010220004</v>
      </c>
      <c r="D1898" t="s">
        <v>9052</v>
      </c>
      <c r="E1898" t="s">
        <v>17</v>
      </c>
      <c r="F1898" t="s">
        <v>3326</v>
      </c>
      <c r="G18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898" t="s">
        <v>9</v>
      </c>
      <c r="I1898">
        <v>13</v>
      </c>
      <c r="J1898" t="s">
        <v>10853</v>
      </c>
      <c r="L1898">
        <v>51</v>
      </c>
      <c r="M1898" s="1">
        <v>44684</v>
      </c>
      <c r="N1898">
        <v>0</v>
      </c>
    </row>
    <row r="1899" spans="1:14" x14ac:dyDescent="0.25">
      <c r="A1899" t="s">
        <v>3327</v>
      </c>
      <c r="B1899">
        <v>35013807001</v>
      </c>
      <c r="C1899">
        <v>35010219030</v>
      </c>
      <c r="D1899" t="s">
        <v>8118</v>
      </c>
      <c r="E1899" t="s">
        <v>17</v>
      </c>
      <c r="F1899" t="s">
        <v>3328</v>
      </c>
      <c r="G189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1295</v>
      </c>
      <c r="H1899" t="s">
        <v>9</v>
      </c>
      <c r="I1899">
        <v>15</v>
      </c>
      <c r="J1899" t="s">
        <v>10814</v>
      </c>
      <c r="L1899">
        <v>29</v>
      </c>
      <c r="M1899" s="1">
        <v>44434</v>
      </c>
      <c r="N1899">
        <v>0</v>
      </c>
    </row>
    <row r="1900" spans="1:14" x14ac:dyDescent="0.25">
      <c r="A1900" t="s">
        <v>3329</v>
      </c>
      <c r="B1900">
        <v>35013807002</v>
      </c>
      <c r="C1900">
        <v>35010219002</v>
      </c>
      <c r="D1900" t="s">
        <v>9142</v>
      </c>
      <c r="E1900" t="s">
        <v>17</v>
      </c>
      <c r="F1900" t="s">
        <v>3330</v>
      </c>
      <c r="G190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1295</v>
      </c>
      <c r="H1900" t="s">
        <v>9</v>
      </c>
      <c r="I1900">
        <v>13</v>
      </c>
      <c r="J1900" t="s">
        <v>10815</v>
      </c>
      <c r="L1900">
        <v>52</v>
      </c>
      <c r="M1900" s="1">
        <v>44424</v>
      </c>
      <c r="N1900">
        <v>0</v>
      </c>
    </row>
    <row r="1901" spans="1:14" x14ac:dyDescent="0.25">
      <c r="A1901" t="s">
        <v>3331</v>
      </c>
      <c r="B1901">
        <v>35013807003</v>
      </c>
      <c r="C1901">
        <v>35010219027</v>
      </c>
      <c r="D1901" t="s">
        <v>7284</v>
      </c>
      <c r="E1901" t="s">
        <v>17</v>
      </c>
      <c r="F1901" t="s">
        <v>3332</v>
      </c>
      <c r="G19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263944327201</v>
      </c>
      <c r="H1901" t="s">
        <v>9</v>
      </c>
      <c r="I1901">
        <v>15</v>
      </c>
      <c r="J1901" t="s">
        <v>10800</v>
      </c>
      <c r="L1901">
        <v>48</v>
      </c>
      <c r="M1901" s="1">
        <v>44434</v>
      </c>
      <c r="N1901">
        <v>0</v>
      </c>
    </row>
    <row r="1902" spans="1:14" hidden="1" x14ac:dyDescent="0.25">
      <c r="A1902" t="s">
        <v>3333</v>
      </c>
      <c r="B1902">
        <v>35013807004</v>
      </c>
      <c r="C1902">
        <v>35010219024</v>
      </c>
      <c r="D1902" t="s">
        <v>9819</v>
      </c>
      <c r="E1902" t="s">
        <v>17</v>
      </c>
      <c r="F1902" t="s">
        <v>3334</v>
      </c>
      <c r="G19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2" t="s">
        <v>9</v>
      </c>
      <c r="I1902">
        <v>14</v>
      </c>
      <c r="J1902" t="s">
        <v>10848</v>
      </c>
      <c r="K1902" t="s">
        <v>10956</v>
      </c>
      <c r="L1902">
        <v>52</v>
      </c>
      <c r="M1902" s="1">
        <v>44498</v>
      </c>
      <c r="N1902">
        <v>0</v>
      </c>
    </row>
    <row r="1903" spans="1:14" hidden="1" x14ac:dyDescent="0.25">
      <c r="A1903" t="s">
        <v>3335</v>
      </c>
      <c r="B1903">
        <v>35013807005</v>
      </c>
      <c r="C1903">
        <v>35010219012</v>
      </c>
      <c r="D1903" t="s">
        <v>9820</v>
      </c>
      <c r="E1903" t="s">
        <v>17</v>
      </c>
      <c r="F1903" t="s">
        <v>3336</v>
      </c>
      <c r="G19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3" t="s">
        <v>9</v>
      </c>
      <c r="I1903">
        <v>7</v>
      </c>
      <c r="J1903" t="s">
        <v>10839</v>
      </c>
      <c r="K1903" t="s">
        <v>10956</v>
      </c>
      <c r="L1903">
        <v>52</v>
      </c>
      <c r="M1903" s="1">
        <v>44498</v>
      </c>
      <c r="N1903">
        <v>0</v>
      </c>
    </row>
    <row r="1904" spans="1:14" x14ac:dyDescent="0.25">
      <c r="A1904" t="s">
        <v>3337</v>
      </c>
      <c r="B1904">
        <v>35013807006</v>
      </c>
      <c r="C1904">
        <v>35010219008</v>
      </c>
      <c r="D1904" t="s">
        <v>8006</v>
      </c>
      <c r="E1904" t="s">
        <v>17</v>
      </c>
      <c r="F1904" t="s">
        <v>3338</v>
      </c>
      <c r="G19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615234000</v>
      </c>
      <c r="H1904" t="s">
        <v>9</v>
      </c>
      <c r="I1904">
        <v>16</v>
      </c>
      <c r="J1904" t="s">
        <v>10824</v>
      </c>
      <c r="L1904">
        <v>15</v>
      </c>
      <c r="M1904" s="1">
        <v>44439</v>
      </c>
      <c r="N1904">
        <v>0</v>
      </c>
    </row>
    <row r="1905" spans="1:14" hidden="1" x14ac:dyDescent="0.25">
      <c r="A1905" t="s">
        <v>3339</v>
      </c>
      <c r="B1905">
        <v>35013807007</v>
      </c>
      <c r="C1905">
        <v>35010219022</v>
      </c>
      <c r="D1905" t="s">
        <v>8075</v>
      </c>
      <c r="E1905" t="s">
        <v>17</v>
      </c>
      <c r="F1905" t="s">
        <v>3340</v>
      </c>
      <c r="G19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5" t="s">
        <v>9</v>
      </c>
      <c r="I1905">
        <v>14</v>
      </c>
      <c r="J1905" t="s">
        <v>10792</v>
      </c>
      <c r="L1905">
        <v>130</v>
      </c>
      <c r="M1905" s="1">
        <v>44428</v>
      </c>
      <c r="N1905">
        <v>0</v>
      </c>
    </row>
    <row r="1906" spans="1:14" x14ac:dyDescent="0.25">
      <c r="A1906" t="s">
        <v>3341</v>
      </c>
      <c r="B1906">
        <v>35013807008</v>
      </c>
      <c r="C1906">
        <v>35010219023</v>
      </c>
      <c r="D1906" t="s">
        <v>7205</v>
      </c>
      <c r="E1906" t="s">
        <v>17</v>
      </c>
      <c r="F1906" t="s">
        <v>3342</v>
      </c>
      <c r="G19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263949277201</v>
      </c>
      <c r="H1906" t="s">
        <v>19</v>
      </c>
      <c r="I1906">
        <v>13</v>
      </c>
      <c r="J1906" t="s">
        <v>10783</v>
      </c>
      <c r="L1906">
        <v>39</v>
      </c>
      <c r="M1906" s="1">
        <v>44424</v>
      </c>
      <c r="N1906">
        <v>0</v>
      </c>
    </row>
    <row r="1907" spans="1:14" hidden="1" x14ac:dyDescent="0.25">
      <c r="A1907" t="s">
        <v>3343</v>
      </c>
      <c r="B1907">
        <v>35013807009</v>
      </c>
      <c r="C1907">
        <v>35010219017</v>
      </c>
      <c r="D1907" t="s">
        <v>10368</v>
      </c>
      <c r="E1907" t="s">
        <v>17</v>
      </c>
      <c r="F1907" t="s">
        <v>3344</v>
      </c>
      <c r="G19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7" t="s">
        <v>9</v>
      </c>
      <c r="I1907">
        <v>16</v>
      </c>
      <c r="J1907" t="s">
        <v>10825</v>
      </c>
      <c r="L1907">
        <v>23</v>
      </c>
      <c r="M1907" s="1">
        <v>44987</v>
      </c>
      <c r="N1907">
        <v>0</v>
      </c>
    </row>
    <row r="1908" spans="1:14" hidden="1" x14ac:dyDescent="0.25">
      <c r="A1908" t="s">
        <v>3345</v>
      </c>
      <c r="B1908">
        <v>35013807010</v>
      </c>
      <c r="C1908">
        <v>35010219021</v>
      </c>
      <c r="D1908" t="s">
        <v>8710</v>
      </c>
      <c r="E1908" t="s">
        <v>17</v>
      </c>
      <c r="F1908" t="s">
        <v>3346</v>
      </c>
      <c r="G19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08" t="s">
        <v>9</v>
      </c>
      <c r="I1908">
        <v>15</v>
      </c>
      <c r="J1908" t="s">
        <v>10814</v>
      </c>
      <c r="K1908" t="s">
        <v>10963</v>
      </c>
      <c r="L1908">
        <v>177</v>
      </c>
      <c r="M1908" s="1">
        <v>44952</v>
      </c>
      <c r="N1908">
        <v>0</v>
      </c>
    </row>
    <row r="1909" spans="1:14" x14ac:dyDescent="0.25">
      <c r="A1909" t="s">
        <v>3347</v>
      </c>
      <c r="B1909">
        <v>35013807011</v>
      </c>
      <c r="C1909">
        <v>35010219001</v>
      </c>
      <c r="D1909" t="s">
        <v>8613</v>
      </c>
      <c r="E1909" t="s">
        <v>17</v>
      </c>
      <c r="F1909" t="s">
        <v>3348</v>
      </c>
      <c r="G19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263945977201</v>
      </c>
      <c r="H1909" t="s">
        <v>9</v>
      </c>
      <c r="I1909">
        <v>15</v>
      </c>
      <c r="J1909" t="s">
        <v>10843</v>
      </c>
      <c r="L1909">
        <v>35</v>
      </c>
      <c r="M1909" s="1">
        <v>44434</v>
      </c>
      <c r="N1909">
        <v>0</v>
      </c>
    </row>
    <row r="1910" spans="1:14" hidden="1" x14ac:dyDescent="0.25">
      <c r="A1910" t="s">
        <v>3349</v>
      </c>
      <c r="B1910">
        <v>35013807012</v>
      </c>
      <c r="C1910">
        <v>35010219032</v>
      </c>
      <c r="D1910" t="s">
        <v>9821</v>
      </c>
      <c r="E1910" t="s">
        <v>17</v>
      </c>
      <c r="F1910" t="s">
        <v>3350</v>
      </c>
      <c r="G19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0" t="s">
        <v>7009</v>
      </c>
      <c r="I1910">
        <v>9</v>
      </c>
      <c r="J1910" t="s">
        <v>10780</v>
      </c>
      <c r="K1910" t="s">
        <v>10956</v>
      </c>
      <c r="L1910">
        <v>52</v>
      </c>
      <c r="M1910" s="1">
        <v>44498</v>
      </c>
      <c r="N1910">
        <v>0</v>
      </c>
    </row>
    <row r="1911" spans="1:14" hidden="1" x14ac:dyDescent="0.25">
      <c r="A1911" t="s">
        <v>3351</v>
      </c>
      <c r="B1911">
        <v>35013807013</v>
      </c>
      <c r="C1911">
        <v>35020219002</v>
      </c>
      <c r="D1911" t="s">
        <v>9822</v>
      </c>
      <c r="E1911" t="s">
        <v>17</v>
      </c>
      <c r="F1911" t="s">
        <v>3352</v>
      </c>
      <c r="G19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1" t="s">
        <v>7009</v>
      </c>
      <c r="I1911">
        <v>9</v>
      </c>
      <c r="J1911" t="s">
        <v>10780</v>
      </c>
      <c r="K1911" t="s">
        <v>10956</v>
      </c>
      <c r="L1911">
        <v>52</v>
      </c>
      <c r="M1911" s="1">
        <v>44498</v>
      </c>
      <c r="N1911">
        <v>0</v>
      </c>
    </row>
    <row r="1912" spans="1:14" hidden="1" x14ac:dyDescent="0.25">
      <c r="A1912" t="s">
        <v>3353</v>
      </c>
      <c r="B1912">
        <v>35013807014</v>
      </c>
      <c r="C1912">
        <v>35010219029</v>
      </c>
      <c r="D1912" t="s">
        <v>9823</v>
      </c>
      <c r="E1912" t="s">
        <v>17</v>
      </c>
      <c r="F1912" t="s">
        <v>9824</v>
      </c>
      <c r="G19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2" t="s">
        <v>6</v>
      </c>
      <c r="I1912">
        <v>9</v>
      </c>
      <c r="J1912" t="s">
        <v>10780</v>
      </c>
      <c r="K1912" t="s">
        <v>10956</v>
      </c>
      <c r="L1912">
        <v>52</v>
      </c>
      <c r="M1912" s="1">
        <v>44498</v>
      </c>
      <c r="N1912">
        <v>0</v>
      </c>
    </row>
    <row r="1913" spans="1:14" hidden="1" x14ac:dyDescent="0.25">
      <c r="A1913" t="s">
        <v>3354</v>
      </c>
      <c r="B1913">
        <v>35013807015</v>
      </c>
      <c r="C1913" t="s">
        <v>3354</v>
      </c>
      <c r="D1913" t="s">
        <v>9825</v>
      </c>
      <c r="E1913" t="s">
        <v>17</v>
      </c>
      <c r="F1913" t="s">
        <v>3355</v>
      </c>
      <c r="G19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3" t="s">
        <v>6</v>
      </c>
      <c r="I1913">
        <v>9</v>
      </c>
      <c r="J1913" t="s">
        <v>10780</v>
      </c>
      <c r="K1913" t="s">
        <v>10956</v>
      </c>
      <c r="L1913">
        <v>52</v>
      </c>
      <c r="M1913" s="1">
        <v>44498</v>
      </c>
      <c r="N1913">
        <v>0</v>
      </c>
    </row>
    <row r="1914" spans="1:14" hidden="1" x14ac:dyDescent="0.25">
      <c r="A1914" t="s">
        <v>3356</v>
      </c>
      <c r="B1914">
        <v>35013807016</v>
      </c>
      <c r="C1914">
        <v>35010219016</v>
      </c>
      <c r="D1914" t="s">
        <v>8438</v>
      </c>
      <c r="E1914" t="s">
        <v>17</v>
      </c>
      <c r="F1914" t="s">
        <v>3357</v>
      </c>
      <c r="G19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4" t="s">
        <v>9</v>
      </c>
      <c r="I1914">
        <v>14</v>
      </c>
      <c r="J1914" t="s">
        <v>10792</v>
      </c>
      <c r="L1914">
        <v>132</v>
      </c>
      <c r="M1914" s="1">
        <v>44596</v>
      </c>
      <c r="N1914">
        <v>0</v>
      </c>
    </row>
    <row r="1915" spans="1:14" x14ac:dyDescent="0.25">
      <c r="A1915" t="s">
        <v>3358</v>
      </c>
      <c r="B1915">
        <v>35013807017</v>
      </c>
      <c r="C1915">
        <v>35010219018</v>
      </c>
      <c r="D1915" t="s">
        <v>9826</v>
      </c>
      <c r="E1915" t="s">
        <v>17</v>
      </c>
      <c r="F1915" t="s">
        <v>3359</v>
      </c>
      <c r="G19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80470193</v>
      </c>
      <c r="H1915" t="s">
        <v>7009</v>
      </c>
      <c r="I1915">
        <v>9</v>
      </c>
      <c r="J1915" t="s">
        <v>10780</v>
      </c>
      <c r="K1915" t="s">
        <v>10956</v>
      </c>
      <c r="L1915">
        <v>52</v>
      </c>
      <c r="M1915" s="1">
        <v>44498</v>
      </c>
      <c r="N1915">
        <v>0</v>
      </c>
    </row>
    <row r="1916" spans="1:14" x14ac:dyDescent="0.25">
      <c r="A1916" t="s">
        <v>3360</v>
      </c>
      <c r="B1916">
        <v>35013807018</v>
      </c>
      <c r="C1916">
        <v>35010219013</v>
      </c>
      <c r="D1916" t="s">
        <v>9827</v>
      </c>
      <c r="E1916" t="s">
        <v>17</v>
      </c>
      <c r="F1916" t="s">
        <v>9828</v>
      </c>
      <c r="G19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26394457-7201</v>
      </c>
      <c r="H1916" t="s">
        <v>9</v>
      </c>
      <c r="I1916">
        <v>16</v>
      </c>
      <c r="J1916" t="s">
        <v>10861</v>
      </c>
      <c r="K1916" t="s">
        <v>10956</v>
      </c>
      <c r="L1916">
        <v>52</v>
      </c>
      <c r="M1916" s="1">
        <v>44498</v>
      </c>
      <c r="N1916">
        <v>0</v>
      </c>
    </row>
    <row r="1917" spans="1:14" hidden="1" x14ac:dyDescent="0.25">
      <c r="A1917" t="s">
        <v>3361</v>
      </c>
      <c r="B1917">
        <v>35013807019</v>
      </c>
      <c r="C1917">
        <v>35010219014</v>
      </c>
      <c r="D1917" t="s">
        <v>7194</v>
      </c>
      <c r="E1917" t="s">
        <v>17</v>
      </c>
      <c r="F1917" t="s">
        <v>3362</v>
      </c>
      <c r="G19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7" t="s">
        <v>9</v>
      </c>
      <c r="I1917">
        <v>14</v>
      </c>
      <c r="J1917" t="s">
        <v>10817</v>
      </c>
      <c r="L1917">
        <v>122</v>
      </c>
      <c r="M1917" s="1">
        <v>44428</v>
      </c>
      <c r="N1917">
        <v>0</v>
      </c>
    </row>
    <row r="1918" spans="1:14" x14ac:dyDescent="0.25">
      <c r="A1918" t="s">
        <v>3363</v>
      </c>
      <c r="B1918">
        <v>35013807020</v>
      </c>
      <c r="C1918">
        <v>35010219006</v>
      </c>
      <c r="D1918" t="s">
        <v>8475</v>
      </c>
      <c r="E1918" t="s">
        <v>17</v>
      </c>
      <c r="F1918" t="s">
        <v>3364</v>
      </c>
      <c r="G19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615234000</v>
      </c>
      <c r="H1918" t="s">
        <v>9</v>
      </c>
      <c r="I1918">
        <v>16</v>
      </c>
      <c r="J1918" t="s">
        <v>10807</v>
      </c>
      <c r="L1918">
        <v>17</v>
      </c>
      <c r="M1918" s="1">
        <v>45251</v>
      </c>
      <c r="N1918">
        <v>0</v>
      </c>
    </row>
    <row r="1919" spans="1:14" hidden="1" x14ac:dyDescent="0.25">
      <c r="A1919" t="s">
        <v>3365</v>
      </c>
      <c r="B1919">
        <v>35013807021</v>
      </c>
      <c r="C1919">
        <v>35010219007</v>
      </c>
      <c r="D1919" t="s">
        <v>8149</v>
      </c>
      <c r="E1919" t="s">
        <v>17</v>
      </c>
      <c r="F1919" t="s">
        <v>3366</v>
      </c>
      <c r="G19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19" t="s">
        <v>19</v>
      </c>
      <c r="I1919">
        <v>16</v>
      </c>
      <c r="J1919" t="s">
        <v>10799</v>
      </c>
      <c r="L1919">
        <v>7</v>
      </c>
      <c r="M1919" s="1">
        <v>44439</v>
      </c>
      <c r="N1919">
        <v>0</v>
      </c>
    </row>
    <row r="1920" spans="1:14" hidden="1" x14ac:dyDescent="0.25">
      <c r="A1920" t="s">
        <v>3367</v>
      </c>
      <c r="B1920">
        <v>35013807022</v>
      </c>
      <c r="C1920">
        <v>35010219026</v>
      </c>
      <c r="D1920" t="s">
        <v>8702</v>
      </c>
      <c r="E1920" t="s">
        <v>617</v>
      </c>
      <c r="F1920" t="s">
        <v>3368</v>
      </c>
      <c r="G19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0" t="s">
        <v>9</v>
      </c>
      <c r="I1920">
        <v>13</v>
      </c>
      <c r="J1920" t="s">
        <v>10785</v>
      </c>
      <c r="L1920">
        <v>63</v>
      </c>
      <c r="M1920" s="1">
        <v>45034</v>
      </c>
      <c r="N1920">
        <v>0</v>
      </c>
    </row>
    <row r="1921" spans="1:14" hidden="1" x14ac:dyDescent="0.25">
      <c r="A1921" t="s">
        <v>3369</v>
      </c>
      <c r="B1921">
        <v>35013807023</v>
      </c>
      <c r="C1921">
        <v>35010219005</v>
      </c>
      <c r="D1921" t="s">
        <v>9829</v>
      </c>
      <c r="E1921" t="s">
        <v>617</v>
      </c>
      <c r="F1921" t="s">
        <v>3370</v>
      </c>
      <c r="G19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1" t="s">
        <v>9</v>
      </c>
      <c r="I1921">
        <v>13</v>
      </c>
      <c r="J1921" t="s">
        <v>10863</v>
      </c>
      <c r="K1921" t="s">
        <v>10956</v>
      </c>
      <c r="L1921">
        <v>52</v>
      </c>
      <c r="M1921" s="1">
        <v>44498</v>
      </c>
      <c r="N1921">
        <v>0</v>
      </c>
    </row>
    <row r="1922" spans="1:14" x14ac:dyDescent="0.25">
      <c r="A1922" t="s">
        <v>3371</v>
      </c>
      <c r="B1922">
        <v>35013807024</v>
      </c>
      <c r="C1922">
        <v>35010219015</v>
      </c>
      <c r="D1922" t="s">
        <v>7692</v>
      </c>
      <c r="E1922" t="s">
        <v>17</v>
      </c>
      <c r="F1922" t="s">
        <v>3372</v>
      </c>
      <c r="G19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1295</v>
      </c>
      <c r="H1922" t="s">
        <v>9</v>
      </c>
      <c r="I1922">
        <v>17</v>
      </c>
      <c r="J1922" t="s">
        <v>10797</v>
      </c>
      <c r="L1922">
        <v>1</v>
      </c>
      <c r="M1922" s="1">
        <v>44442</v>
      </c>
      <c r="N1922">
        <v>0</v>
      </c>
    </row>
    <row r="1923" spans="1:14" hidden="1" x14ac:dyDescent="0.25">
      <c r="A1923" t="s">
        <v>3373</v>
      </c>
      <c r="B1923">
        <v>35013807025</v>
      </c>
      <c r="C1923">
        <v>35010219004</v>
      </c>
      <c r="D1923" t="s">
        <v>8928</v>
      </c>
      <c r="E1923" t="s">
        <v>617</v>
      </c>
      <c r="F1923" t="s">
        <v>3374</v>
      </c>
      <c r="G19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3" t="s">
        <v>9</v>
      </c>
      <c r="I1923">
        <v>17</v>
      </c>
      <c r="J1923" t="s">
        <v>10810</v>
      </c>
      <c r="L1923">
        <v>5</v>
      </c>
      <c r="M1923" s="1">
        <v>44442</v>
      </c>
      <c r="N1923">
        <v>0</v>
      </c>
    </row>
    <row r="1924" spans="1:14" x14ac:dyDescent="0.25">
      <c r="A1924" t="s">
        <v>3375</v>
      </c>
      <c r="B1924">
        <v>35013807026</v>
      </c>
      <c r="C1924">
        <v>35010219003</v>
      </c>
      <c r="D1924" t="s">
        <v>9830</v>
      </c>
      <c r="E1924" t="s">
        <v>17</v>
      </c>
      <c r="F1924" t="s">
        <v>3376</v>
      </c>
      <c r="G19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002317</v>
      </c>
      <c r="H1924" t="s">
        <v>9</v>
      </c>
      <c r="I1924">
        <v>7</v>
      </c>
      <c r="J1924" t="s">
        <v>10839</v>
      </c>
      <c r="K1924" t="s">
        <v>10956</v>
      </c>
      <c r="L1924">
        <v>52</v>
      </c>
      <c r="M1924" s="1">
        <v>44498</v>
      </c>
      <c r="N1924">
        <v>0</v>
      </c>
    </row>
    <row r="1925" spans="1:14" hidden="1" x14ac:dyDescent="0.25">
      <c r="A1925" t="s">
        <v>3377</v>
      </c>
      <c r="B1925">
        <v>35013807027</v>
      </c>
      <c r="C1925">
        <v>35010219010</v>
      </c>
      <c r="D1925" t="s">
        <v>8620</v>
      </c>
      <c r="E1925" t="s">
        <v>617</v>
      </c>
      <c r="F1925" t="s">
        <v>3378</v>
      </c>
      <c r="G19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5" t="s">
        <v>9</v>
      </c>
      <c r="I1925">
        <v>18</v>
      </c>
      <c r="J1925" t="s">
        <v>10830</v>
      </c>
      <c r="L1925">
        <v>43</v>
      </c>
      <c r="M1925" s="1">
        <v>45194</v>
      </c>
      <c r="N1925">
        <v>0</v>
      </c>
    </row>
    <row r="1926" spans="1:14" x14ac:dyDescent="0.25">
      <c r="A1926" t="s">
        <v>3379</v>
      </c>
      <c r="B1926">
        <v>35013807028</v>
      </c>
      <c r="C1926">
        <v>35010219031</v>
      </c>
      <c r="D1926" t="s">
        <v>9831</v>
      </c>
      <c r="E1926" t="s">
        <v>17</v>
      </c>
      <c r="F1926" t="s">
        <v>9832</v>
      </c>
      <c r="G19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A-802424</v>
      </c>
      <c r="H1926" t="s">
        <v>9</v>
      </c>
      <c r="I1926">
        <v>9</v>
      </c>
      <c r="J1926" t="s">
        <v>10780</v>
      </c>
      <c r="K1926" t="s">
        <v>10956</v>
      </c>
      <c r="L1926">
        <v>52</v>
      </c>
      <c r="M1926" s="1">
        <v>44498</v>
      </c>
      <c r="N1926">
        <v>0</v>
      </c>
    </row>
    <row r="1927" spans="1:14" x14ac:dyDescent="0.25">
      <c r="A1927" t="s">
        <v>3380</v>
      </c>
      <c r="B1927">
        <v>35013807029</v>
      </c>
      <c r="C1927">
        <v>35010219028</v>
      </c>
      <c r="D1927" t="s">
        <v>9833</v>
      </c>
      <c r="E1927" t="s">
        <v>617</v>
      </c>
      <c r="F1927" t="s">
        <v>9834</v>
      </c>
      <c r="G19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515GHT751576</v>
      </c>
      <c r="H1927" t="s">
        <v>9</v>
      </c>
      <c r="I1927">
        <v>9</v>
      </c>
      <c r="J1927" t="s">
        <v>10780</v>
      </c>
      <c r="K1927" t="s">
        <v>10956</v>
      </c>
      <c r="L1927">
        <v>52</v>
      </c>
      <c r="M1927" s="1">
        <v>44498</v>
      </c>
      <c r="N1927">
        <v>0</v>
      </c>
    </row>
    <row r="1928" spans="1:14" hidden="1" x14ac:dyDescent="0.25">
      <c r="A1928" t="s">
        <v>3381</v>
      </c>
      <c r="B1928">
        <v>35013807030</v>
      </c>
      <c r="C1928">
        <v>35010219019</v>
      </c>
      <c r="D1928" t="s">
        <v>8064</v>
      </c>
      <c r="E1928" t="s">
        <v>17</v>
      </c>
      <c r="F1928" t="s">
        <v>3382</v>
      </c>
      <c r="G19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8" t="s">
        <v>9</v>
      </c>
      <c r="I1928">
        <v>14</v>
      </c>
      <c r="J1928" t="s">
        <v>10818</v>
      </c>
      <c r="L1928">
        <v>124</v>
      </c>
      <c r="M1928" s="1">
        <v>44428</v>
      </c>
      <c r="N1928">
        <v>0</v>
      </c>
    </row>
    <row r="1929" spans="1:14" hidden="1" x14ac:dyDescent="0.25">
      <c r="A1929" t="s">
        <v>3383</v>
      </c>
      <c r="B1929">
        <v>35013807031</v>
      </c>
      <c r="C1929">
        <v>35010219025</v>
      </c>
      <c r="D1929" t="s">
        <v>9835</v>
      </c>
      <c r="E1929" t="s">
        <v>17</v>
      </c>
      <c r="F1929" t="s">
        <v>3384</v>
      </c>
      <c r="G19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29" t="s">
        <v>6</v>
      </c>
      <c r="I1929">
        <v>9</v>
      </c>
      <c r="J1929" t="s">
        <v>10780</v>
      </c>
      <c r="K1929" t="s">
        <v>10956</v>
      </c>
      <c r="L1929">
        <v>52</v>
      </c>
      <c r="M1929" s="1">
        <v>44498</v>
      </c>
      <c r="N1929">
        <v>0</v>
      </c>
    </row>
    <row r="1930" spans="1:14" hidden="1" x14ac:dyDescent="0.25">
      <c r="A1930" t="s">
        <v>3385</v>
      </c>
      <c r="B1930">
        <v>35013807032</v>
      </c>
      <c r="C1930">
        <v>35010219030</v>
      </c>
      <c r="D1930" t="s">
        <v>7110</v>
      </c>
      <c r="E1930" t="s">
        <v>17</v>
      </c>
      <c r="F1930" t="s">
        <v>3386</v>
      </c>
      <c r="G19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0" t="s">
        <v>7009</v>
      </c>
      <c r="I1930">
        <v>9</v>
      </c>
      <c r="J1930" t="s">
        <v>10780</v>
      </c>
      <c r="K1930" t="s">
        <v>6994</v>
      </c>
      <c r="L1930">
        <v>156</v>
      </c>
      <c r="M1930" s="1">
        <v>41255</v>
      </c>
      <c r="N1930">
        <v>0</v>
      </c>
    </row>
    <row r="1931" spans="1:14" x14ac:dyDescent="0.25">
      <c r="A1931" t="s">
        <v>3387</v>
      </c>
      <c r="B1931">
        <v>35013807033</v>
      </c>
      <c r="C1931">
        <v>35010219011</v>
      </c>
      <c r="D1931" t="s">
        <v>9836</v>
      </c>
      <c r="E1931" t="s">
        <v>17</v>
      </c>
      <c r="F1931" t="s">
        <v>3388</v>
      </c>
      <c r="G19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1295</v>
      </c>
      <c r="H1931" t="s">
        <v>9</v>
      </c>
      <c r="I1931">
        <v>9</v>
      </c>
      <c r="J1931" t="s">
        <v>10780</v>
      </c>
      <c r="K1931" t="s">
        <v>10956</v>
      </c>
      <c r="L1931">
        <v>52</v>
      </c>
      <c r="M1931" s="1">
        <v>44498</v>
      </c>
      <c r="N1931">
        <v>0</v>
      </c>
    </row>
    <row r="1932" spans="1:14" hidden="1" x14ac:dyDescent="0.25">
      <c r="A1932" t="s">
        <v>3389</v>
      </c>
      <c r="B1932">
        <v>35020201001</v>
      </c>
      <c r="C1932">
        <v>35070251001</v>
      </c>
      <c r="D1932" t="s">
        <v>7007</v>
      </c>
      <c r="E1932" t="s">
        <v>17</v>
      </c>
      <c r="F1932" t="s">
        <v>3390</v>
      </c>
      <c r="G19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2" t="s">
        <v>9</v>
      </c>
      <c r="I1932">
        <v>5</v>
      </c>
      <c r="J1932" t="s">
        <v>10873</v>
      </c>
      <c r="L1932">
        <v>78</v>
      </c>
      <c r="M1932" s="1">
        <v>43409</v>
      </c>
      <c r="N1932">
        <v>0</v>
      </c>
    </row>
    <row r="1933" spans="1:14" hidden="1" x14ac:dyDescent="0.25">
      <c r="A1933" t="s">
        <v>3391</v>
      </c>
      <c r="B1933">
        <v>35020201002</v>
      </c>
      <c r="C1933">
        <v>35070251002</v>
      </c>
      <c r="D1933" t="s">
        <v>7007</v>
      </c>
      <c r="E1933" t="s">
        <v>17</v>
      </c>
      <c r="F1933" t="s">
        <v>3392</v>
      </c>
      <c r="G19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3" t="s">
        <v>9</v>
      </c>
      <c r="I1933">
        <v>5</v>
      </c>
      <c r="J1933" t="s">
        <v>10874</v>
      </c>
      <c r="L1933">
        <v>78</v>
      </c>
      <c r="M1933" s="1">
        <v>43409</v>
      </c>
      <c r="N1933">
        <v>0</v>
      </c>
    </row>
    <row r="1934" spans="1:14" x14ac:dyDescent="0.25">
      <c r="A1934" t="s">
        <v>3393</v>
      </c>
      <c r="B1934">
        <v>35020207001</v>
      </c>
      <c r="C1934">
        <v>35070211001</v>
      </c>
      <c r="D1934" t="s">
        <v>8482</v>
      </c>
      <c r="E1934" t="s">
        <v>17</v>
      </c>
      <c r="F1934" t="s">
        <v>3394</v>
      </c>
      <c r="G193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00017</v>
      </c>
      <c r="H1934" t="s">
        <v>9</v>
      </c>
      <c r="I1934">
        <v>5</v>
      </c>
      <c r="J1934" t="s">
        <v>10875</v>
      </c>
      <c r="L1934">
        <v>78</v>
      </c>
      <c r="M1934" s="1">
        <v>44354</v>
      </c>
      <c r="N1934">
        <v>0</v>
      </c>
    </row>
    <row r="1935" spans="1:14" hidden="1" x14ac:dyDescent="0.25">
      <c r="A1935" t="s">
        <v>3395</v>
      </c>
      <c r="B1935">
        <v>35020212001</v>
      </c>
      <c r="C1935">
        <v>35070215001</v>
      </c>
      <c r="D1935" t="s">
        <v>7235</v>
      </c>
      <c r="E1935" t="s">
        <v>17</v>
      </c>
      <c r="F1935" t="s">
        <v>3396</v>
      </c>
      <c r="G19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5" t="s">
        <v>9</v>
      </c>
      <c r="I1935">
        <v>5</v>
      </c>
      <c r="J1935" t="s">
        <v>10876</v>
      </c>
      <c r="L1935">
        <v>79</v>
      </c>
      <c r="M1935" s="1">
        <v>44354</v>
      </c>
      <c r="N1935">
        <v>0</v>
      </c>
    </row>
    <row r="1936" spans="1:14" hidden="1" x14ac:dyDescent="0.25">
      <c r="A1936" t="s">
        <v>3397</v>
      </c>
      <c r="B1936">
        <v>35020212002</v>
      </c>
      <c r="C1936">
        <v>35070215002</v>
      </c>
      <c r="D1936" t="s">
        <v>8483</v>
      </c>
      <c r="E1936" t="s">
        <v>17</v>
      </c>
      <c r="F1936" t="s">
        <v>3398</v>
      </c>
      <c r="G19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6" t="s">
        <v>19</v>
      </c>
      <c r="I1936">
        <v>5</v>
      </c>
      <c r="J1936" t="s">
        <v>10875</v>
      </c>
      <c r="L1936">
        <v>78</v>
      </c>
      <c r="M1936" s="1">
        <v>44354</v>
      </c>
      <c r="N1936">
        <v>0</v>
      </c>
    </row>
    <row r="1937" spans="1:14" hidden="1" x14ac:dyDescent="0.25">
      <c r="A1937" t="s">
        <v>3399</v>
      </c>
      <c r="B1937">
        <v>35020212003</v>
      </c>
      <c r="C1937">
        <v>35070218008</v>
      </c>
      <c r="D1937" t="s">
        <v>7007</v>
      </c>
      <c r="E1937" t="s">
        <v>17</v>
      </c>
      <c r="F1937" t="s">
        <v>3400</v>
      </c>
      <c r="G19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7" t="s">
        <v>9</v>
      </c>
      <c r="I1937">
        <v>5</v>
      </c>
      <c r="J1937" t="s">
        <v>10877</v>
      </c>
      <c r="L1937">
        <v>78</v>
      </c>
      <c r="M1937" s="1">
        <v>43409</v>
      </c>
      <c r="N1937">
        <v>0</v>
      </c>
    </row>
    <row r="1938" spans="1:14" hidden="1" x14ac:dyDescent="0.25">
      <c r="A1938" t="s">
        <v>3401</v>
      </c>
      <c r="B1938">
        <v>35020214001</v>
      </c>
      <c r="C1938">
        <v>35070207007</v>
      </c>
      <c r="D1938" t="s">
        <v>7236</v>
      </c>
      <c r="E1938" t="s">
        <v>17</v>
      </c>
      <c r="F1938" t="s">
        <v>3402</v>
      </c>
      <c r="G19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8" t="s">
        <v>9</v>
      </c>
      <c r="I1938">
        <v>5</v>
      </c>
      <c r="J1938" t="s">
        <v>10876</v>
      </c>
      <c r="L1938">
        <v>79</v>
      </c>
      <c r="M1938" s="1">
        <v>44354</v>
      </c>
      <c r="N1938">
        <v>0</v>
      </c>
    </row>
    <row r="1939" spans="1:14" hidden="1" x14ac:dyDescent="0.25">
      <c r="A1939" t="s">
        <v>3403</v>
      </c>
      <c r="B1939">
        <v>35020214002</v>
      </c>
      <c r="C1939">
        <v>35070270024</v>
      </c>
      <c r="D1939" t="s">
        <v>3404</v>
      </c>
      <c r="E1939" t="s">
        <v>17</v>
      </c>
      <c r="F1939" t="s">
        <v>3405</v>
      </c>
      <c r="G19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39" t="s">
        <v>9</v>
      </c>
      <c r="I1939">
        <v>5</v>
      </c>
      <c r="J1939" t="s">
        <v>10876</v>
      </c>
      <c r="L1939">
        <v>79</v>
      </c>
      <c r="M1939" s="1">
        <v>44354</v>
      </c>
      <c r="N1939">
        <v>0</v>
      </c>
    </row>
    <row r="1940" spans="1:14" hidden="1" x14ac:dyDescent="0.25">
      <c r="A1940" t="s">
        <v>3406</v>
      </c>
      <c r="B1940">
        <v>35020214003</v>
      </c>
      <c r="C1940">
        <v>35070207001</v>
      </c>
      <c r="D1940" t="s">
        <v>8484</v>
      </c>
      <c r="E1940" t="s">
        <v>17</v>
      </c>
      <c r="F1940" t="s">
        <v>3407</v>
      </c>
      <c r="G19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0" t="s">
        <v>9</v>
      </c>
      <c r="I1940">
        <v>5</v>
      </c>
      <c r="J1940" t="s">
        <v>10878</v>
      </c>
      <c r="L1940">
        <v>78</v>
      </c>
      <c r="M1940" s="1">
        <v>43409</v>
      </c>
      <c r="N1940">
        <v>0</v>
      </c>
    </row>
    <row r="1941" spans="1:14" hidden="1" x14ac:dyDescent="0.25">
      <c r="A1941" t="s">
        <v>3408</v>
      </c>
      <c r="B1941">
        <v>35020214004</v>
      </c>
      <c r="C1941">
        <v>35070207004</v>
      </c>
      <c r="D1941" t="s">
        <v>8485</v>
      </c>
      <c r="E1941" t="s">
        <v>17</v>
      </c>
      <c r="F1941" t="s">
        <v>3409</v>
      </c>
      <c r="G19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1" t="s">
        <v>9</v>
      </c>
      <c r="I1941">
        <v>5</v>
      </c>
      <c r="J1941" t="s">
        <v>10875</v>
      </c>
      <c r="L1941">
        <v>78</v>
      </c>
      <c r="M1941" s="1">
        <v>44354</v>
      </c>
      <c r="N1941">
        <v>0</v>
      </c>
    </row>
    <row r="1942" spans="1:14" hidden="1" x14ac:dyDescent="0.25">
      <c r="A1942" t="s">
        <v>3410</v>
      </c>
      <c r="B1942">
        <v>35020214005</v>
      </c>
      <c r="C1942">
        <v>35070207003</v>
      </c>
      <c r="D1942" t="s">
        <v>8486</v>
      </c>
      <c r="E1942" t="s">
        <v>17</v>
      </c>
      <c r="F1942" t="s">
        <v>3411</v>
      </c>
      <c r="G19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2" t="s">
        <v>9</v>
      </c>
      <c r="I1942">
        <v>5</v>
      </c>
      <c r="J1942" t="s">
        <v>10875</v>
      </c>
      <c r="L1942">
        <v>78</v>
      </c>
      <c r="M1942" s="1">
        <v>44354</v>
      </c>
      <c r="N1942">
        <v>0</v>
      </c>
    </row>
    <row r="1943" spans="1:14" hidden="1" x14ac:dyDescent="0.25">
      <c r="A1943" t="s">
        <v>3412</v>
      </c>
      <c r="B1943">
        <v>35020214006</v>
      </c>
      <c r="C1943">
        <v>35070207005</v>
      </c>
      <c r="D1943" t="s">
        <v>3413</v>
      </c>
      <c r="E1943" t="s">
        <v>17</v>
      </c>
      <c r="F1943" t="s">
        <v>3414</v>
      </c>
      <c r="G19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3" t="s">
        <v>9</v>
      </c>
      <c r="I1943">
        <v>5</v>
      </c>
      <c r="J1943" t="s">
        <v>10875</v>
      </c>
      <c r="L1943">
        <v>78</v>
      </c>
      <c r="M1943" s="1">
        <v>44354</v>
      </c>
      <c r="N1943">
        <v>0</v>
      </c>
    </row>
    <row r="1944" spans="1:14" hidden="1" x14ac:dyDescent="0.25">
      <c r="A1944" t="s">
        <v>3415</v>
      </c>
      <c r="B1944">
        <v>35020214007</v>
      </c>
      <c r="C1944">
        <v>35070207006</v>
      </c>
      <c r="D1944" t="s">
        <v>8487</v>
      </c>
      <c r="E1944" t="s">
        <v>17</v>
      </c>
      <c r="F1944" t="s">
        <v>3416</v>
      </c>
      <c r="G19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4" t="s">
        <v>9</v>
      </c>
      <c r="I1944">
        <v>5</v>
      </c>
      <c r="J1944" t="s">
        <v>10879</v>
      </c>
      <c r="L1944">
        <v>78</v>
      </c>
      <c r="M1944" s="1">
        <v>43409</v>
      </c>
      <c r="N1944">
        <v>0</v>
      </c>
    </row>
    <row r="1945" spans="1:14" hidden="1" x14ac:dyDescent="0.25">
      <c r="A1945" t="s">
        <v>3417</v>
      </c>
      <c r="B1945">
        <v>35020214008</v>
      </c>
      <c r="C1945">
        <v>35010241042</v>
      </c>
      <c r="D1945" t="s">
        <v>8488</v>
      </c>
      <c r="E1945" t="s">
        <v>17</v>
      </c>
      <c r="F1945" t="s">
        <v>3418</v>
      </c>
      <c r="G19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5" t="s">
        <v>9</v>
      </c>
      <c r="I1945">
        <v>5</v>
      </c>
      <c r="J1945" t="s">
        <v>10879</v>
      </c>
      <c r="L1945">
        <v>78</v>
      </c>
      <c r="M1945" s="1">
        <v>43409</v>
      </c>
      <c r="N1945">
        <v>0</v>
      </c>
    </row>
    <row r="1946" spans="1:14" hidden="1" x14ac:dyDescent="0.25">
      <c r="A1946" t="s">
        <v>3419</v>
      </c>
      <c r="B1946">
        <v>35020214009</v>
      </c>
      <c r="C1946">
        <v>35070207008</v>
      </c>
      <c r="D1946" t="s">
        <v>8489</v>
      </c>
      <c r="E1946" t="s">
        <v>17</v>
      </c>
      <c r="F1946" t="s">
        <v>3420</v>
      </c>
      <c r="G19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6" t="s">
        <v>9</v>
      </c>
      <c r="I1946">
        <v>5</v>
      </c>
      <c r="J1946" t="s">
        <v>10879</v>
      </c>
      <c r="L1946">
        <v>78</v>
      </c>
      <c r="M1946" s="1">
        <v>43409</v>
      </c>
      <c r="N1946">
        <v>0</v>
      </c>
    </row>
    <row r="1947" spans="1:14" hidden="1" x14ac:dyDescent="0.25">
      <c r="A1947" t="s">
        <v>3421</v>
      </c>
      <c r="B1947">
        <v>35020214010</v>
      </c>
      <c r="C1947">
        <v>35070207009</v>
      </c>
      <c r="D1947" t="s">
        <v>8490</v>
      </c>
      <c r="E1947" t="s">
        <v>17</v>
      </c>
      <c r="F1947" t="s">
        <v>3422</v>
      </c>
      <c r="G19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7" t="s">
        <v>9</v>
      </c>
      <c r="I1947">
        <v>5</v>
      </c>
      <c r="J1947" t="s">
        <v>10879</v>
      </c>
      <c r="L1947">
        <v>78</v>
      </c>
      <c r="M1947" s="1">
        <v>43409</v>
      </c>
      <c r="N1947">
        <v>0</v>
      </c>
    </row>
    <row r="1948" spans="1:14" hidden="1" x14ac:dyDescent="0.25">
      <c r="A1948" t="s">
        <v>3423</v>
      </c>
      <c r="B1948">
        <v>35020216001</v>
      </c>
      <c r="C1948">
        <v>35070218002</v>
      </c>
      <c r="D1948" t="s">
        <v>7237</v>
      </c>
      <c r="E1948" t="s">
        <v>17</v>
      </c>
      <c r="F1948" t="s">
        <v>3424</v>
      </c>
      <c r="G19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8" t="s">
        <v>9</v>
      </c>
      <c r="I1948">
        <v>5</v>
      </c>
      <c r="J1948" t="s">
        <v>10876</v>
      </c>
      <c r="L1948">
        <v>79</v>
      </c>
      <c r="M1948" s="1">
        <v>44354</v>
      </c>
      <c r="N1948">
        <v>0</v>
      </c>
    </row>
    <row r="1949" spans="1:14" hidden="1" x14ac:dyDescent="0.25">
      <c r="A1949" t="s">
        <v>3425</v>
      </c>
      <c r="B1949">
        <v>35020216002</v>
      </c>
      <c r="C1949">
        <v>35070218001</v>
      </c>
      <c r="D1949" t="s">
        <v>3426</v>
      </c>
      <c r="E1949" t="s">
        <v>17</v>
      </c>
      <c r="F1949" t="s">
        <v>3427</v>
      </c>
      <c r="G19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49" t="s">
        <v>9</v>
      </c>
      <c r="I1949">
        <v>5</v>
      </c>
      <c r="J1949" t="s">
        <v>10878</v>
      </c>
      <c r="L1949">
        <v>78</v>
      </c>
      <c r="M1949" s="1">
        <v>43409</v>
      </c>
      <c r="N1949">
        <v>0</v>
      </c>
    </row>
    <row r="1950" spans="1:14" hidden="1" x14ac:dyDescent="0.25">
      <c r="A1950" t="s">
        <v>3428</v>
      </c>
      <c r="B1950">
        <v>35020216003</v>
      </c>
      <c r="C1950">
        <v>35070218003</v>
      </c>
      <c r="D1950" t="s">
        <v>8491</v>
      </c>
      <c r="E1950" t="s">
        <v>17</v>
      </c>
      <c r="F1950" t="s">
        <v>3429</v>
      </c>
      <c r="G19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0" t="s">
        <v>19</v>
      </c>
      <c r="I1950">
        <v>5</v>
      </c>
      <c r="J1950" t="s">
        <v>10875</v>
      </c>
      <c r="L1950">
        <v>78</v>
      </c>
      <c r="M1950" s="1">
        <v>44354</v>
      </c>
      <c r="N1950">
        <v>0</v>
      </c>
    </row>
    <row r="1951" spans="1:14" hidden="1" x14ac:dyDescent="0.25">
      <c r="A1951" t="s">
        <v>3430</v>
      </c>
      <c r="B1951">
        <v>35020216004</v>
      </c>
      <c r="C1951">
        <v>35070218004</v>
      </c>
      <c r="D1951" t="s">
        <v>7007</v>
      </c>
      <c r="E1951" t="s">
        <v>17</v>
      </c>
      <c r="F1951" t="s">
        <v>3431</v>
      </c>
      <c r="G19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1" t="s">
        <v>19</v>
      </c>
      <c r="I1951">
        <v>5</v>
      </c>
      <c r="J1951" t="s">
        <v>10875</v>
      </c>
      <c r="L1951">
        <v>78</v>
      </c>
      <c r="M1951" s="1">
        <v>44354</v>
      </c>
      <c r="N1951">
        <v>0</v>
      </c>
    </row>
    <row r="1952" spans="1:14" hidden="1" x14ac:dyDescent="0.25">
      <c r="A1952" t="s">
        <v>3432</v>
      </c>
      <c r="B1952">
        <v>35020216005</v>
      </c>
      <c r="C1952">
        <v>35070218005</v>
      </c>
      <c r="D1952" t="s">
        <v>8492</v>
      </c>
      <c r="E1952" t="s">
        <v>17</v>
      </c>
      <c r="F1952" t="s">
        <v>3433</v>
      </c>
      <c r="G19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2" t="s">
        <v>19</v>
      </c>
      <c r="I1952">
        <v>5</v>
      </c>
      <c r="J1952" t="s">
        <v>10875</v>
      </c>
      <c r="L1952">
        <v>78</v>
      </c>
      <c r="M1952" s="1">
        <v>44354</v>
      </c>
      <c r="N1952">
        <v>0</v>
      </c>
    </row>
    <row r="1953" spans="1:14" hidden="1" x14ac:dyDescent="0.25">
      <c r="A1953" t="s">
        <v>3434</v>
      </c>
      <c r="B1953">
        <v>35020216006</v>
      </c>
      <c r="C1953">
        <v>35070218007</v>
      </c>
      <c r="D1953" t="s">
        <v>8493</v>
      </c>
      <c r="E1953" t="s">
        <v>17</v>
      </c>
      <c r="F1953" t="s">
        <v>3435</v>
      </c>
      <c r="G19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3" t="s">
        <v>9</v>
      </c>
      <c r="I1953">
        <v>5</v>
      </c>
      <c r="J1953" t="s">
        <v>10873</v>
      </c>
      <c r="L1953">
        <v>78</v>
      </c>
      <c r="M1953" s="1">
        <v>43409</v>
      </c>
      <c r="N1953">
        <v>0</v>
      </c>
    </row>
    <row r="1954" spans="1:14" hidden="1" x14ac:dyDescent="0.25">
      <c r="A1954" t="s">
        <v>3436</v>
      </c>
      <c r="B1954">
        <v>35020216007</v>
      </c>
      <c r="C1954">
        <v>35070218006</v>
      </c>
      <c r="D1954" t="s">
        <v>8494</v>
      </c>
      <c r="E1954" t="s">
        <v>17</v>
      </c>
      <c r="F1954" t="s">
        <v>3437</v>
      </c>
      <c r="G19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4" t="s">
        <v>9</v>
      </c>
      <c r="I1954">
        <v>5</v>
      </c>
      <c r="J1954" t="s">
        <v>10873</v>
      </c>
      <c r="L1954">
        <v>78</v>
      </c>
      <c r="M1954" s="1">
        <v>43409</v>
      </c>
      <c r="N1954">
        <v>0</v>
      </c>
    </row>
    <row r="1955" spans="1:14" hidden="1" x14ac:dyDescent="0.25">
      <c r="A1955" t="s">
        <v>3438</v>
      </c>
      <c r="B1955">
        <v>35020219001</v>
      </c>
      <c r="C1955">
        <v>35070504001</v>
      </c>
      <c r="D1955" t="s">
        <v>8495</v>
      </c>
      <c r="E1955" t="s">
        <v>17</v>
      </c>
      <c r="F1955" t="s">
        <v>8496</v>
      </c>
      <c r="G19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5" t="s">
        <v>19</v>
      </c>
      <c r="I1955">
        <v>5</v>
      </c>
      <c r="J1955" t="s">
        <v>10873</v>
      </c>
      <c r="L1955">
        <v>78</v>
      </c>
      <c r="M1955" s="1">
        <v>43409</v>
      </c>
      <c r="N1955">
        <v>0</v>
      </c>
    </row>
    <row r="1956" spans="1:14" hidden="1" x14ac:dyDescent="0.25">
      <c r="A1956" t="s">
        <v>3439</v>
      </c>
      <c r="B1956">
        <v>35020220001</v>
      </c>
      <c r="C1956">
        <v>35070224002</v>
      </c>
      <c r="D1956" t="s">
        <v>7238</v>
      </c>
      <c r="E1956" t="s">
        <v>17</v>
      </c>
      <c r="F1956" t="s">
        <v>3440</v>
      </c>
      <c r="G19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6" t="s">
        <v>9</v>
      </c>
      <c r="I1956">
        <v>5</v>
      </c>
      <c r="J1956" t="s">
        <v>10876</v>
      </c>
      <c r="L1956">
        <v>79</v>
      </c>
      <c r="M1956" s="1">
        <v>44354</v>
      </c>
      <c r="N1956">
        <v>0</v>
      </c>
    </row>
    <row r="1957" spans="1:14" hidden="1" x14ac:dyDescent="0.25">
      <c r="A1957" t="s">
        <v>3441</v>
      </c>
      <c r="B1957">
        <v>35020220002</v>
      </c>
      <c r="C1957">
        <v>35070224001</v>
      </c>
      <c r="D1957" t="s">
        <v>8497</v>
      </c>
      <c r="E1957" t="s">
        <v>17</v>
      </c>
      <c r="F1957" t="s">
        <v>3442</v>
      </c>
      <c r="G19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7" t="s">
        <v>9</v>
      </c>
      <c r="I1957">
        <v>5</v>
      </c>
      <c r="J1957" t="s">
        <v>10878</v>
      </c>
      <c r="L1957">
        <v>78</v>
      </c>
      <c r="M1957" s="1">
        <v>43409</v>
      </c>
      <c r="N1957">
        <v>0</v>
      </c>
    </row>
    <row r="1958" spans="1:14" hidden="1" x14ac:dyDescent="0.25">
      <c r="A1958" t="s">
        <v>3443</v>
      </c>
      <c r="B1958">
        <v>35020220003</v>
      </c>
      <c r="C1958">
        <v>35070224003</v>
      </c>
      <c r="D1958" t="s">
        <v>8498</v>
      </c>
      <c r="E1958" t="s">
        <v>17</v>
      </c>
      <c r="F1958" t="s">
        <v>3444</v>
      </c>
      <c r="G19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8" t="s">
        <v>9</v>
      </c>
      <c r="I1958">
        <v>5</v>
      </c>
      <c r="J1958" t="s">
        <v>10875</v>
      </c>
      <c r="L1958">
        <v>78</v>
      </c>
      <c r="M1958" s="1">
        <v>44354</v>
      </c>
      <c r="N1958">
        <v>0</v>
      </c>
    </row>
    <row r="1959" spans="1:14" hidden="1" x14ac:dyDescent="0.25">
      <c r="A1959" t="s">
        <v>3445</v>
      </c>
      <c r="B1959">
        <v>35020220004</v>
      </c>
      <c r="C1959">
        <v>35070224004</v>
      </c>
      <c r="D1959" t="s">
        <v>8499</v>
      </c>
      <c r="E1959" t="s">
        <v>17</v>
      </c>
      <c r="F1959" t="s">
        <v>3446</v>
      </c>
      <c r="G19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59" t="s">
        <v>9</v>
      </c>
      <c r="I1959">
        <v>5</v>
      </c>
      <c r="J1959" t="s">
        <v>10875</v>
      </c>
      <c r="L1959">
        <v>78</v>
      </c>
      <c r="M1959" s="1">
        <v>44354</v>
      </c>
      <c r="N1959">
        <v>0</v>
      </c>
    </row>
    <row r="1960" spans="1:14" hidden="1" x14ac:dyDescent="0.25">
      <c r="A1960" t="s">
        <v>3447</v>
      </c>
      <c r="B1960">
        <v>35020220005</v>
      </c>
      <c r="C1960">
        <v>35070224005</v>
      </c>
      <c r="D1960" t="s">
        <v>3448</v>
      </c>
      <c r="E1960" t="s">
        <v>17</v>
      </c>
      <c r="F1960" t="s">
        <v>3449</v>
      </c>
      <c r="G19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0" t="s">
        <v>9</v>
      </c>
      <c r="I1960">
        <v>5</v>
      </c>
      <c r="J1960" t="s">
        <v>10875</v>
      </c>
      <c r="L1960">
        <v>78</v>
      </c>
      <c r="M1960" s="1">
        <v>44354</v>
      </c>
      <c r="N1960">
        <v>0</v>
      </c>
    </row>
    <row r="1961" spans="1:14" hidden="1" x14ac:dyDescent="0.25">
      <c r="A1961" t="s">
        <v>3450</v>
      </c>
      <c r="B1961">
        <v>35020220006</v>
      </c>
      <c r="C1961">
        <v>35070224006</v>
      </c>
      <c r="D1961" t="s">
        <v>8500</v>
      </c>
      <c r="E1961" t="s">
        <v>17</v>
      </c>
      <c r="F1961" t="s">
        <v>3451</v>
      </c>
      <c r="G19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1" t="s">
        <v>9</v>
      </c>
      <c r="I1961">
        <v>5</v>
      </c>
      <c r="J1961" t="s">
        <v>10879</v>
      </c>
      <c r="L1961">
        <v>78</v>
      </c>
      <c r="M1961" s="1">
        <v>43409</v>
      </c>
      <c r="N1961">
        <v>0</v>
      </c>
    </row>
    <row r="1962" spans="1:14" hidden="1" x14ac:dyDescent="0.25">
      <c r="A1962" t="s">
        <v>3452</v>
      </c>
      <c r="B1962">
        <v>35020220007</v>
      </c>
      <c r="C1962">
        <v>35070224008</v>
      </c>
      <c r="D1962" t="s">
        <v>8501</v>
      </c>
      <c r="E1962" t="s">
        <v>17</v>
      </c>
      <c r="F1962" t="s">
        <v>3453</v>
      </c>
      <c r="G19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2" t="s">
        <v>6</v>
      </c>
      <c r="I1962">
        <v>5</v>
      </c>
      <c r="J1962" t="s">
        <v>10873</v>
      </c>
      <c r="L1962">
        <v>78</v>
      </c>
      <c r="M1962" s="1">
        <v>43409</v>
      </c>
      <c r="N1962">
        <v>0</v>
      </c>
    </row>
    <row r="1963" spans="1:14" hidden="1" x14ac:dyDescent="0.25">
      <c r="A1963" t="s">
        <v>3454</v>
      </c>
      <c r="B1963">
        <v>35020220008</v>
      </c>
      <c r="C1963">
        <v>35070224007</v>
      </c>
      <c r="D1963" t="s">
        <v>8502</v>
      </c>
      <c r="E1963" t="s">
        <v>17</v>
      </c>
      <c r="F1963" t="s">
        <v>3455</v>
      </c>
      <c r="G19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3" t="s">
        <v>9</v>
      </c>
      <c r="I1963">
        <v>5</v>
      </c>
      <c r="J1963" t="s">
        <v>10879</v>
      </c>
      <c r="L1963">
        <v>78</v>
      </c>
      <c r="M1963" s="1">
        <v>43409</v>
      </c>
      <c r="N1963">
        <v>0</v>
      </c>
    </row>
    <row r="1964" spans="1:14" x14ac:dyDescent="0.25">
      <c r="A1964" t="s">
        <v>3456</v>
      </c>
      <c r="B1964">
        <v>35020221001</v>
      </c>
      <c r="C1964">
        <v>35070225001</v>
      </c>
      <c r="D1964" t="s">
        <v>8503</v>
      </c>
      <c r="E1964" t="s">
        <v>17</v>
      </c>
      <c r="F1964" t="s">
        <v>8504</v>
      </c>
      <c r="G19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color plomo y negro</v>
      </c>
      <c r="H1964" t="s">
        <v>9</v>
      </c>
      <c r="I1964">
        <v>5</v>
      </c>
      <c r="J1964" t="s">
        <v>10875</v>
      </c>
      <c r="L1964">
        <v>78</v>
      </c>
      <c r="M1964" s="1">
        <v>44424</v>
      </c>
      <c r="N1964">
        <v>0</v>
      </c>
    </row>
    <row r="1965" spans="1:14" hidden="1" x14ac:dyDescent="0.25">
      <c r="A1965" t="s">
        <v>3457</v>
      </c>
      <c r="B1965">
        <v>35020225001</v>
      </c>
      <c r="C1965">
        <v>35010254008</v>
      </c>
      <c r="D1965" t="s">
        <v>7007</v>
      </c>
      <c r="E1965" t="s">
        <v>10966</v>
      </c>
      <c r="F1965" t="s">
        <v>7268</v>
      </c>
      <c r="G19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5" t="s">
        <v>9</v>
      </c>
      <c r="I1965">
        <v>5</v>
      </c>
      <c r="J1965" t="s">
        <v>10875</v>
      </c>
      <c r="L1965">
        <v>80</v>
      </c>
      <c r="M1965" s="1">
        <v>45219</v>
      </c>
      <c r="N1965">
        <v>0</v>
      </c>
    </row>
    <row r="1966" spans="1:14" hidden="1" x14ac:dyDescent="0.25">
      <c r="A1966" t="s">
        <v>3458</v>
      </c>
      <c r="B1966">
        <v>35020226001</v>
      </c>
      <c r="C1966">
        <v>35070230001</v>
      </c>
      <c r="D1966" t="s">
        <v>7269</v>
      </c>
      <c r="E1966" t="s">
        <v>3230</v>
      </c>
      <c r="F1966" t="s">
        <v>3459</v>
      </c>
      <c r="G19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6" t="s">
        <v>9</v>
      </c>
      <c r="I1966">
        <v>5</v>
      </c>
      <c r="J1966" t="s">
        <v>10875</v>
      </c>
      <c r="L1966">
        <v>80</v>
      </c>
      <c r="M1966" s="1">
        <v>45219</v>
      </c>
      <c r="N1966">
        <v>0</v>
      </c>
    </row>
    <row r="1967" spans="1:14" hidden="1" x14ac:dyDescent="0.25">
      <c r="A1967" t="s">
        <v>3460</v>
      </c>
      <c r="B1967">
        <v>35020226002</v>
      </c>
      <c r="C1967" t="s">
        <v>7007</v>
      </c>
      <c r="D1967" t="s">
        <v>8505</v>
      </c>
      <c r="E1967" t="s">
        <v>17</v>
      </c>
      <c r="F1967" t="s">
        <v>8506</v>
      </c>
      <c r="G19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7" t="s">
        <v>6</v>
      </c>
      <c r="I1967">
        <v>5</v>
      </c>
      <c r="J1967" t="s">
        <v>10873</v>
      </c>
      <c r="L1967">
        <v>78</v>
      </c>
      <c r="M1967" s="1">
        <v>43409</v>
      </c>
      <c r="N1967">
        <v>0</v>
      </c>
    </row>
    <row r="1968" spans="1:14" hidden="1" x14ac:dyDescent="0.25">
      <c r="A1968" t="s">
        <v>3461</v>
      </c>
      <c r="B1968">
        <v>35020226003</v>
      </c>
      <c r="C1968">
        <v>35070230002</v>
      </c>
      <c r="D1968" t="s">
        <v>8507</v>
      </c>
      <c r="E1968" t="s">
        <v>3230</v>
      </c>
      <c r="F1968" t="s">
        <v>8508</v>
      </c>
      <c r="G19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68" t="s">
        <v>6</v>
      </c>
      <c r="I1968">
        <v>5</v>
      </c>
      <c r="J1968" t="s">
        <v>10873</v>
      </c>
      <c r="L1968">
        <v>78</v>
      </c>
      <c r="M1968" s="1">
        <v>43409</v>
      </c>
      <c r="N1968">
        <v>0</v>
      </c>
    </row>
    <row r="1969" spans="1:14" x14ac:dyDescent="0.25">
      <c r="A1969" t="s">
        <v>3462</v>
      </c>
      <c r="B1969">
        <v>35020227001</v>
      </c>
      <c r="C1969">
        <v>35070231001</v>
      </c>
      <c r="D1969">
        <v>141314320047</v>
      </c>
      <c r="E1969" t="s">
        <v>17</v>
      </c>
      <c r="F1969" t="s">
        <v>7270</v>
      </c>
      <c r="G19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6174180</v>
      </c>
      <c r="H1969" t="s">
        <v>9</v>
      </c>
      <c r="I1969">
        <v>5</v>
      </c>
      <c r="J1969" t="s">
        <v>10875</v>
      </c>
      <c r="L1969">
        <v>80</v>
      </c>
      <c r="M1969" s="1">
        <v>45219</v>
      </c>
      <c r="N1969">
        <v>0</v>
      </c>
    </row>
    <row r="1970" spans="1:14" hidden="1" x14ac:dyDescent="0.25">
      <c r="A1970" t="s">
        <v>3463</v>
      </c>
      <c r="B1970">
        <v>35020228001</v>
      </c>
      <c r="C1970" t="s">
        <v>7007</v>
      </c>
      <c r="D1970" t="s">
        <v>8509</v>
      </c>
      <c r="E1970" t="s">
        <v>17</v>
      </c>
      <c r="F1970" t="s">
        <v>3464</v>
      </c>
      <c r="G19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0" t="s">
        <v>9</v>
      </c>
      <c r="I1970">
        <v>5</v>
      </c>
      <c r="J1970" t="s">
        <v>10874</v>
      </c>
      <c r="L1970">
        <v>78</v>
      </c>
      <c r="M1970" s="1">
        <v>43409</v>
      </c>
      <c r="N1970">
        <v>0</v>
      </c>
    </row>
    <row r="1971" spans="1:14" hidden="1" x14ac:dyDescent="0.25">
      <c r="A1971" t="s">
        <v>3465</v>
      </c>
      <c r="B1971">
        <v>35020229001</v>
      </c>
      <c r="C1971">
        <v>35070232007</v>
      </c>
      <c r="D1971" t="s">
        <v>8510</v>
      </c>
      <c r="E1971" t="s">
        <v>17</v>
      </c>
      <c r="F1971" t="s">
        <v>3466</v>
      </c>
      <c r="G19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1" t="s">
        <v>9</v>
      </c>
      <c r="I1971">
        <v>5</v>
      </c>
      <c r="J1971" t="s">
        <v>10874</v>
      </c>
      <c r="L1971">
        <v>78</v>
      </c>
      <c r="M1971" s="1">
        <v>43409</v>
      </c>
      <c r="N1971">
        <v>0</v>
      </c>
    </row>
    <row r="1972" spans="1:14" hidden="1" x14ac:dyDescent="0.25">
      <c r="A1972" t="s">
        <v>3467</v>
      </c>
      <c r="B1972">
        <v>35020229002</v>
      </c>
      <c r="C1972">
        <v>35070232006</v>
      </c>
      <c r="D1972" t="s">
        <v>7239</v>
      </c>
      <c r="E1972" t="s">
        <v>17</v>
      </c>
      <c r="F1972" t="s">
        <v>3468</v>
      </c>
      <c r="G19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2" t="s">
        <v>9</v>
      </c>
      <c r="I1972">
        <v>5</v>
      </c>
      <c r="J1972" t="s">
        <v>10876</v>
      </c>
      <c r="L1972">
        <v>79</v>
      </c>
      <c r="M1972" s="1">
        <v>44354</v>
      </c>
      <c r="N1972">
        <v>0</v>
      </c>
    </row>
    <row r="1973" spans="1:14" hidden="1" x14ac:dyDescent="0.25">
      <c r="A1973" t="s">
        <v>3469</v>
      </c>
      <c r="B1973">
        <v>35020229003</v>
      </c>
      <c r="C1973">
        <v>35070232002</v>
      </c>
      <c r="D1973" t="s">
        <v>3470</v>
      </c>
      <c r="E1973" t="s">
        <v>17</v>
      </c>
      <c r="F1973" t="s">
        <v>3471</v>
      </c>
      <c r="G19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3" t="s">
        <v>9</v>
      </c>
      <c r="I1973">
        <v>5</v>
      </c>
      <c r="J1973" t="s">
        <v>10878</v>
      </c>
      <c r="L1973">
        <v>78</v>
      </c>
      <c r="M1973" s="1">
        <v>43409</v>
      </c>
      <c r="N1973">
        <v>0</v>
      </c>
    </row>
    <row r="1974" spans="1:14" hidden="1" x14ac:dyDescent="0.25">
      <c r="A1974" t="s">
        <v>3472</v>
      </c>
      <c r="B1974">
        <v>35020229004</v>
      </c>
      <c r="C1974">
        <v>35070232003</v>
      </c>
      <c r="D1974" t="s">
        <v>3473</v>
      </c>
      <c r="E1974" t="s">
        <v>17</v>
      </c>
      <c r="F1974" t="s">
        <v>3474</v>
      </c>
      <c r="G19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4" t="s">
        <v>9</v>
      </c>
      <c r="I1974">
        <v>5</v>
      </c>
      <c r="J1974" t="s">
        <v>10878</v>
      </c>
      <c r="L1974">
        <v>78</v>
      </c>
      <c r="M1974" s="1">
        <v>43409</v>
      </c>
      <c r="N1974">
        <v>0</v>
      </c>
    </row>
    <row r="1975" spans="1:14" hidden="1" x14ac:dyDescent="0.25">
      <c r="A1975" t="s">
        <v>3475</v>
      </c>
      <c r="B1975">
        <v>35020229005</v>
      </c>
      <c r="C1975">
        <v>35070232001</v>
      </c>
      <c r="D1975" t="s">
        <v>8511</v>
      </c>
      <c r="E1975" t="s">
        <v>17</v>
      </c>
      <c r="F1975" t="s">
        <v>3476</v>
      </c>
      <c r="G19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5" t="s">
        <v>9</v>
      </c>
      <c r="I1975">
        <v>5</v>
      </c>
      <c r="J1975" t="s">
        <v>10878</v>
      </c>
      <c r="L1975">
        <v>78</v>
      </c>
      <c r="M1975" s="1">
        <v>43409</v>
      </c>
      <c r="N1975">
        <v>0</v>
      </c>
    </row>
    <row r="1976" spans="1:14" hidden="1" x14ac:dyDescent="0.25">
      <c r="A1976" t="s">
        <v>3477</v>
      </c>
      <c r="B1976">
        <v>35020229006</v>
      </c>
      <c r="C1976">
        <v>35070232008</v>
      </c>
      <c r="D1976" t="s">
        <v>7271</v>
      </c>
      <c r="E1976" t="s">
        <v>17</v>
      </c>
      <c r="F1976" t="s">
        <v>3478</v>
      </c>
      <c r="G19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6" t="s">
        <v>19</v>
      </c>
      <c r="I1976">
        <v>5</v>
      </c>
      <c r="J1976" t="s">
        <v>10875</v>
      </c>
      <c r="L1976">
        <v>80</v>
      </c>
      <c r="M1976" s="1">
        <v>45219</v>
      </c>
      <c r="N1976">
        <v>0</v>
      </c>
    </row>
    <row r="1977" spans="1:14" hidden="1" x14ac:dyDescent="0.25">
      <c r="A1977" t="s">
        <v>3479</v>
      </c>
      <c r="B1977">
        <v>35020229007</v>
      </c>
      <c r="C1977">
        <v>35070232004</v>
      </c>
      <c r="D1977" t="s">
        <v>8512</v>
      </c>
      <c r="E1977" t="s">
        <v>17</v>
      </c>
      <c r="F1977" t="s">
        <v>3480</v>
      </c>
      <c r="G19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7" t="s">
        <v>19</v>
      </c>
      <c r="I1977">
        <v>5</v>
      </c>
      <c r="J1977" t="s">
        <v>10880</v>
      </c>
      <c r="L1977">
        <v>78</v>
      </c>
      <c r="M1977" s="1">
        <v>43409</v>
      </c>
      <c r="N1977">
        <v>0</v>
      </c>
    </row>
    <row r="1978" spans="1:14" hidden="1" x14ac:dyDescent="0.25">
      <c r="A1978" t="s">
        <v>3481</v>
      </c>
      <c r="B1978">
        <v>35020229008</v>
      </c>
      <c r="C1978">
        <v>35070232009</v>
      </c>
      <c r="D1978" t="s">
        <v>8513</v>
      </c>
      <c r="E1978" t="s">
        <v>17</v>
      </c>
      <c r="F1978" t="s">
        <v>3482</v>
      </c>
      <c r="G19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8" t="s">
        <v>9</v>
      </c>
      <c r="I1978">
        <v>5</v>
      </c>
      <c r="J1978" t="s">
        <v>10879</v>
      </c>
      <c r="L1978">
        <v>78</v>
      </c>
      <c r="M1978" s="1">
        <v>43409</v>
      </c>
      <c r="N1978">
        <v>0</v>
      </c>
    </row>
    <row r="1979" spans="1:14" hidden="1" x14ac:dyDescent="0.25">
      <c r="A1979" t="s">
        <v>3483</v>
      </c>
      <c r="B1979">
        <v>35020229009</v>
      </c>
      <c r="C1979" t="s">
        <v>7007</v>
      </c>
      <c r="D1979" t="s">
        <v>8514</v>
      </c>
      <c r="E1979" t="s">
        <v>17</v>
      </c>
      <c r="F1979" t="s">
        <v>3484</v>
      </c>
      <c r="G19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79" t="s">
        <v>9</v>
      </c>
      <c r="I1979">
        <v>5</v>
      </c>
      <c r="J1979" t="s">
        <v>10873</v>
      </c>
      <c r="L1979">
        <v>78</v>
      </c>
      <c r="M1979" s="1">
        <v>43409</v>
      </c>
      <c r="N1979">
        <v>0</v>
      </c>
    </row>
    <row r="1980" spans="1:14" hidden="1" x14ac:dyDescent="0.25">
      <c r="A1980" t="s">
        <v>3485</v>
      </c>
      <c r="B1980">
        <v>35020229010</v>
      </c>
      <c r="C1980">
        <v>35070232005</v>
      </c>
      <c r="D1980" t="s">
        <v>8515</v>
      </c>
      <c r="E1980" t="s">
        <v>17</v>
      </c>
      <c r="F1980" t="s">
        <v>3486</v>
      </c>
      <c r="G19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0" t="s">
        <v>9</v>
      </c>
      <c r="I1980">
        <v>5</v>
      </c>
      <c r="J1980" t="s">
        <v>10873</v>
      </c>
      <c r="L1980">
        <v>78</v>
      </c>
      <c r="M1980" s="1">
        <v>43409</v>
      </c>
      <c r="N1980">
        <v>0</v>
      </c>
    </row>
    <row r="1981" spans="1:14" hidden="1" x14ac:dyDescent="0.25">
      <c r="A1981" t="s">
        <v>3487</v>
      </c>
      <c r="B1981">
        <v>35020232001</v>
      </c>
      <c r="C1981">
        <v>35070233001</v>
      </c>
      <c r="D1981" t="s">
        <v>8516</v>
      </c>
      <c r="E1981" t="s">
        <v>17</v>
      </c>
      <c r="F1981" t="s">
        <v>3488</v>
      </c>
      <c r="G19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1" t="s">
        <v>9</v>
      </c>
      <c r="I1981">
        <v>5</v>
      </c>
      <c r="J1981" t="s">
        <v>10878</v>
      </c>
      <c r="L1981">
        <v>78</v>
      </c>
      <c r="M1981" s="1">
        <v>43409</v>
      </c>
      <c r="N1981">
        <v>0</v>
      </c>
    </row>
    <row r="1982" spans="1:14" hidden="1" x14ac:dyDescent="0.25">
      <c r="A1982" t="s">
        <v>3489</v>
      </c>
      <c r="B1982">
        <v>35020234001</v>
      </c>
      <c r="C1982">
        <v>35070235001</v>
      </c>
      <c r="D1982" t="s">
        <v>8517</v>
      </c>
      <c r="E1982" t="s">
        <v>3230</v>
      </c>
      <c r="F1982" t="s">
        <v>3490</v>
      </c>
      <c r="G19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2" t="s">
        <v>9</v>
      </c>
      <c r="I1982">
        <v>5</v>
      </c>
      <c r="J1982" t="s">
        <v>10880</v>
      </c>
      <c r="L1982">
        <v>78</v>
      </c>
      <c r="M1982" s="1">
        <v>43409</v>
      </c>
      <c r="N1982">
        <v>0</v>
      </c>
    </row>
    <row r="1983" spans="1:14" hidden="1" x14ac:dyDescent="0.25">
      <c r="A1983" t="s">
        <v>3491</v>
      </c>
      <c r="B1983">
        <v>35020235001</v>
      </c>
      <c r="C1983">
        <v>35070237002</v>
      </c>
      <c r="D1983" t="s">
        <v>7240</v>
      </c>
      <c r="E1983" t="s">
        <v>17</v>
      </c>
      <c r="F1983" t="s">
        <v>3492</v>
      </c>
      <c r="G19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3" t="s">
        <v>9</v>
      </c>
      <c r="I1983">
        <v>5</v>
      </c>
      <c r="J1983" t="s">
        <v>10876</v>
      </c>
      <c r="L1983">
        <v>79</v>
      </c>
      <c r="M1983" s="1">
        <v>44354</v>
      </c>
      <c r="N1983">
        <v>0</v>
      </c>
    </row>
    <row r="1984" spans="1:14" hidden="1" x14ac:dyDescent="0.25">
      <c r="A1984" t="s">
        <v>3493</v>
      </c>
      <c r="B1984">
        <v>35020235002</v>
      </c>
      <c r="C1984">
        <v>35070237001</v>
      </c>
      <c r="D1984" t="s">
        <v>8518</v>
      </c>
      <c r="E1984" t="s">
        <v>17</v>
      </c>
      <c r="F1984" t="s">
        <v>3494</v>
      </c>
      <c r="G19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4" t="s">
        <v>9</v>
      </c>
      <c r="I1984">
        <v>5</v>
      </c>
      <c r="J1984" t="s">
        <v>10878</v>
      </c>
      <c r="L1984">
        <v>78</v>
      </c>
      <c r="M1984" s="1">
        <v>43409</v>
      </c>
      <c r="N1984">
        <v>0</v>
      </c>
    </row>
    <row r="1985" spans="1:14" hidden="1" x14ac:dyDescent="0.25">
      <c r="A1985" t="s">
        <v>3495</v>
      </c>
      <c r="B1985">
        <v>35020235003</v>
      </c>
      <c r="C1985">
        <v>35070237003</v>
      </c>
      <c r="D1985" t="s">
        <v>7272</v>
      </c>
      <c r="E1985" t="s">
        <v>17</v>
      </c>
      <c r="F1985" t="s">
        <v>3496</v>
      </c>
      <c r="G19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5" t="s">
        <v>9</v>
      </c>
      <c r="I1985">
        <v>5</v>
      </c>
      <c r="J1985" t="s">
        <v>10875</v>
      </c>
      <c r="L1985">
        <v>80</v>
      </c>
      <c r="M1985" s="1">
        <v>45219</v>
      </c>
      <c r="N1985">
        <v>0</v>
      </c>
    </row>
    <row r="1986" spans="1:14" hidden="1" x14ac:dyDescent="0.25">
      <c r="A1986" t="s">
        <v>3497</v>
      </c>
      <c r="B1986">
        <v>35020238001</v>
      </c>
      <c r="C1986">
        <v>35070217001</v>
      </c>
      <c r="D1986" t="s">
        <v>7241</v>
      </c>
      <c r="E1986" t="s">
        <v>617</v>
      </c>
      <c r="F1986" t="s">
        <v>7242</v>
      </c>
      <c r="G19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6" t="s">
        <v>9</v>
      </c>
      <c r="I1986">
        <v>5</v>
      </c>
      <c r="J1986" t="s">
        <v>10876</v>
      </c>
      <c r="L1986">
        <v>79</v>
      </c>
      <c r="M1986" s="1">
        <v>44354</v>
      </c>
      <c r="N1986">
        <v>0</v>
      </c>
    </row>
    <row r="1987" spans="1:14" hidden="1" x14ac:dyDescent="0.25">
      <c r="A1987" t="s">
        <v>3498</v>
      </c>
      <c r="B1987">
        <v>35020238002</v>
      </c>
      <c r="C1987">
        <v>35010217031</v>
      </c>
      <c r="D1987" t="s">
        <v>7007</v>
      </c>
      <c r="E1987" t="s">
        <v>617</v>
      </c>
      <c r="F1987" t="s">
        <v>8519</v>
      </c>
      <c r="G19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7" t="s">
        <v>19</v>
      </c>
      <c r="I1987">
        <v>5</v>
      </c>
      <c r="J1987" t="s">
        <v>10878</v>
      </c>
      <c r="L1987">
        <v>78</v>
      </c>
      <c r="M1987" s="1">
        <v>44040</v>
      </c>
      <c r="N1987">
        <v>0</v>
      </c>
    </row>
    <row r="1988" spans="1:14" hidden="1" x14ac:dyDescent="0.25">
      <c r="A1988" t="s">
        <v>3499</v>
      </c>
      <c r="B1988">
        <v>35020241001</v>
      </c>
      <c r="C1988">
        <v>35070241011</v>
      </c>
      <c r="D1988" t="s">
        <v>8520</v>
      </c>
      <c r="E1988" t="s">
        <v>17</v>
      </c>
      <c r="F1988" t="s">
        <v>3500</v>
      </c>
      <c r="G19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8" t="s">
        <v>9</v>
      </c>
      <c r="I1988">
        <v>5</v>
      </c>
      <c r="J1988" t="s">
        <v>10874</v>
      </c>
      <c r="L1988">
        <v>78</v>
      </c>
      <c r="M1988" s="1">
        <v>43409</v>
      </c>
      <c r="N1988">
        <v>0</v>
      </c>
    </row>
    <row r="1989" spans="1:14" hidden="1" x14ac:dyDescent="0.25">
      <c r="A1989" t="s">
        <v>3501</v>
      </c>
      <c r="B1989">
        <v>35020241002</v>
      </c>
      <c r="C1989">
        <v>35070241008</v>
      </c>
      <c r="D1989" t="s">
        <v>8521</v>
      </c>
      <c r="E1989" t="s">
        <v>17</v>
      </c>
      <c r="F1989" t="s">
        <v>3502</v>
      </c>
      <c r="G19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89" t="s">
        <v>9</v>
      </c>
      <c r="I1989">
        <v>5</v>
      </c>
      <c r="J1989" t="s">
        <v>10874</v>
      </c>
      <c r="L1989">
        <v>78</v>
      </c>
      <c r="M1989" s="1">
        <v>43409</v>
      </c>
      <c r="N1989">
        <v>0</v>
      </c>
    </row>
    <row r="1990" spans="1:14" hidden="1" x14ac:dyDescent="0.25">
      <c r="A1990" t="s">
        <v>3503</v>
      </c>
      <c r="B1990">
        <v>35020241003</v>
      </c>
      <c r="C1990">
        <v>35070241007</v>
      </c>
      <c r="D1990" t="s">
        <v>8522</v>
      </c>
      <c r="E1990" t="s">
        <v>17</v>
      </c>
      <c r="F1990" t="s">
        <v>3502</v>
      </c>
      <c r="G19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0" t="s">
        <v>9</v>
      </c>
      <c r="I1990">
        <v>5</v>
      </c>
      <c r="J1990" t="s">
        <v>10874</v>
      </c>
      <c r="L1990">
        <v>78</v>
      </c>
      <c r="M1990" s="1">
        <v>43409</v>
      </c>
      <c r="N1990">
        <v>0</v>
      </c>
    </row>
    <row r="1991" spans="1:14" hidden="1" x14ac:dyDescent="0.25">
      <c r="A1991" t="s">
        <v>3504</v>
      </c>
      <c r="B1991">
        <v>35020241004</v>
      </c>
      <c r="C1991">
        <v>35070241005</v>
      </c>
      <c r="D1991" t="s">
        <v>8523</v>
      </c>
      <c r="E1991" t="s">
        <v>17</v>
      </c>
      <c r="F1991" t="s">
        <v>3505</v>
      </c>
      <c r="G19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1" t="s">
        <v>9</v>
      </c>
      <c r="I1991">
        <v>5</v>
      </c>
      <c r="J1991" t="s">
        <v>10874</v>
      </c>
      <c r="L1991">
        <v>78</v>
      </c>
      <c r="M1991" s="1">
        <v>43409</v>
      </c>
      <c r="N1991">
        <v>0</v>
      </c>
    </row>
    <row r="1992" spans="1:14" hidden="1" x14ac:dyDescent="0.25">
      <c r="A1992" t="s">
        <v>3506</v>
      </c>
      <c r="B1992">
        <v>35020241005</v>
      </c>
      <c r="C1992">
        <v>35070241014</v>
      </c>
      <c r="D1992" t="s">
        <v>8524</v>
      </c>
      <c r="E1992" t="s">
        <v>17</v>
      </c>
      <c r="F1992" t="s">
        <v>3507</v>
      </c>
      <c r="G19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2" t="s">
        <v>9</v>
      </c>
      <c r="I1992">
        <v>5</v>
      </c>
      <c r="J1992" t="s">
        <v>10874</v>
      </c>
      <c r="L1992">
        <v>78</v>
      </c>
      <c r="M1992" s="1">
        <v>43409</v>
      </c>
      <c r="N1992">
        <v>0</v>
      </c>
    </row>
    <row r="1993" spans="1:14" hidden="1" x14ac:dyDescent="0.25">
      <c r="A1993" t="s">
        <v>3508</v>
      </c>
      <c r="B1993">
        <v>35020241006</v>
      </c>
      <c r="C1993">
        <v>35070241009</v>
      </c>
      <c r="D1993" t="s">
        <v>8525</v>
      </c>
      <c r="E1993" t="s">
        <v>17</v>
      </c>
      <c r="F1993" t="s">
        <v>3509</v>
      </c>
      <c r="G19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3" t="s">
        <v>9</v>
      </c>
      <c r="I1993">
        <v>5</v>
      </c>
      <c r="J1993" t="s">
        <v>10874</v>
      </c>
      <c r="L1993">
        <v>78</v>
      </c>
      <c r="M1993" s="1">
        <v>43409</v>
      </c>
      <c r="N1993">
        <v>0</v>
      </c>
    </row>
    <row r="1994" spans="1:14" hidden="1" x14ac:dyDescent="0.25">
      <c r="A1994" t="s">
        <v>3510</v>
      </c>
      <c r="B1994">
        <v>35020241007</v>
      </c>
      <c r="C1994">
        <v>35070241006</v>
      </c>
      <c r="D1994" t="s">
        <v>8526</v>
      </c>
      <c r="E1994" t="s">
        <v>17</v>
      </c>
      <c r="F1994" t="s">
        <v>3511</v>
      </c>
      <c r="G19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4" t="s">
        <v>9</v>
      </c>
      <c r="I1994">
        <v>5</v>
      </c>
      <c r="J1994" t="s">
        <v>10874</v>
      </c>
      <c r="L1994">
        <v>78</v>
      </c>
      <c r="M1994" s="1">
        <v>43409</v>
      </c>
      <c r="N1994">
        <v>0</v>
      </c>
    </row>
    <row r="1995" spans="1:14" hidden="1" x14ac:dyDescent="0.25">
      <c r="A1995" t="s">
        <v>3512</v>
      </c>
      <c r="B1995">
        <v>35020241008</v>
      </c>
      <c r="C1995">
        <v>35070241013</v>
      </c>
      <c r="D1995" t="s">
        <v>8527</v>
      </c>
      <c r="E1995" t="s">
        <v>17</v>
      </c>
      <c r="F1995" t="s">
        <v>3507</v>
      </c>
      <c r="G19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5" t="s">
        <v>9</v>
      </c>
      <c r="I1995">
        <v>5</v>
      </c>
      <c r="J1995" t="s">
        <v>10874</v>
      </c>
      <c r="L1995">
        <v>78</v>
      </c>
      <c r="M1995" s="1">
        <v>43409</v>
      </c>
      <c r="N1995">
        <v>0</v>
      </c>
    </row>
    <row r="1996" spans="1:14" hidden="1" x14ac:dyDescent="0.25">
      <c r="A1996" t="s">
        <v>3513</v>
      </c>
      <c r="B1996">
        <v>35020241009</v>
      </c>
      <c r="C1996">
        <v>35070241012</v>
      </c>
      <c r="D1996" t="s">
        <v>8528</v>
      </c>
      <c r="E1996" t="s">
        <v>17</v>
      </c>
      <c r="F1996" t="s">
        <v>3507</v>
      </c>
      <c r="G19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6" t="s">
        <v>9</v>
      </c>
      <c r="I1996">
        <v>5</v>
      </c>
      <c r="J1996" t="s">
        <v>10874</v>
      </c>
      <c r="L1996">
        <v>78</v>
      </c>
      <c r="M1996" s="1">
        <v>43409</v>
      </c>
      <c r="N1996">
        <v>0</v>
      </c>
    </row>
    <row r="1997" spans="1:14" hidden="1" x14ac:dyDescent="0.25">
      <c r="A1997" t="s">
        <v>3514</v>
      </c>
      <c r="B1997">
        <v>35020241010</v>
      </c>
      <c r="C1997">
        <v>35070241010</v>
      </c>
      <c r="D1997" t="s">
        <v>8529</v>
      </c>
      <c r="E1997" t="s">
        <v>17</v>
      </c>
      <c r="F1997" t="s">
        <v>3507</v>
      </c>
      <c r="G19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7" t="s">
        <v>9</v>
      </c>
      <c r="I1997">
        <v>5</v>
      </c>
      <c r="J1997" t="s">
        <v>10874</v>
      </c>
      <c r="L1997">
        <v>78</v>
      </c>
      <c r="M1997" s="1">
        <v>43409</v>
      </c>
      <c r="N1997">
        <v>0</v>
      </c>
    </row>
    <row r="1998" spans="1:14" hidden="1" x14ac:dyDescent="0.25">
      <c r="A1998" t="s">
        <v>3515</v>
      </c>
      <c r="B1998">
        <v>35020241011</v>
      </c>
      <c r="C1998">
        <v>35070241017</v>
      </c>
      <c r="D1998" t="s">
        <v>8530</v>
      </c>
      <c r="E1998" t="s">
        <v>17</v>
      </c>
      <c r="F1998" t="s">
        <v>3516</v>
      </c>
      <c r="G19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8" t="s">
        <v>9</v>
      </c>
      <c r="I1998">
        <v>5</v>
      </c>
      <c r="J1998" t="s">
        <v>10874</v>
      </c>
      <c r="L1998">
        <v>78</v>
      </c>
      <c r="M1998" s="1">
        <v>43409</v>
      </c>
      <c r="N1998">
        <v>0</v>
      </c>
    </row>
    <row r="1999" spans="1:14" hidden="1" x14ac:dyDescent="0.25">
      <c r="A1999" t="s">
        <v>3517</v>
      </c>
      <c r="B1999">
        <v>35020241012</v>
      </c>
      <c r="C1999">
        <v>35070241016</v>
      </c>
      <c r="D1999" t="s">
        <v>8531</v>
      </c>
      <c r="E1999" t="s">
        <v>17</v>
      </c>
      <c r="F1999" t="s">
        <v>3518</v>
      </c>
      <c r="G19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1999" t="s">
        <v>9</v>
      </c>
      <c r="I1999">
        <v>5</v>
      </c>
      <c r="J1999" t="s">
        <v>10874</v>
      </c>
      <c r="L1999">
        <v>78</v>
      </c>
      <c r="M1999" s="1">
        <v>43409</v>
      </c>
      <c r="N1999">
        <v>0</v>
      </c>
    </row>
    <row r="2000" spans="1:14" hidden="1" x14ac:dyDescent="0.25">
      <c r="A2000" t="s">
        <v>3519</v>
      </c>
      <c r="B2000">
        <v>35020241013</v>
      </c>
      <c r="C2000">
        <v>35070241003</v>
      </c>
      <c r="D2000" t="s">
        <v>8532</v>
      </c>
      <c r="E2000" t="s">
        <v>17</v>
      </c>
      <c r="F2000" t="s">
        <v>3520</v>
      </c>
      <c r="G20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0" t="s">
        <v>9</v>
      </c>
      <c r="I2000">
        <v>5</v>
      </c>
      <c r="J2000" t="s">
        <v>10879</v>
      </c>
      <c r="L2000">
        <v>78</v>
      </c>
      <c r="M2000" s="1">
        <v>44354</v>
      </c>
      <c r="N2000">
        <v>0</v>
      </c>
    </row>
    <row r="2001" spans="1:14" hidden="1" x14ac:dyDescent="0.25">
      <c r="A2001" t="s">
        <v>3521</v>
      </c>
      <c r="B2001">
        <v>35020241014</v>
      </c>
      <c r="C2001">
        <v>35070241002</v>
      </c>
      <c r="D2001" t="s">
        <v>8533</v>
      </c>
      <c r="E2001" t="s">
        <v>17</v>
      </c>
      <c r="F2001" t="s">
        <v>3520</v>
      </c>
      <c r="G20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1" t="s">
        <v>9</v>
      </c>
      <c r="I2001">
        <v>5</v>
      </c>
      <c r="J2001" t="s">
        <v>10879</v>
      </c>
      <c r="L2001">
        <v>78</v>
      </c>
      <c r="M2001" s="1">
        <v>44354</v>
      </c>
      <c r="N2001">
        <v>0</v>
      </c>
    </row>
    <row r="2002" spans="1:14" hidden="1" x14ac:dyDescent="0.25">
      <c r="A2002" t="s">
        <v>3522</v>
      </c>
      <c r="B2002">
        <v>35020241015</v>
      </c>
      <c r="C2002">
        <v>35070241004</v>
      </c>
      <c r="D2002" t="s">
        <v>8534</v>
      </c>
      <c r="E2002" t="s">
        <v>17</v>
      </c>
      <c r="F2002" t="s">
        <v>3520</v>
      </c>
      <c r="G20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2" t="s">
        <v>9</v>
      </c>
      <c r="I2002">
        <v>5</v>
      </c>
      <c r="J2002" t="s">
        <v>10879</v>
      </c>
      <c r="L2002">
        <v>78</v>
      </c>
      <c r="M2002" s="1">
        <v>44354</v>
      </c>
      <c r="N2002">
        <v>0</v>
      </c>
    </row>
    <row r="2003" spans="1:14" hidden="1" x14ac:dyDescent="0.25">
      <c r="A2003" t="s">
        <v>3523</v>
      </c>
      <c r="B2003">
        <v>35020241016</v>
      </c>
      <c r="C2003">
        <v>35070241001</v>
      </c>
      <c r="D2003" t="s">
        <v>3524</v>
      </c>
      <c r="E2003" t="s">
        <v>17</v>
      </c>
      <c r="F2003" t="s">
        <v>3525</v>
      </c>
      <c r="G20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3" t="s">
        <v>9</v>
      </c>
      <c r="I2003">
        <v>5</v>
      </c>
      <c r="J2003" t="s">
        <v>10874</v>
      </c>
      <c r="L2003">
        <v>78</v>
      </c>
      <c r="M2003" s="1">
        <v>43409</v>
      </c>
      <c r="N2003">
        <v>0</v>
      </c>
    </row>
    <row r="2004" spans="1:14" hidden="1" x14ac:dyDescent="0.25">
      <c r="A2004" t="s">
        <v>3526</v>
      </c>
      <c r="B2004">
        <v>35020241017</v>
      </c>
      <c r="C2004" t="s">
        <v>7007</v>
      </c>
      <c r="D2004" t="s">
        <v>8535</v>
      </c>
      <c r="E2004" t="s">
        <v>17</v>
      </c>
      <c r="F2004" t="s">
        <v>3527</v>
      </c>
      <c r="G20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4" t="s">
        <v>9</v>
      </c>
      <c r="I2004">
        <v>5</v>
      </c>
      <c r="J2004" t="s">
        <v>10874</v>
      </c>
      <c r="L2004">
        <v>78</v>
      </c>
      <c r="M2004" s="1">
        <v>43409</v>
      </c>
      <c r="N2004">
        <v>0</v>
      </c>
    </row>
    <row r="2005" spans="1:14" hidden="1" x14ac:dyDescent="0.25">
      <c r="A2005" t="s">
        <v>3528</v>
      </c>
      <c r="B2005">
        <v>35020241018</v>
      </c>
      <c r="C2005" t="s">
        <v>7007</v>
      </c>
      <c r="D2005" t="s">
        <v>7243</v>
      </c>
      <c r="E2005" t="s">
        <v>17</v>
      </c>
      <c r="F2005" t="s">
        <v>3529</v>
      </c>
      <c r="G20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5" t="s">
        <v>9</v>
      </c>
      <c r="I2005">
        <v>5</v>
      </c>
      <c r="J2005" t="s">
        <v>10876</v>
      </c>
      <c r="L2005">
        <v>79</v>
      </c>
      <c r="M2005" s="1">
        <v>43409</v>
      </c>
      <c r="N2005">
        <v>0</v>
      </c>
    </row>
    <row r="2006" spans="1:14" hidden="1" x14ac:dyDescent="0.25">
      <c r="A2006" t="s">
        <v>3530</v>
      </c>
      <c r="B2006">
        <v>35020241019</v>
      </c>
      <c r="C2006" t="s">
        <v>7007</v>
      </c>
      <c r="D2006" t="s">
        <v>8536</v>
      </c>
      <c r="E2006" t="s">
        <v>17</v>
      </c>
      <c r="F2006" t="s">
        <v>3531</v>
      </c>
      <c r="G20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6" t="s">
        <v>6</v>
      </c>
      <c r="I2006">
        <v>5</v>
      </c>
      <c r="J2006" t="s">
        <v>10873</v>
      </c>
      <c r="L2006">
        <v>78</v>
      </c>
      <c r="M2006" s="1">
        <v>43409</v>
      </c>
      <c r="N2006">
        <v>0</v>
      </c>
    </row>
    <row r="2007" spans="1:14" hidden="1" x14ac:dyDescent="0.25">
      <c r="A2007" t="s">
        <v>3532</v>
      </c>
      <c r="B2007">
        <v>35020241020</v>
      </c>
      <c r="C2007">
        <v>35070241015</v>
      </c>
      <c r="D2007" t="s">
        <v>8537</v>
      </c>
      <c r="E2007" t="s">
        <v>17</v>
      </c>
      <c r="F2007" t="s">
        <v>3533</v>
      </c>
      <c r="G20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7" t="s">
        <v>6</v>
      </c>
      <c r="I2007">
        <v>5</v>
      </c>
      <c r="J2007" t="s">
        <v>10873</v>
      </c>
      <c r="L2007">
        <v>78</v>
      </c>
      <c r="M2007" s="1">
        <v>43409</v>
      </c>
      <c r="N2007">
        <v>0</v>
      </c>
    </row>
    <row r="2008" spans="1:14" hidden="1" x14ac:dyDescent="0.25">
      <c r="A2008" t="s">
        <v>3534</v>
      </c>
      <c r="B2008">
        <v>35020241021</v>
      </c>
      <c r="C2008" t="s">
        <v>7007</v>
      </c>
      <c r="D2008" t="s">
        <v>8538</v>
      </c>
      <c r="E2008" t="s">
        <v>17</v>
      </c>
      <c r="F2008" t="s">
        <v>3535</v>
      </c>
      <c r="G20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8" t="s">
        <v>6</v>
      </c>
      <c r="I2008">
        <v>5</v>
      </c>
      <c r="J2008" t="s">
        <v>10873</v>
      </c>
      <c r="L2008">
        <v>78</v>
      </c>
      <c r="M2008" s="1">
        <v>43409</v>
      </c>
      <c r="N2008">
        <v>0</v>
      </c>
    </row>
    <row r="2009" spans="1:14" hidden="1" x14ac:dyDescent="0.25">
      <c r="A2009" t="s">
        <v>3536</v>
      </c>
      <c r="B2009">
        <v>35020241022</v>
      </c>
      <c r="C2009">
        <v>35070241018</v>
      </c>
      <c r="D2009" t="s">
        <v>8539</v>
      </c>
      <c r="E2009" t="s">
        <v>17</v>
      </c>
      <c r="F2009" t="s">
        <v>3537</v>
      </c>
      <c r="G20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09" t="s">
        <v>6</v>
      </c>
      <c r="I2009">
        <v>5</v>
      </c>
      <c r="J2009" t="s">
        <v>10873</v>
      </c>
      <c r="L2009">
        <v>78</v>
      </c>
      <c r="M2009" s="1">
        <v>43409</v>
      </c>
      <c r="N2009">
        <v>0</v>
      </c>
    </row>
    <row r="2010" spans="1:14" hidden="1" x14ac:dyDescent="0.25">
      <c r="A2010" t="s">
        <v>3538</v>
      </c>
      <c r="B2010">
        <v>35020241023</v>
      </c>
      <c r="C2010" t="s">
        <v>7007</v>
      </c>
      <c r="D2010" t="s">
        <v>8540</v>
      </c>
      <c r="E2010" t="s">
        <v>17</v>
      </c>
      <c r="F2010" t="s">
        <v>3539</v>
      </c>
      <c r="G20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0" t="s">
        <v>9</v>
      </c>
      <c r="I2010">
        <v>5</v>
      </c>
      <c r="J2010" t="s">
        <v>10873</v>
      </c>
      <c r="L2010">
        <v>78</v>
      </c>
      <c r="M2010" s="1">
        <v>43409</v>
      </c>
      <c r="N2010">
        <v>0</v>
      </c>
    </row>
    <row r="2011" spans="1:14" hidden="1" x14ac:dyDescent="0.25">
      <c r="A2011" t="s">
        <v>3540</v>
      </c>
      <c r="B2011">
        <v>35020241024</v>
      </c>
      <c r="C2011" t="s">
        <v>7007</v>
      </c>
      <c r="D2011" t="s">
        <v>8541</v>
      </c>
      <c r="E2011" t="s">
        <v>17</v>
      </c>
      <c r="F2011" t="s">
        <v>3541</v>
      </c>
      <c r="G20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1" t="s">
        <v>6</v>
      </c>
      <c r="I2011">
        <v>5</v>
      </c>
      <c r="J2011" t="s">
        <v>10873</v>
      </c>
      <c r="L2011">
        <v>78</v>
      </c>
      <c r="M2011" s="1">
        <v>43409</v>
      </c>
      <c r="N2011">
        <v>0</v>
      </c>
    </row>
    <row r="2012" spans="1:14" hidden="1" x14ac:dyDescent="0.25">
      <c r="A2012" t="s">
        <v>3542</v>
      </c>
      <c r="B2012">
        <v>35020242001</v>
      </c>
      <c r="C2012">
        <v>35070242007</v>
      </c>
      <c r="D2012" t="s">
        <v>8542</v>
      </c>
      <c r="E2012" t="s">
        <v>17</v>
      </c>
      <c r="F2012" t="s">
        <v>3543</v>
      </c>
      <c r="G20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2" t="s">
        <v>9</v>
      </c>
      <c r="I2012">
        <v>5</v>
      </c>
      <c r="J2012" t="s">
        <v>10874</v>
      </c>
      <c r="L2012">
        <v>78</v>
      </c>
      <c r="M2012" s="1">
        <v>43409</v>
      </c>
      <c r="N2012">
        <v>0</v>
      </c>
    </row>
    <row r="2013" spans="1:14" hidden="1" x14ac:dyDescent="0.25">
      <c r="A2013" t="s">
        <v>3544</v>
      </c>
      <c r="B2013">
        <v>35020242002</v>
      </c>
      <c r="C2013">
        <v>35070242006</v>
      </c>
      <c r="D2013" t="s">
        <v>8543</v>
      </c>
      <c r="E2013" t="s">
        <v>17</v>
      </c>
      <c r="F2013" t="s">
        <v>3545</v>
      </c>
      <c r="G20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3" t="s">
        <v>9</v>
      </c>
      <c r="I2013">
        <v>5</v>
      </c>
      <c r="J2013" t="s">
        <v>10874</v>
      </c>
      <c r="L2013">
        <v>78</v>
      </c>
      <c r="M2013" s="1">
        <v>43409</v>
      </c>
      <c r="N2013">
        <v>0</v>
      </c>
    </row>
    <row r="2014" spans="1:14" hidden="1" x14ac:dyDescent="0.25">
      <c r="A2014" t="s">
        <v>3546</v>
      </c>
      <c r="B2014">
        <v>35020242003</v>
      </c>
      <c r="C2014">
        <v>35070242008</v>
      </c>
      <c r="D2014" t="s">
        <v>8544</v>
      </c>
      <c r="E2014" t="s">
        <v>17</v>
      </c>
      <c r="F2014" t="s">
        <v>3547</v>
      </c>
      <c r="G20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4" t="s">
        <v>9</v>
      </c>
      <c r="I2014">
        <v>5</v>
      </c>
      <c r="J2014" t="s">
        <v>10874</v>
      </c>
      <c r="L2014">
        <v>78</v>
      </c>
      <c r="M2014" s="1">
        <v>43409</v>
      </c>
      <c r="N2014">
        <v>0</v>
      </c>
    </row>
    <row r="2015" spans="1:14" hidden="1" x14ac:dyDescent="0.25">
      <c r="A2015" t="s">
        <v>3548</v>
      </c>
      <c r="B2015">
        <v>35020242004</v>
      </c>
      <c r="C2015">
        <v>35070242009</v>
      </c>
      <c r="D2015" t="s">
        <v>8545</v>
      </c>
      <c r="E2015" t="s">
        <v>17</v>
      </c>
      <c r="F2015" t="s">
        <v>3549</v>
      </c>
      <c r="G20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5" t="s">
        <v>9</v>
      </c>
      <c r="I2015">
        <v>5</v>
      </c>
      <c r="J2015" t="s">
        <v>10874</v>
      </c>
      <c r="L2015">
        <v>78</v>
      </c>
      <c r="M2015" s="1">
        <v>43409</v>
      </c>
      <c r="N2015">
        <v>0</v>
      </c>
    </row>
    <row r="2016" spans="1:14" hidden="1" x14ac:dyDescent="0.25">
      <c r="A2016" t="s">
        <v>3550</v>
      </c>
      <c r="B2016">
        <v>35020242005</v>
      </c>
      <c r="C2016">
        <v>35070242017</v>
      </c>
      <c r="D2016" t="s">
        <v>8546</v>
      </c>
      <c r="E2016" t="s">
        <v>17</v>
      </c>
      <c r="F2016" t="s">
        <v>8547</v>
      </c>
      <c r="G20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6" t="s">
        <v>9</v>
      </c>
      <c r="I2016">
        <v>5</v>
      </c>
      <c r="J2016" t="s">
        <v>10873</v>
      </c>
      <c r="L2016">
        <v>78</v>
      </c>
      <c r="M2016" s="1">
        <v>43409</v>
      </c>
      <c r="N2016">
        <v>0</v>
      </c>
    </row>
    <row r="2017" spans="1:14" hidden="1" x14ac:dyDescent="0.25">
      <c r="A2017" t="s">
        <v>3551</v>
      </c>
      <c r="B2017">
        <v>35020242006</v>
      </c>
      <c r="C2017">
        <v>35070242001</v>
      </c>
      <c r="D2017" t="s">
        <v>8548</v>
      </c>
      <c r="E2017" t="s">
        <v>17</v>
      </c>
      <c r="F2017" t="s">
        <v>3552</v>
      </c>
      <c r="G20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7" t="s">
        <v>9</v>
      </c>
      <c r="I2017">
        <v>5</v>
      </c>
      <c r="J2017" t="s">
        <v>10873</v>
      </c>
      <c r="L2017">
        <v>78</v>
      </c>
      <c r="M2017" s="1">
        <v>43409</v>
      </c>
      <c r="N2017">
        <v>0</v>
      </c>
    </row>
    <row r="2018" spans="1:14" hidden="1" x14ac:dyDescent="0.25">
      <c r="A2018" t="s">
        <v>3553</v>
      </c>
      <c r="B2018">
        <v>35020242007</v>
      </c>
      <c r="C2018">
        <v>35070242002</v>
      </c>
      <c r="D2018" t="s">
        <v>8549</v>
      </c>
      <c r="E2018" t="s">
        <v>17</v>
      </c>
      <c r="F2018" t="s">
        <v>3554</v>
      </c>
      <c r="G20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8" t="s">
        <v>9</v>
      </c>
      <c r="I2018">
        <v>5</v>
      </c>
      <c r="J2018" t="s">
        <v>10878</v>
      </c>
      <c r="L2018">
        <v>78</v>
      </c>
      <c r="M2018" s="1">
        <v>43409</v>
      </c>
      <c r="N2018">
        <v>0</v>
      </c>
    </row>
    <row r="2019" spans="1:14" hidden="1" x14ac:dyDescent="0.25">
      <c r="A2019" t="s">
        <v>3555</v>
      </c>
      <c r="B2019">
        <v>35020242008</v>
      </c>
      <c r="C2019">
        <v>35070242003</v>
      </c>
      <c r="D2019" t="s">
        <v>8550</v>
      </c>
      <c r="E2019" t="s">
        <v>17</v>
      </c>
      <c r="F2019" t="s">
        <v>3554</v>
      </c>
      <c r="G20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19" t="s">
        <v>9</v>
      </c>
      <c r="I2019">
        <v>5</v>
      </c>
      <c r="J2019" t="s">
        <v>10878</v>
      </c>
      <c r="L2019">
        <v>78</v>
      </c>
      <c r="M2019" s="1">
        <v>43409</v>
      </c>
      <c r="N2019">
        <v>0</v>
      </c>
    </row>
    <row r="2020" spans="1:14" hidden="1" x14ac:dyDescent="0.25">
      <c r="A2020" t="s">
        <v>3556</v>
      </c>
      <c r="B2020">
        <v>35020242009</v>
      </c>
      <c r="C2020">
        <v>35070242004</v>
      </c>
      <c r="D2020" t="s">
        <v>8551</v>
      </c>
      <c r="E2020" t="s">
        <v>17</v>
      </c>
      <c r="F2020" t="s">
        <v>3554</v>
      </c>
      <c r="G20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0" t="s">
        <v>9</v>
      </c>
      <c r="I2020">
        <v>5</v>
      </c>
      <c r="J2020" t="s">
        <v>10878</v>
      </c>
      <c r="L2020">
        <v>78</v>
      </c>
      <c r="M2020" s="1">
        <v>43409</v>
      </c>
      <c r="N2020">
        <v>0</v>
      </c>
    </row>
    <row r="2021" spans="1:14" hidden="1" x14ac:dyDescent="0.25">
      <c r="A2021" t="s">
        <v>3557</v>
      </c>
      <c r="B2021">
        <v>35020242010</v>
      </c>
      <c r="C2021">
        <v>35070242011</v>
      </c>
      <c r="D2021" t="s">
        <v>8552</v>
      </c>
      <c r="E2021" t="s">
        <v>17</v>
      </c>
      <c r="F2021" t="s">
        <v>3558</v>
      </c>
      <c r="G20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1" t="s">
        <v>9</v>
      </c>
      <c r="I2021">
        <v>5</v>
      </c>
      <c r="J2021" t="s">
        <v>10879</v>
      </c>
      <c r="L2021">
        <v>78</v>
      </c>
      <c r="M2021" s="1">
        <v>43409</v>
      </c>
      <c r="N2021">
        <v>0</v>
      </c>
    </row>
    <row r="2022" spans="1:14" hidden="1" x14ac:dyDescent="0.25">
      <c r="A2022" t="s">
        <v>3559</v>
      </c>
      <c r="B2022">
        <v>35020242011</v>
      </c>
      <c r="C2022">
        <v>35070242010</v>
      </c>
      <c r="D2022" t="s">
        <v>8553</v>
      </c>
      <c r="E2022" t="s">
        <v>17</v>
      </c>
      <c r="F2022" t="s">
        <v>8554</v>
      </c>
      <c r="G20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2" t="s">
        <v>9</v>
      </c>
      <c r="I2022">
        <v>5</v>
      </c>
      <c r="J2022" t="s">
        <v>10873</v>
      </c>
      <c r="L2022">
        <v>78</v>
      </c>
      <c r="M2022" s="1">
        <v>43409</v>
      </c>
      <c r="N2022">
        <v>0</v>
      </c>
    </row>
    <row r="2023" spans="1:14" hidden="1" x14ac:dyDescent="0.25">
      <c r="A2023" t="s">
        <v>3560</v>
      </c>
      <c r="B2023">
        <v>35020242012</v>
      </c>
      <c r="C2023">
        <v>35070242013</v>
      </c>
      <c r="D2023" t="s">
        <v>7273</v>
      </c>
      <c r="E2023" t="s">
        <v>17</v>
      </c>
      <c r="F2023" t="s">
        <v>3561</v>
      </c>
      <c r="G20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3" t="s">
        <v>9</v>
      </c>
      <c r="I2023">
        <v>5</v>
      </c>
      <c r="J2023" t="s">
        <v>10875</v>
      </c>
      <c r="L2023">
        <v>80</v>
      </c>
      <c r="M2023" s="1">
        <v>45219</v>
      </c>
      <c r="N2023">
        <v>0</v>
      </c>
    </row>
    <row r="2024" spans="1:14" hidden="1" x14ac:dyDescent="0.25">
      <c r="A2024" t="s">
        <v>3562</v>
      </c>
      <c r="B2024">
        <v>35020242013</v>
      </c>
      <c r="C2024">
        <v>35070242012</v>
      </c>
      <c r="D2024" t="s">
        <v>7274</v>
      </c>
      <c r="E2024" t="s">
        <v>17</v>
      </c>
      <c r="F2024" t="s">
        <v>3563</v>
      </c>
      <c r="G20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4" t="s">
        <v>9</v>
      </c>
      <c r="I2024">
        <v>5</v>
      </c>
      <c r="J2024" t="s">
        <v>10875</v>
      </c>
      <c r="L2024">
        <v>80</v>
      </c>
      <c r="M2024" s="1">
        <v>45219</v>
      </c>
      <c r="N2024">
        <v>0</v>
      </c>
    </row>
    <row r="2025" spans="1:14" hidden="1" x14ac:dyDescent="0.25">
      <c r="A2025" t="s">
        <v>3564</v>
      </c>
      <c r="B2025">
        <v>35020242014</v>
      </c>
      <c r="C2025">
        <v>35070242005</v>
      </c>
      <c r="D2025" t="s">
        <v>8555</v>
      </c>
      <c r="E2025" t="s">
        <v>17</v>
      </c>
      <c r="F2025" t="s">
        <v>3565</v>
      </c>
      <c r="G20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5" t="s">
        <v>6</v>
      </c>
      <c r="I2025">
        <v>5</v>
      </c>
      <c r="J2025" t="s">
        <v>10873</v>
      </c>
      <c r="L2025">
        <v>78</v>
      </c>
      <c r="M2025" s="1">
        <v>43409</v>
      </c>
      <c r="N2025">
        <v>0</v>
      </c>
    </row>
    <row r="2026" spans="1:14" hidden="1" x14ac:dyDescent="0.25">
      <c r="A2026" t="s">
        <v>3566</v>
      </c>
      <c r="B2026">
        <v>35020242015</v>
      </c>
      <c r="C2026" t="s">
        <v>7007</v>
      </c>
      <c r="D2026" t="s">
        <v>8556</v>
      </c>
      <c r="E2026" t="s">
        <v>17</v>
      </c>
      <c r="F2026" t="s">
        <v>3567</v>
      </c>
      <c r="G20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6" t="s">
        <v>6</v>
      </c>
      <c r="I2026">
        <v>5</v>
      </c>
      <c r="J2026" t="s">
        <v>10873</v>
      </c>
      <c r="L2026">
        <v>78</v>
      </c>
      <c r="M2026" s="1">
        <v>43409</v>
      </c>
      <c r="N2026">
        <v>0</v>
      </c>
    </row>
    <row r="2027" spans="1:14" hidden="1" x14ac:dyDescent="0.25">
      <c r="A2027" t="s">
        <v>3568</v>
      </c>
      <c r="B2027">
        <v>35020242016</v>
      </c>
      <c r="C2027" t="s">
        <v>7007</v>
      </c>
      <c r="D2027" t="s">
        <v>8557</v>
      </c>
      <c r="E2027" t="s">
        <v>17</v>
      </c>
      <c r="F2027" t="s">
        <v>3569</v>
      </c>
      <c r="G20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7" t="s">
        <v>9</v>
      </c>
      <c r="I2027">
        <v>5</v>
      </c>
      <c r="J2027" t="s">
        <v>10873</v>
      </c>
      <c r="L2027">
        <v>78</v>
      </c>
      <c r="M2027" s="1">
        <v>43409</v>
      </c>
      <c r="N2027">
        <v>0</v>
      </c>
    </row>
    <row r="2028" spans="1:14" hidden="1" x14ac:dyDescent="0.25">
      <c r="A2028" t="s">
        <v>3570</v>
      </c>
      <c r="B2028">
        <v>35020242017</v>
      </c>
      <c r="C2028" t="s">
        <v>7007</v>
      </c>
      <c r="D2028" t="s">
        <v>8558</v>
      </c>
      <c r="E2028" t="s">
        <v>17</v>
      </c>
      <c r="F2028" t="s">
        <v>3571</v>
      </c>
      <c r="G20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8" t="s">
        <v>6</v>
      </c>
      <c r="I2028">
        <v>5</v>
      </c>
      <c r="J2028" t="s">
        <v>10873</v>
      </c>
      <c r="L2028">
        <v>78</v>
      </c>
      <c r="M2028" s="1">
        <v>43409</v>
      </c>
      <c r="N2028">
        <v>0</v>
      </c>
    </row>
    <row r="2029" spans="1:14" hidden="1" x14ac:dyDescent="0.25">
      <c r="A2029" t="s">
        <v>3572</v>
      </c>
      <c r="B2029">
        <v>35020242018</v>
      </c>
      <c r="C2029" t="s">
        <v>7007</v>
      </c>
      <c r="D2029" t="s">
        <v>8559</v>
      </c>
      <c r="E2029" t="s">
        <v>17</v>
      </c>
      <c r="F2029" t="s">
        <v>8560</v>
      </c>
      <c r="G20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29" t="s">
        <v>9</v>
      </c>
      <c r="I2029">
        <v>5</v>
      </c>
      <c r="J2029" t="s">
        <v>10873</v>
      </c>
      <c r="L2029">
        <v>78</v>
      </c>
      <c r="M2029" s="1">
        <v>43409</v>
      </c>
      <c r="N2029">
        <v>0</v>
      </c>
    </row>
    <row r="2030" spans="1:14" hidden="1" x14ac:dyDescent="0.25">
      <c r="A2030" t="s">
        <v>3573</v>
      </c>
      <c r="B2030">
        <v>35020242019</v>
      </c>
      <c r="C2030">
        <v>35070242014</v>
      </c>
      <c r="D2030" t="s">
        <v>8561</v>
      </c>
      <c r="E2030" t="s">
        <v>17</v>
      </c>
      <c r="F2030" t="s">
        <v>3574</v>
      </c>
      <c r="G20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0" t="s">
        <v>9</v>
      </c>
      <c r="I2030">
        <v>5</v>
      </c>
      <c r="J2030" t="s">
        <v>10880</v>
      </c>
      <c r="L2030">
        <v>78</v>
      </c>
      <c r="M2030" s="1">
        <v>43409</v>
      </c>
      <c r="N2030">
        <v>0</v>
      </c>
    </row>
    <row r="2031" spans="1:14" hidden="1" x14ac:dyDescent="0.25">
      <c r="A2031" t="s">
        <v>3575</v>
      </c>
      <c r="B2031">
        <v>35020242020</v>
      </c>
      <c r="C2031">
        <v>35070242016</v>
      </c>
      <c r="D2031" t="s">
        <v>8562</v>
      </c>
      <c r="E2031" t="s">
        <v>17</v>
      </c>
      <c r="F2031" t="s">
        <v>3576</v>
      </c>
      <c r="G20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1" t="s">
        <v>9</v>
      </c>
      <c r="I2031">
        <v>5</v>
      </c>
      <c r="J2031" t="s">
        <v>10880</v>
      </c>
      <c r="L2031">
        <v>78</v>
      </c>
      <c r="M2031" s="1">
        <v>43409</v>
      </c>
      <c r="N2031">
        <v>0</v>
      </c>
    </row>
    <row r="2032" spans="1:14" hidden="1" x14ac:dyDescent="0.25">
      <c r="A2032" t="s">
        <v>3577</v>
      </c>
      <c r="B2032">
        <v>35020242021</v>
      </c>
      <c r="C2032">
        <v>35070242015</v>
      </c>
      <c r="D2032" t="s">
        <v>8563</v>
      </c>
      <c r="E2032" t="s">
        <v>17</v>
      </c>
      <c r="F2032" t="s">
        <v>3576</v>
      </c>
      <c r="G20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2" t="s">
        <v>9</v>
      </c>
      <c r="I2032">
        <v>5</v>
      </c>
      <c r="J2032" t="s">
        <v>10880</v>
      </c>
      <c r="L2032">
        <v>78</v>
      </c>
      <c r="M2032" s="1">
        <v>44202</v>
      </c>
      <c r="N2032">
        <v>0</v>
      </c>
    </row>
    <row r="2033" spans="1:14" hidden="1" x14ac:dyDescent="0.25">
      <c r="A2033" t="s">
        <v>3578</v>
      </c>
      <c r="B2033">
        <v>35020242026</v>
      </c>
      <c r="C2033" t="s">
        <v>3579</v>
      </c>
      <c r="D2033" t="s">
        <v>7007</v>
      </c>
      <c r="E2033" t="s">
        <v>7007</v>
      </c>
      <c r="G20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I2033">
        <v>19</v>
      </c>
      <c r="L2033">
        <v>8</v>
      </c>
      <c r="M2033" s="1"/>
      <c r="N2033">
        <v>0</v>
      </c>
    </row>
    <row r="2034" spans="1:14" hidden="1" x14ac:dyDescent="0.25">
      <c r="A2034" t="s">
        <v>3580</v>
      </c>
      <c r="B2034">
        <v>35020243001</v>
      </c>
      <c r="C2034">
        <v>35070244002</v>
      </c>
      <c r="D2034" t="s">
        <v>8564</v>
      </c>
      <c r="E2034" t="s">
        <v>17</v>
      </c>
      <c r="F2034" t="s">
        <v>3581</v>
      </c>
      <c r="G20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4" t="s">
        <v>9</v>
      </c>
      <c r="I2034">
        <v>5</v>
      </c>
      <c r="J2034" t="s">
        <v>10874</v>
      </c>
      <c r="L2034">
        <v>78</v>
      </c>
      <c r="M2034" s="1">
        <v>43409</v>
      </c>
      <c r="N2034">
        <v>0</v>
      </c>
    </row>
    <row r="2035" spans="1:14" hidden="1" x14ac:dyDescent="0.25">
      <c r="A2035" t="s">
        <v>3582</v>
      </c>
      <c r="B2035">
        <v>35020243002</v>
      </c>
      <c r="C2035">
        <v>35070244001</v>
      </c>
      <c r="D2035" t="s">
        <v>8565</v>
      </c>
      <c r="E2035" t="s">
        <v>17</v>
      </c>
      <c r="F2035" t="s">
        <v>3583</v>
      </c>
      <c r="G20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5" t="s">
        <v>9</v>
      </c>
      <c r="I2035">
        <v>5</v>
      </c>
      <c r="J2035" t="s">
        <v>10878</v>
      </c>
      <c r="L2035">
        <v>78</v>
      </c>
      <c r="M2035" s="1">
        <v>43409</v>
      </c>
      <c r="N2035">
        <v>0</v>
      </c>
    </row>
    <row r="2036" spans="1:14" hidden="1" x14ac:dyDescent="0.25">
      <c r="A2036" t="s">
        <v>3584</v>
      </c>
      <c r="B2036">
        <v>35020243003</v>
      </c>
      <c r="C2036">
        <v>35070244003</v>
      </c>
      <c r="D2036" t="s">
        <v>8566</v>
      </c>
      <c r="E2036" t="s">
        <v>17</v>
      </c>
      <c r="F2036" t="s">
        <v>3585</v>
      </c>
      <c r="G20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6" t="s">
        <v>9</v>
      </c>
      <c r="I2036">
        <v>5</v>
      </c>
      <c r="J2036" t="s">
        <v>10880</v>
      </c>
      <c r="L2036">
        <v>78</v>
      </c>
      <c r="M2036" s="1">
        <v>43409</v>
      </c>
      <c r="N2036">
        <v>0</v>
      </c>
    </row>
    <row r="2037" spans="1:14" hidden="1" x14ac:dyDescent="0.25">
      <c r="A2037" t="s">
        <v>3586</v>
      </c>
      <c r="B2037">
        <v>35020248001</v>
      </c>
      <c r="C2037">
        <v>35070246001</v>
      </c>
      <c r="D2037" t="s">
        <v>8567</v>
      </c>
      <c r="E2037" t="s">
        <v>617</v>
      </c>
      <c r="F2037" t="s">
        <v>3587</v>
      </c>
      <c r="G20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7" t="s">
        <v>9</v>
      </c>
      <c r="I2037">
        <v>5</v>
      </c>
      <c r="J2037" t="s">
        <v>10873</v>
      </c>
      <c r="L2037">
        <v>78</v>
      </c>
      <c r="M2037" s="1">
        <v>43409</v>
      </c>
      <c r="N2037">
        <v>0</v>
      </c>
    </row>
    <row r="2038" spans="1:14" hidden="1" x14ac:dyDescent="0.25">
      <c r="A2038" t="s">
        <v>3588</v>
      </c>
      <c r="B2038">
        <v>35020502001</v>
      </c>
      <c r="C2038">
        <v>35070501002</v>
      </c>
      <c r="D2038" t="s">
        <v>7007</v>
      </c>
      <c r="E2038" t="s">
        <v>10968</v>
      </c>
      <c r="F2038" t="s">
        <v>7244</v>
      </c>
      <c r="G20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38" t="s">
        <v>9</v>
      </c>
      <c r="I2038">
        <v>5</v>
      </c>
      <c r="J2038" t="s">
        <v>10876</v>
      </c>
      <c r="L2038">
        <v>79</v>
      </c>
      <c r="M2038" s="1">
        <v>44354</v>
      </c>
      <c r="N2038">
        <v>0</v>
      </c>
    </row>
    <row r="2039" spans="1:14" x14ac:dyDescent="0.25">
      <c r="A2039" t="s">
        <v>3589</v>
      </c>
      <c r="B2039">
        <v>35020502002</v>
      </c>
      <c r="C2039">
        <v>35070501001</v>
      </c>
      <c r="D2039" t="s">
        <v>8568</v>
      </c>
      <c r="E2039" t="s">
        <v>10968</v>
      </c>
      <c r="F2039" t="s">
        <v>3590</v>
      </c>
      <c r="G20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C5377916</v>
      </c>
      <c r="H2039" t="s">
        <v>9</v>
      </c>
      <c r="I2039">
        <v>5</v>
      </c>
      <c r="J2039" t="s">
        <v>10873</v>
      </c>
      <c r="L2039">
        <v>78</v>
      </c>
      <c r="M2039" s="1">
        <v>43409</v>
      </c>
      <c r="N2039">
        <v>0</v>
      </c>
    </row>
    <row r="2040" spans="1:14" hidden="1" x14ac:dyDescent="0.25">
      <c r="A2040" t="s">
        <v>3591</v>
      </c>
      <c r="B2040">
        <v>35020502003</v>
      </c>
      <c r="C2040">
        <v>35070501003</v>
      </c>
      <c r="D2040" t="s">
        <v>8569</v>
      </c>
      <c r="E2040" t="s">
        <v>10968</v>
      </c>
      <c r="F2040" t="s">
        <v>3592</v>
      </c>
      <c r="G20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0" t="s">
        <v>9</v>
      </c>
      <c r="I2040">
        <v>5</v>
      </c>
      <c r="J2040" t="s">
        <v>10873</v>
      </c>
      <c r="L2040">
        <v>78</v>
      </c>
      <c r="M2040" s="1">
        <v>43409</v>
      </c>
      <c r="N2040">
        <v>0</v>
      </c>
    </row>
    <row r="2041" spans="1:14" hidden="1" x14ac:dyDescent="0.25">
      <c r="A2041" t="s">
        <v>3593</v>
      </c>
      <c r="B2041">
        <v>35020502004</v>
      </c>
      <c r="C2041" t="s">
        <v>7007</v>
      </c>
      <c r="D2041" t="s">
        <v>8570</v>
      </c>
      <c r="E2041" t="s">
        <v>10968</v>
      </c>
      <c r="F2041" t="s">
        <v>8571</v>
      </c>
      <c r="G20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1" t="s">
        <v>9</v>
      </c>
      <c r="I2041">
        <v>5</v>
      </c>
      <c r="J2041" t="s">
        <v>10873</v>
      </c>
      <c r="L2041">
        <v>78</v>
      </c>
      <c r="M2041" s="1">
        <v>43409</v>
      </c>
      <c r="N2041">
        <v>0</v>
      </c>
    </row>
    <row r="2042" spans="1:14" hidden="1" x14ac:dyDescent="0.25">
      <c r="A2042" t="s">
        <v>3594</v>
      </c>
      <c r="B2042">
        <v>35020502005</v>
      </c>
      <c r="C2042" t="s">
        <v>7007</v>
      </c>
      <c r="D2042" t="s">
        <v>7007</v>
      </c>
      <c r="E2042" t="s">
        <v>10968</v>
      </c>
      <c r="F2042" t="s">
        <v>3595</v>
      </c>
      <c r="G20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2" t="s">
        <v>9</v>
      </c>
      <c r="I2042">
        <v>5</v>
      </c>
      <c r="J2042" t="s">
        <v>10873</v>
      </c>
      <c r="L2042">
        <v>78</v>
      </c>
      <c r="M2042" s="1">
        <v>43409</v>
      </c>
      <c r="N2042">
        <v>0</v>
      </c>
    </row>
    <row r="2043" spans="1:14" x14ac:dyDescent="0.25">
      <c r="A2043" t="s">
        <v>3596</v>
      </c>
      <c r="B2043">
        <v>35020508001</v>
      </c>
      <c r="C2043">
        <v>35070508001</v>
      </c>
      <c r="D2043" t="s">
        <v>8572</v>
      </c>
      <c r="E2043" t="s">
        <v>10966</v>
      </c>
      <c r="F2043" t="s">
        <v>8573</v>
      </c>
      <c r="G204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4FAHE-147056</v>
      </c>
      <c r="H2043" t="s">
        <v>6</v>
      </c>
      <c r="I2043">
        <v>5</v>
      </c>
      <c r="J2043" t="s">
        <v>10873</v>
      </c>
      <c r="L2043">
        <v>78</v>
      </c>
      <c r="M2043" s="1">
        <v>43409</v>
      </c>
      <c r="N2043">
        <v>0</v>
      </c>
    </row>
    <row r="2044" spans="1:14" hidden="1" x14ac:dyDescent="0.25">
      <c r="A2044" t="s">
        <v>3597</v>
      </c>
      <c r="B2044">
        <v>35020508002</v>
      </c>
      <c r="C2044">
        <v>35070508002</v>
      </c>
      <c r="D2044" t="s">
        <v>8574</v>
      </c>
      <c r="E2044" t="s">
        <v>17</v>
      </c>
      <c r="F2044" t="s">
        <v>8575</v>
      </c>
      <c r="G20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4" t="s">
        <v>6</v>
      </c>
      <c r="I2044">
        <v>5</v>
      </c>
      <c r="J2044" t="s">
        <v>10873</v>
      </c>
      <c r="L2044">
        <v>78</v>
      </c>
      <c r="M2044" s="1">
        <v>43409</v>
      </c>
      <c r="N2044">
        <v>0</v>
      </c>
    </row>
    <row r="2045" spans="1:14" x14ac:dyDescent="0.25">
      <c r="A2045" t="s">
        <v>3598</v>
      </c>
      <c r="B2045">
        <v>35020511001</v>
      </c>
      <c r="C2045">
        <v>35070606001</v>
      </c>
      <c r="D2045" t="s">
        <v>8576</v>
      </c>
      <c r="E2045" t="s">
        <v>10968</v>
      </c>
      <c r="F2045" t="s">
        <v>8577</v>
      </c>
      <c r="G20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932 color </v>
      </c>
      <c r="H2045" t="s">
        <v>9</v>
      </c>
      <c r="I2045">
        <v>5</v>
      </c>
      <c r="J2045" t="s">
        <v>10873</v>
      </c>
      <c r="L2045">
        <v>78</v>
      </c>
      <c r="M2045" s="1">
        <v>43409</v>
      </c>
      <c r="N2045">
        <v>0</v>
      </c>
    </row>
    <row r="2046" spans="1:14" hidden="1" x14ac:dyDescent="0.25">
      <c r="A2046" t="s">
        <v>3599</v>
      </c>
      <c r="B2046">
        <v>35020515001</v>
      </c>
      <c r="C2046">
        <v>35070507001</v>
      </c>
      <c r="D2046" t="s">
        <v>8578</v>
      </c>
      <c r="E2046" t="s">
        <v>10968</v>
      </c>
      <c r="F2046" t="s">
        <v>8579</v>
      </c>
      <c r="G20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6" t="s">
        <v>9</v>
      </c>
      <c r="I2046">
        <v>5</v>
      </c>
      <c r="J2046" t="s">
        <v>10873</v>
      </c>
      <c r="L2046">
        <v>78</v>
      </c>
      <c r="M2046" s="1">
        <v>43409</v>
      </c>
      <c r="N2046">
        <v>0</v>
      </c>
    </row>
    <row r="2047" spans="1:14" x14ac:dyDescent="0.25">
      <c r="A2047" t="s">
        <v>3600</v>
      </c>
      <c r="B2047">
        <v>35020604001</v>
      </c>
      <c r="C2047">
        <v>35070610001</v>
      </c>
      <c r="D2047" t="s">
        <v>3601</v>
      </c>
      <c r="E2047" t="s">
        <v>10968</v>
      </c>
      <c r="F2047" t="s">
        <v>3602</v>
      </c>
      <c r="G20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LH1017123</v>
      </c>
      <c r="H2047" t="s">
        <v>9</v>
      </c>
      <c r="I2047">
        <v>5</v>
      </c>
      <c r="J2047" t="s">
        <v>10878</v>
      </c>
      <c r="L2047">
        <v>78</v>
      </c>
      <c r="M2047" s="1">
        <v>43409</v>
      </c>
      <c r="N2047">
        <v>0</v>
      </c>
    </row>
    <row r="2048" spans="1:14" hidden="1" x14ac:dyDescent="0.25">
      <c r="A2048" t="s">
        <v>3603</v>
      </c>
      <c r="B2048">
        <v>35020604002</v>
      </c>
      <c r="C2048">
        <v>35070610002</v>
      </c>
      <c r="D2048" t="s">
        <v>7275</v>
      </c>
      <c r="E2048" t="s">
        <v>10968</v>
      </c>
      <c r="F2048" t="s">
        <v>7276</v>
      </c>
      <c r="G20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8" t="s">
        <v>9</v>
      </c>
      <c r="I2048">
        <v>5</v>
      </c>
      <c r="J2048" t="s">
        <v>10875</v>
      </c>
      <c r="L2048">
        <v>80</v>
      </c>
      <c r="M2048" s="1">
        <v>45219</v>
      </c>
      <c r="N2048">
        <v>0</v>
      </c>
    </row>
    <row r="2049" spans="1:14" hidden="1" x14ac:dyDescent="0.25">
      <c r="A2049" t="s">
        <v>3604</v>
      </c>
      <c r="B2049">
        <v>35020606001</v>
      </c>
      <c r="C2049">
        <v>35072001002</v>
      </c>
      <c r="D2049" t="s">
        <v>8580</v>
      </c>
      <c r="E2049" t="s">
        <v>10968</v>
      </c>
      <c r="F2049" t="s">
        <v>8581</v>
      </c>
      <c r="G20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49" t="s">
        <v>9</v>
      </c>
      <c r="I2049">
        <v>5</v>
      </c>
      <c r="J2049" t="s">
        <v>10873</v>
      </c>
      <c r="L2049">
        <v>78</v>
      </c>
      <c r="M2049" s="1">
        <v>43409</v>
      </c>
      <c r="N2049">
        <v>0</v>
      </c>
    </row>
    <row r="2050" spans="1:14" x14ac:dyDescent="0.25">
      <c r="A2050" t="s">
        <v>3605</v>
      </c>
      <c r="B2050">
        <v>35021501001</v>
      </c>
      <c r="C2050">
        <v>35071501003</v>
      </c>
      <c r="D2050" t="s">
        <v>3606</v>
      </c>
      <c r="E2050" t="s">
        <v>10966</v>
      </c>
      <c r="F2050" t="s">
        <v>3607</v>
      </c>
      <c r="G20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F952DCZ42162</v>
      </c>
      <c r="H2050" t="s">
        <v>6</v>
      </c>
      <c r="I2050">
        <v>5</v>
      </c>
      <c r="J2050" t="s">
        <v>10873</v>
      </c>
      <c r="L2050">
        <v>78</v>
      </c>
      <c r="M2050" s="1">
        <v>43409</v>
      </c>
      <c r="N2050">
        <v>0</v>
      </c>
    </row>
    <row r="2051" spans="1:14" hidden="1" x14ac:dyDescent="0.25">
      <c r="A2051" t="s">
        <v>3608</v>
      </c>
      <c r="B2051">
        <v>35021501002</v>
      </c>
      <c r="C2051" t="s">
        <v>7007</v>
      </c>
      <c r="D2051" t="s">
        <v>7007</v>
      </c>
      <c r="E2051" t="s">
        <v>10966</v>
      </c>
      <c r="F2051" t="s">
        <v>3609</v>
      </c>
      <c r="G20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1" t="s">
        <v>6</v>
      </c>
      <c r="I2051">
        <v>5</v>
      </c>
      <c r="J2051" t="s">
        <v>10873</v>
      </c>
      <c r="L2051">
        <v>78</v>
      </c>
      <c r="M2051" s="1">
        <v>43409</v>
      </c>
      <c r="N2051">
        <v>0</v>
      </c>
    </row>
    <row r="2052" spans="1:14" hidden="1" x14ac:dyDescent="0.25">
      <c r="A2052" t="s">
        <v>3610</v>
      </c>
      <c r="B2052">
        <v>35021502001</v>
      </c>
      <c r="C2052">
        <v>35071502002</v>
      </c>
      <c r="D2052" t="s">
        <v>8582</v>
      </c>
      <c r="E2052" t="s">
        <v>10966</v>
      </c>
      <c r="F2052" t="s">
        <v>3611</v>
      </c>
      <c r="G20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2" t="s">
        <v>9</v>
      </c>
      <c r="I2052">
        <v>5</v>
      </c>
      <c r="J2052" t="s">
        <v>10873</v>
      </c>
      <c r="L2052">
        <v>78</v>
      </c>
      <c r="M2052" s="1">
        <v>43409</v>
      </c>
      <c r="N2052">
        <v>0</v>
      </c>
    </row>
    <row r="2053" spans="1:14" hidden="1" x14ac:dyDescent="0.25">
      <c r="A2053" t="s">
        <v>3612</v>
      </c>
      <c r="B2053">
        <v>35021502002</v>
      </c>
      <c r="C2053">
        <v>35071502003</v>
      </c>
      <c r="D2053" t="s">
        <v>3613</v>
      </c>
      <c r="E2053" t="s">
        <v>10966</v>
      </c>
      <c r="F2053" t="s">
        <v>3614</v>
      </c>
      <c r="G20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3" t="s">
        <v>9</v>
      </c>
      <c r="I2053">
        <v>5</v>
      </c>
      <c r="J2053" t="s">
        <v>10873</v>
      </c>
      <c r="L2053">
        <v>78</v>
      </c>
      <c r="M2053" s="1">
        <v>43409</v>
      </c>
      <c r="N2053">
        <v>0</v>
      </c>
    </row>
    <row r="2054" spans="1:14" hidden="1" x14ac:dyDescent="0.25">
      <c r="A2054" t="s">
        <v>3615</v>
      </c>
      <c r="B2054">
        <v>35021503001</v>
      </c>
      <c r="C2054">
        <v>35071503003</v>
      </c>
      <c r="D2054" t="s">
        <v>3616</v>
      </c>
      <c r="E2054" t="s">
        <v>10966</v>
      </c>
      <c r="F2054" t="s">
        <v>8583</v>
      </c>
      <c r="G20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4" t="s">
        <v>9</v>
      </c>
      <c r="I2054">
        <v>5</v>
      </c>
      <c r="J2054" t="s">
        <v>10873</v>
      </c>
      <c r="L2054">
        <v>78</v>
      </c>
      <c r="M2054" s="1">
        <v>43409</v>
      </c>
      <c r="N2054">
        <v>0</v>
      </c>
    </row>
    <row r="2055" spans="1:14" hidden="1" x14ac:dyDescent="0.25">
      <c r="A2055" t="s">
        <v>3617</v>
      </c>
      <c r="B2055">
        <v>35021503002</v>
      </c>
      <c r="C2055" t="s">
        <v>7007</v>
      </c>
      <c r="D2055" t="s">
        <v>7007</v>
      </c>
      <c r="E2055" t="s">
        <v>10966</v>
      </c>
      <c r="F2055" t="s">
        <v>8584</v>
      </c>
      <c r="G20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5" t="s">
        <v>9</v>
      </c>
      <c r="I2055">
        <v>5</v>
      </c>
      <c r="J2055" t="s">
        <v>10873</v>
      </c>
      <c r="L2055">
        <v>78</v>
      </c>
      <c r="M2055" s="1">
        <v>43409</v>
      </c>
      <c r="N2055">
        <v>0</v>
      </c>
    </row>
    <row r="2056" spans="1:14" hidden="1" x14ac:dyDescent="0.25">
      <c r="A2056" t="s">
        <v>3618</v>
      </c>
      <c r="B2056">
        <v>35021503003</v>
      </c>
      <c r="C2056" t="s">
        <v>7007</v>
      </c>
      <c r="D2056" t="s">
        <v>3619</v>
      </c>
      <c r="E2056" t="s">
        <v>10966</v>
      </c>
      <c r="F2056" t="s">
        <v>3620</v>
      </c>
      <c r="G20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6" t="s">
        <v>9</v>
      </c>
      <c r="I2056">
        <v>5</v>
      </c>
      <c r="J2056" t="s">
        <v>10873</v>
      </c>
      <c r="L2056">
        <v>78</v>
      </c>
      <c r="M2056" s="1">
        <v>43409</v>
      </c>
      <c r="N2056">
        <v>0</v>
      </c>
    </row>
    <row r="2057" spans="1:14" x14ac:dyDescent="0.25">
      <c r="A2057" t="s">
        <v>3621</v>
      </c>
      <c r="B2057">
        <v>35021504001</v>
      </c>
      <c r="C2057">
        <v>35071504001</v>
      </c>
      <c r="D2057" t="s">
        <v>8585</v>
      </c>
      <c r="E2057" t="s">
        <v>10966</v>
      </c>
      <c r="F2057" t="s">
        <v>3622</v>
      </c>
      <c r="G20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USGT011726</v>
      </c>
      <c r="H2057" t="s">
        <v>6</v>
      </c>
      <c r="I2057">
        <v>5</v>
      </c>
      <c r="J2057" t="s">
        <v>10873</v>
      </c>
      <c r="L2057">
        <v>78</v>
      </c>
      <c r="M2057" s="1">
        <v>43409</v>
      </c>
      <c r="N2057">
        <v>0</v>
      </c>
    </row>
    <row r="2058" spans="1:14" hidden="1" x14ac:dyDescent="0.25">
      <c r="A2058" t="s">
        <v>3623</v>
      </c>
      <c r="B2058">
        <v>35021504002</v>
      </c>
      <c r="C2058">
        <v>35071504002</v>
      </c>
      <c r="D2058" t="s">
        <v>3624</v>
      </c>
      <c r="E2058" t="s">
        <v>10966</v>
      </c>
      <c r="F2058" t="s">
        <v>8586</v>
      </c>
      <c r="G20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8" t="s">
        <v>6</v>
      </c>
      <c r="I2058">
        <v>5</v>
      </c>
      <c r="J2058" t="s">
        <v>10873</v>
      </c>
      <c r="L2058">
        <v>78</v>
      </c>
      <c r="M2058" s="1">
        <v>43409</v>
      </c>
      <c r="N2058">
        <v>0</v>
      </c>
    </row>
    <row r="2059" spans="1:14" hidden="1" x14ac:dyDescent="0.25">
      <c r="A2059" t="s">
        <v>3625</v>
      </c>
      <c r="B2059">
        <v>35021504003</v>
      </c>
      <c r="C2059">
        <v>35071504003</v>
      </c>
      <c r="D2059" t="s">
        <v>8587</v>
      </c>
      <c r="E2059" t="s">
        <v>10966</v>
      </c>
      <c r="F2059" t="s">
        <v>8588</v>
      </c>
      <c r="G20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59" t="s">
        <v>9</v>
      </c>
      <c r="I2059">
        <v>5</v>
      </c>
      <c r="J2059" t="s">
        <v>10873</v>
      </c>
      <c r="L2059">
        <v>78</v>
      </c>
      <c r="M2059" s="1">
        <v>43409</v>
      </c>
      <c r="N2059">
        <v>0</v>
      </c>
    </row>
    <row r="2060" spans="1:14" hidden="1" x14ac:dyDescent="0.25">
      <c r="A2060" t="s">
        <v>3626</v>
      </c>
      <c r="B2060">
        <v>35021504004</v>
      </c>
      <c r="C2060">
        <v>35071504005</v>
      </c>
      <c r="D2060" t="s">
        <v>3627</v>
      </c>
      <c r="E2060" t="s">
        <v>10966</v>
      </c>
      <c r="F2060" t="s">
        <v>8589</v>
      </c>
      <c r="G20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0" t="s">
        <v>6</v>
      </c>
      <c r="I2060">
        <v>5</v>
      </c>
      <c r="J2060" t="s">
        <v>10873</v>
      </c>
      <c r="L2060">
        <v>78</v>
      </c>
      <c r="M2060" s="1">
        <v>43409</v>
      </c>
      <c r="N2060">
        <v>0</v>
      </c>
    </row>
    <row r="2061" spans="1:14" hidden="1" x14ac:dyDescent="0.25">
      <c r="A2061" t="s">
        <v>3628</v>
      </c>
      <c r="B2061">
        <v>35021504005</v>
      </c>
      <c r="C2061">
        <v>35071504006</v>
      </c>
      <c r="D2061" t="s">
        <v>8590</v>
      </c>
      <c r="E2061" t="s">
        <v>10966</v>
      </c>
      <c r="F2061" t="s">
        <v>8591</v>
      </c>
      <c r="G20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1" t="s">
        <v>6</v>
      </c>
      <c r="I2061">
        <v>5</v>
      </c>
      <c r="J2061" t="s">
        <v>10873</v>
      </c>
      <c r="L2061">
        <v>78</v>
      </c>
      <c r="M2061" s="1">
        <v>43409</v>
      </c>
      <c r="N2061">
        <v>0</v>
      </c>
    </row>
    <row r="2062" spans="1:14" hidden="1" x14ac:dyDescent="0.25">
      <c r="A2062" t="s">
        <v>3629</v>
      </c>
      <c r="B2062">
        <v>35021510002</v>
      </c>
      <c r="C2062" t="s">
        <v>7007</v>
      </c>
      <c r="D2062" t="s">
        <v>7007</v>
      </c>
      <c r="E2062" t="s">
        <v>10966</v>
      </c>
      <c r="F2062" t="s">
        <v>8592</v>
      </c>
      <c r="G20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2" t="s">
        <v>6</v>
      </c>
      <c r="I2062">
        <v>5</v>
      </c>
      <c r="J2062" t="s">
        <v>10873</v>
      </c>
      <c r="L2062">
        <v>78</v>
      </c>
      <c r="M2062" s="1">
        <v>43409</v>
      </c>
      <c r="N2062">
        <v>0</v>
      </c>
    </row>
    <row r="2063" spans="1:14" hidden="1" x14ac:dyDescent="0.25">
      <c r="A2063" t="s">
        <v>3630</v>
      </c>
      <c r="B2063">
        <v>35022002001</v>
      </c>
      <c r="C2063">
        <v>35072001002</v>
      </c>
      <c r="D2063" t="s">
        <v>8593</v>
      </c>
      <c r="E2063" t="s">
        <v>17</v>
      </c>
      <c r="F2063" t="s">
        <v>3631</v>
      </c>
      <c r="G20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3" t="s">
        <v>9</v>
      </c>
      <c r="I2063">
        <v>5</v>
      </c>
      <c r="J2063" t="s">
        <v>10881</v>
      </c>
      <c r="L2063">
        <v>78</v>
      </c>
      <c r="M2063" s="1">
        <v>43409</v>
      </c>
      <c r="N2063">
        <v>0</v>
      </c>
    </row>
    <row r="2064" spans="1:14" hidden="1" x14ac:dyDescent="0.25">
      <c r="A2064" t="s">
        <v>3632</v>
      </c>
      <c r="B2064">
        <v>35022002002</v>
      </c>
      <c r="C2064">
        <v>35072001001</v>
      </c>
      <c r="D2064" t="s">
        <v>8594</v>
      </c>
      <c r="E2064" t="s">
        <v>17</v>
      </c>
      <c r="F2064" t="s">
        <v>3633</v>
      </c>
      <c r="G20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4" t="s">
        <v>9</v>
      </c>
      <c r="I2064">
        <v>5</v>
      </c>
      <c r="J2064" t="s">
        <v>10877</v>
      </c>
      <c r="L2064">
        <v>78</v>
      </c>
      <c r="M2064" s="1">
        <v>43409</v>
      </c>
      <c r="N2064">
        <v>0</v>
      </c>
    </row>
    <row r="2065" spans="1:14" hidden="1" x14ac:dyDescent="0.25">
      <c r="A2065" t="s">
        <v>3634</v>
      </c>
      <c r="B2065">
        <v>35022005001</v>
      </c>
      <c r="C2065">
        <v>35072006002</v>
      </c>
      <c r="D2065" t="s">
        <v>7007</v>
      </c>
      <c r="E2065" t="s">
        <v>17</v>
      </c>
      <c r="F2065" t="s">
        <v>3635</v>
      </c>
      <c r="G20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5" t="s">
        <v>9</v>
      </c>
      <c r="I2065">
        <v>5</v>
      </c>
      <c r="J2065" t="s">
        <v>10877</v>
      </c>
      <c r="L2065">
        <v>78</v>
      </c>
      <c r="M2065" s="1">
        <v>43409</v>
      </c>
      <c r="N2065">
        <v>0</v>
      </c>
    </row>
    <row r="2066" spans="1:14" hidden="1" x14ac:dyDescent="0.25">
      <c r="A2066" t="s">
        <v>3636</v>
      </c>
      <c r="B2066">
        <v>35023602001</v>
      </c>
      <c r="C2066">
        <v>35073601003</v>
      </c>
      <c r="D2066" t="s">
        <v>8595</v>
      </c>
      <c r="E2066" t="s">
        <v>3230</v>
      </c>
      <c r="F2066" t="s">
        <v>3637</v>
      </c>
      <c r="G20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6" t="s">
        <v>9</v>
      </c>
      <c r="I2066">
        <v>5</v>
      </c>
      <c r="J2066" t="s">
        <v>10874</v>
      </c>
      <c r="L2066">
        <v>78</v>
      </c>
      <c r="M2066" s="1">
        <v>43409</v>
      </c>
      <c r="N2066">
        <v>0</v>
      </c>
    </row>
    <row r="2067" spans="1:14" hidden="1" x14ac:dyDescent="0.25">
      <c r="A2067" t="s">
        <v>3638</v>
      </c>
      <c r="B2067">
        <v>35023602002</v>
      </c>
      <c r="C2067">
        <v>35073601002</v>
      </c>
      <c r="D2067" t="s">
        <v>8596</v>
      </c>
      <c r="E2067" t="s">
        <v>3230</v>
      </c>
      <c r="F2067" t="s">
        <v>3639</v>
      </c>
      <c r="G20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7" t="s">
        <v>9</v>
      </c>
      <c r="I2067">
        <v>5</v>
      </c>
      <c r="J2067" t="s">
        <v>10874</v>
      </c>
      <c r="L2067">
        <v>78</v>
      </c>
      <c r="M2067" s="1">
        <v>43409</v>
      </c>
      <c r="N2067">
        <v>0</v>
      </c>
    </row>
    <row r="2068" spans="1:14" hidden="1" x14ac:dyDescent="0.25">
      <c r="A2068" t="s">
        <v>3640</v>
      </c>
      <c r="B2068">
        <v>35023602003</v>
      </c>
      <c r="C2068">
        <v>35073601004</v>
      </c>
      <c r="D2068" t="s">
        <v>8597</v>
      </c>
      <c r="E2068" t="s">
        <v>3230</v>
      </c>
      <c r="F2068" t="s">
        <v>3641</v>
      </c>
      <c r="G20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8" t="s">
        <v>9</v>
      </c>
      <c r="I2068">
        <v>5</v>
      </c>
      <c r="J2068" t="s">
        <v>10874</v>
      </c>
      <c r="L2068">
        <v>78</v>
      </c>
      <c r="M2068" s="1">
        <v>43409</v>
      </c>
      <c r="N2068">
        <v>0</v>
      </c>
    </row>
    <row r="2069" spans="1:14" hidden="1" x14ac:dyDescent="0.25">
      <c r="A2069" t="s">
        <v>3642</v>
      </c>
      <c r="B2069">
        <v>35023602004</v>
      </c>
      <c r="C2069">
        <v>35073601001</v>
      </c>
      <c r="D2069" t="s">
        <v>7277</v>
      </c>
      <c r="E2069" t="s">
        <v>3230</v>
      </c>
      <c r="F2069" t="s">
        <v>3643</v>
      </c>
      <c r="G20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69" t="s">
        <v>9</v>
      </c>
      <c r="I2069">
        <v>5</v>
      </c>
      <c r="J2069" t="s">
        <v>10875</v>
      </c>
      <c r="L2069">
        <v>80</v>
      </c>
      <c r="M2069" s="1">
        <v>45219</v>
      </c>
      <c r="N2069">
        <v>0</v>
      </c>
    </row>
    <row r="2070" spans="1:14" x14ac:dyDescent="0.25">
      <c r="A2070" t="s">
        <v>3644</v>
      </c>
      <c r="B2070">
        <v>35023804001</v>
      </c>
      <c r="C2070">
        <v>35072005001</v>
      </c>
      <c r="D2070" t="s">
        <v>7007</v>
      </c>
      <c r="E2070" t="s">
        <v>17</v>
      </c>
      <c r="F2070" t="s">
        <v>3645</v>
      </c>
      <c r="G20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RCLVM33ZBHCK258884 color rojo</v>
      </c>
      <c r="H2070" t="s">
        <v>9</v>
      </c>
      <c r="I2070">
        <v>5</v>
      </c>
      <c r="J2070" t="s">
        <v>10873</v>
      </c>
      <c r="L2070">
        <v>78</v>
      </c>
      <c r="M2070" s="1">
        <v>43409</v>
      </c>
      <c r="N2070">
        <v>0</v>
      </c>
    </row>
    <row r="2071" spans="1:14" hidden="1" x14ac:dyDescent="0.25">
      <c r="A2071" t="s">
        <v>3646</v>
      </c>
      <c r="B2071">
        <v>35023804002</v>
      </c>
      <c r="C2071" t="s">
        <v>7007</v>
      </c>
      <c r="D2071" t="s">
        <v>8598</v>
      </c>
      <c r="E2071" t="s">
        <v>17</v>
      </c>
      <c r="F2071" t="s">
        <v>8599</v>
      </c>
      <c r="G20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1" t="s">
        <v>6</v>
      </c>
      <c r="I2071">
        <v>5</v>
      </c>
      <c r="J2071" t="s">
        <v>10881</v>
      </c>
      <c r="L2071">
        <v>78</v>
      </c>
      <c r="M2071" s="1">
        <v>43409</v>
      </c>
      <c r="N2071">
        <v>0</v>
      </c>
    </row>
    <row r="2072" spans="1:14" hidden="1" x14ac:dyDescent="0.25">
      <c r="A2072" t="s">
        <v>3647</v>
      </c>
      <c r="B2072">
        <v>35023807001</v>
      </c>
      <c r="C2072">
        <v>35070219002</v>
      </c>
      <c r="D2072" t="s">
        <v>8600</v>
      </c>
      <c r="E2072" t="s">
        <v>617</v>
      </c>
      <c r="F2072" t="s">
        <v>8601</v>
      </c>
      <c r="G20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2" t="s">
        <v>9</v>
      </c>
      <c r="I2072">
        <v>5</v>
      </c>
      <c r="J2072" t="s">
        <v>10873</v>
      </c>
      <c r="L2072">
        <v>78</v>
      </c>
      <c r="M2072" s="1">
        <v>43409</v>
      </c>
      <c r="N2072">
        <v>0</v>
      </c>
    </row>
    <row r="2073" spans="1:14" hidden="1" x14ac:dyDescent="0.25">
      <c r="A2073" t="s">
        <v>3648</v>
      </c>
      <c r="B2073">
        <v>35023807002</v>
      </c>
      <c r="C2073">
        <v>35070219004</v>
      </c>
      <c r="D2073">
        <v>74</v>
      </c>
      <c r="E2073" t="s">
        <v>17</v>
      </c>
      <c r="F2073" t="s">
        <v>3649</v>
      </c>
      <c r="G20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3" t="s">
        <v>9</v>
      </c>
      <c r="I2073">
        <v>5</v>
      </c>
      <c r="J2073" t="s">
        <v>10873</v>
      </c>
      <c r="L2073">
        <v>78</v>
      </c>
      <c r="M2073" s="1">
        <v>43409</v>
      </c>
      <c r="N2073">
        <v>0</v>
      </c>
    </row>
    <row r="2074" spans="1:14" hidden="1" x14ac:dyDescent="0.25">
      <c r="A2074" t="s">
        <v>3650</v>
      </c>
      <c r="B2074">
        <v>35023807003</v>
      </c>
      <c r="C2074">
        <v>35070219001</v>
      </c>
      <c r="D2074" t="s">
        <v>8602</v>
      </c>
      <c r="E2074" t="s">
        <v>17</v>
      </c>
      <c r="F2074" t="s">
        <v>8603</v>
      </c>
      <c r="G20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4" t="s">
        <v>9</v>
      </c>
      <c r="I2074">
        <v>5</v>
      </c>
      <c r="J2074" t="s">
        <v>10873</v>
      </c>
      <c r="L2074">
        <v>78</v>
      </c>
      <c r="M2074" s="1">
        <v>43409</v>
      </c>
      <c r="N2074">
        <v>0</v>
      </c>
    </row>
    <row r="2075" spans="1:14" hidden="1" x14ac:dyDescent="0.25">
      <c r="A2075" t="s">
        <v>3651</v>
      </c>
      <c r="B2075">
        <v>35023807004</v>
      </c>
      <c r="C2075">
        <v>35070219003</v>
      </c>
      <c r="D2075" t="s">
        <v>8604</v>
      </c>
      <c r="E2075" t="s">
        <v>17</v>
      </c>
      <c r="F2075" t="s">
        <v>8605</v>
      </c>
      <c r="G20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5" t="s">
        <v>9</v>
      </c>
      <c r="I2075">
        <v>5</v>
      </c>
      <c r="J2075" t="s">
        <v>10873</v>
      </c>
      <c r="L2075">
        <v>78</v>
      </c>
      <c r="M2075" s="1">
        <v>43409</v>
      </c>
      <c r="N2075">
        <v>0</v>
      </c>
    </row>
    <row r="2076" spans="1:14" hidden="1" x14ac:dyDescent="0.25">
      <c r="A2076" t="s">
        <v>3652</v>
      </c>
      <c r="B2076">
        <v>35023807005</v>
      </c>
      <c r="C2076" t="s">
        <v>7007</v>
      </c>
      <c r="D2076" t="s">
        <v>8606</v>
      </c>
      <c r="E2076" t="s">
        <v>17</v>
      </c>
      <c r="F2076" t="s">
        <v>3653</v>
      </c>
      <c r="G20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6" t="s">
        <v>6</v>
      </c>
      <c r="I2076">
        <v>5</v>
      </c>
      <c r="J2076" t="s">
        <v>10881</v>
      </c>
      <c r="L2076">
        <v>78</v>
      </c>
      <c r="M2076" s="1">
        <v>43409</v>
      </c>
      <c r="N2076">
        <v>0</v>
      </c>
    </row>
    <row r="2077" spans="1:14" hidden="1" x14ac:dyDescent="0.25">
      <c r="A2077" t="s">
        <v>3654</v>
      </c>
      <c r="B2077">
        <v>35023807006</v>
      </c>
      <c r="C2077" t="s">
        <v>7007</v>
      </c>
      <c r="D2077" t="s">
        <v>8607</v>
      </c>
      <c r="E2077" t="s">
        <v>17</v>
      </c>
      <c r="F2077" t="s">
        <v>3655</v>
      </c>
      <c r="G20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7" t="s">
        <v>6</v>
      </c>
      <c r="I2077">
        <v>5</v>
      </c>
      <c r="J2077" t="s">
        <v>10881</v>
      </c>
      <c r="L2077">
        <v>78</v>
      </c>
      <c r="M2077" s="1">
        <v>43409</v>
      </c>
      <c r="N2077">
        <v>0</v>
      </c>
    </row>
    <row r="2078" spans="1:14" hidden="1" x14ac:dyDescent="0.25">
      <c r="A2078" t="s">
        <v>3656</v>
      </c>
      <c r="B2078">
        <v>35030207001</v>
      </c>
      <c r="C2078" t="s">
        <v>7007</v>
      </c>
      <c r="D2078" t="s">
        <v>8205</v>
      </c>
      <c r="E2078" t="s">
        <v>17</v>
      </c>
      <c r="F2078" t="s">
        <v>3657</v>
      </c>
      <c r="G20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8" t="s">
        <v>9</v>
      </c>
      <c r="I2078">
        <v>3</v>
      </c>
      <c r="J2078" t="s">
        <v>10882</v>
      </c>
      <c r="L2078">
        <v>75</v>
      </c>
      <c r="M2078" s="1">
        <v>44214</v>
      </c>
      <c r="N2078">
        <v>0</v>
      </c>
    </row>
    <row r="2079" spans="1:14" hidden="1" x14ac:dyDescent="0.25">
      <c r="A2079" t="s">
        <v>3658</v>
      </c>
      <c r="B2079">
        <v>35030212001</v>
      </c>
      <c r="C2079">
        <v>35080215001</v>
      </c>
      <c r="D2079" t="s">
        <v>8206</v>
      </c>
      <c r="E2079" t="s">
        <v>17</v>
      </c>
      <c r="F2079" t="s">
        <v>3659</v>
      </c>
      <c r="G20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79" t="s">
        <v>9</v>
      </c>
      <c r="I2079">
        <v>3</v>
      </c>
      <c r="J2079" t="s">
        <v>10883</v>
      </c>
      <c r="L2079">
        <v>75</v>
      </c>
      <c r="M2079" s="1">
        <v>44214</v>
      </c>
      <c r="N2079">
        <v>0</v>
      </c>
    </row>
    <row r="2080" spans="1:14" hidden="1" x14ac:dyDescent="0.25">
      <c r="A2080" t="s">
        <v>3660</v>
      </c>
      <c r="B2080">
        <v>35030214001</v>
      </c>
      <c r="C2080">
        <v>35080207004</v>
      </c>
      <c r="D2080" t="s">
        <v>10418</v>
      </c>
      <c r="E2080" t="s">
        <v>17</v>
      </c>
      <c r="F2080" t="s">
        <v>3661</v>
      </c>
      <c r="G20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0" t="s">
        <v>9</v>
      </c>
      <c r="I2080">
        <v>3</v>
      </c>
      <c r="J2080" t="s">
        <v>10868</v>
      </c>
      <c r="L2080">
        <v>77</v>
      </c>
      <c r="M2080" s="1">
        <v>44110</v>
      </c>
      <c r="N2080">
        <v>0</v>
      </c>
    </row>
    <row r="2081" spans="1:14" hidden="1" x14ac:dyDescent="0.25">
      <c r="A2081" t="s">
        <v>3662</v>
      </c>
      <c r="B2081">
        <v>35030214002</v>
      </c>
      <c r="C2081">
        <v>35080207006</v>
      </c>
      <c r="D2081" t="s">
        <v>8207</v>
      </c>
      <c r="E2081" t="s">
        <v>17</v>
      </c>
      <c r="F2081" t="s">
        <v>3663</v>
      </c>
      <c r="G20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1" t="s">
        <v>9</v>
      </c>
      <c r="I2081">
        <v>3</v>
      </c>
      <c r="J2081" t="s">
        <v>10883</v>
      </c>
      <c r="L2081">
        <v>75</v>
      </c>
      <c r="M2081" s="1">
        <v>44214</v>
      </c>
      <c r="N2081">
        <v>0</v>
      </c>
    </row>
    <row r="2082" spans="1:14" hidden="1" x14ac:dyDescent="0.25">
      <c r="A2082" t="s">
        <v>3664</v>
      </c>
      <c r="B2082">
        <v>35030214003</v>
      </c>
      <c r="C2082">
        <v>35080207002</v>
      </c>
      <c r="D2082" t="s">
        <v>7598</v>
      </c>
      <c r="E2082" t="s">
        <v>17</v>
      </c>
      <c r="F2082" t="s">
        <v>3665</v>
      </c>
      <c r="G20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2" t="s">
        <v>9</v>
      </c>
      <c r="I2082">
        <v>3</v>
      </c>
      <c r="J2082" t="s">
        <v>10884</v>
      </c>
      <c r="L2082">
        <v>161</v>
      </c>
      <c r="M2082" s="1">
        <v>43851</v>
      </c>
      <c r="N2082">
        <v>0</v>
      </c>
    </row>
    <row r="2083" spans="1:14" hidden="1" x14ac:dyDescent="0.25">
      <c r="A2083" t="s">
        <v>3666</v>
      </c>
      <c r="B2083">
        <v>35030214004</v>
      </c>
      <c r="C2083">
        <v>35080207003</v>
      </c>
      <c r="D2083" t="s">
        <v>7599</v>
      </c>
      <c r="E2083" t="s">
        <v>17</v>
      </c>
      <c r="F2083" t="s">
        <v>3667</v>
      </c>
      <c r="G20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3" t="s">
        <v>9</v>
      </c>
      <c r="I2083">
        <v>3</v>
      </c>
      <c r="J2083" t="s">
        <v>10884</v>
      </c>
      <c r="L2083">
        <v>161</v>
      </c>
      <c r="M2083" s="1">
        <v>43851</v>
      </c>
      <c r="N2083">
        <v>0</v>
      </c>
    </row>
    <row r="2084" spans="1:14" hidden="1" x14ac:dyDescent="0.25">
      <c r="A2084" t="s">
        <v>3668</v>
      </c>
      <c r="B2084">
        <v>35030214005</v>
      </c>
      <c r="C2084">
        <v>35080207007</v>
      </c>
      <c r="D2084" t="s">
        <v>8208</v>
      </c>
      <c r="E2084" t="s">
        <v>17</v>
      </c>
      <c r="F2084" t="s">
        <v>3669</v>
      </c>
      <c r="G20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4" t="s">
        <v>9</v>
      </c>
      <c r="I2084">
        <v>3</v>
      </c>
      <c r="J2084" t="s">
        <v>10883</v>
      </c>
      <c r="L2084">
        <v>75</v>
      </c>
      <c r="M2084" s="1">
        <v>44214</v>
      </c>
      <c r="N2084">
        <v>0</v>
      </c>
    </row>
    <row r="2085" spans="1:14" hidden="1" x14ac:dyDescent="0.25">
      <c r="A2085" t="s">
        <v>3670</v>
      </c>
      <c r="B2085">
        <v>35030214006</v>
      </c>
      <c r="C2085">
        <v>35080207001</v>
      </c>
      <c r="D2085" t="s">
        <v>8209</v>
      </c>
      <c r="E2085" t="s">
        <v>17</v>
      </c>
      <c r="F2085" t="s">
        <v>3671</v>
      </c>
      <c r="G20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5" t="s">
        <v>9</v>
      </c>
      <c r="I2085">
        <v>3</v>
      </c>
      <c r="J2085" t="s">
        <v>10885</v>
      </c>
      <c r="L2085">
        <v>75</v>
      </c>
      <c r="M2085" s="1">
        <v>44214</v>
      </c>
      <c r="N2085">
        <v>0</v>
      </c>
    </row>
    <row r="2086" spans="1:14" hidden="1" x14ac:dyDescent="0.25">
      <c r="A2086" t="s">
        <v>3672</v>
      </c>
      <c r="B2086">
        <v>35030214007</v>
      </c>
      <c r="C2086" t="s">
        <v>7007</v>
      </c>
      <c r="D2086" t="s">
        <v>8210</v>
      </c>
      <c r="E2086" t="s">
        <v>17</v>
      </c>
      <c r="F2086" t="s">
        <v>3673</v>
      </c>
      <c r="G20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6" t="s">
        <v>6</v>
      </c>
      <c r="I2086">
        <v>3</v>
      </c>
      <c r="J2086" t="s">
        <v>10882</v>
      </c>
      <c r="L2086">
        <v>75</v>
      </c>
      <c r="M2086" s="1">
        <v>44214</v>
      </c>
      <c r="N2086">
        <v>0</v>
      </c>
    </row>
    <row r="2087" spans="1:14" hidden="1" x14ac:dyDescent="0.25">
      <c r="A2087" t="s">
        <v>3674</v>
      </c>
      <c r="B2087">
        <v>35030214008</v>
      </c>
      <c r="C2087">
        <v>35080207005</v>
      </c>
      <c r="D2087" t="s">
        <v>8211</v>
      </c>
      <c r="E2087" t="s">
        <v>17</v>
      </c>
      <c r="F2087" t="s">
        <v>3675</v>
      </c>
      <c r="G20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7" t="s">
        <v>9</v>
      </c>
      <c r="I2087">
        <v>3</v>
      </c>
      <c r="J2087" t="s">
        <v>10882</v>
      </c>
      <c r="L2087">
        <v>75</v>
      </c>
      <c r="M2087" s="1">
        <v>44214</v>
      </c>
      <c r="N2087">
        <v>0</v>
      </c>
    </row>
    <row r="2088" spans="1:14" hidden="1" x14ac:dyDescent="0.25">
      <c r="A2088" t="s">
        <v>3676</v>
      </c>
      <c r="B2088">
        <v>35030214009</v>
      </c>
      <c r="C2088" t="s">
        <v>7007</v>
      </c>
      <c r="D2088" t="s">
        <v>8212</v>
      </c>
      <c r="E2088" t="s">
        <v>17</v>
      </c>
      <c r="F2088" t="s">
        <v>3677</v>
      </c>
      <c r="G20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8" t="s">
        <v>9</v>
      </c>
      <c r="I2088">
        <v>3</v>
      </c>
      <c r="J2088" t="s">
        <v>10882</v>
      </c>
      <c r="L2088">
        <v>75</v>
      </c>
      <c r="M2088" s="1">
        <v>44214</v>
      </c>
      <c r="N2088">
        <v>0</v>
      </c>
    </row>
    <row r="2089" spans="1:14" hidden="1" x14ac:dyDescent="0.25">
      <c r="A2089" t="s">
        <v>3678</v>
      </c>
      <c r="B2089">
        <v>35030214010</v>
      </c>
      <c r="C2089" t="s">
        <v>7007</v>
      </c>
      <c r="D2089" t="s">
        <v>3679</v>
      </c>
      <c r="E2089" t="s">
        <v>17</v>
      </c>
      <c r="F2089" t="s">
        <v>3680</v>
      </c>
      <c r="G20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89" t="s">
        <v>9</v>
      </c>
      <c r="I2089">
        <v>3</v>
      </c>
      <c r="J2089" t="s">
        <v>10882</v>
      </c>
      <c r="L2089">
        <v>75</v>
      </c>
      <c r="M2089" s="1">
        <v>44214</v>
      </c>
      <c r="N2089">
        <v>0</v>
      </c>
    </row>
    <row r="2090" spans="1:14" hidden="1" x14ac:dyDescent="0.25">
      <c r="A2090" t="s">
        <v>3681</v>
      </c>
      <c r="B2090">
        <v>35030214011</v>
      </c>
      <c r="C2090" t="s">
        <v>7007</v>
      </c>
      <c r="D2090" t="s">
        <v>3682</v>
      </c>
      <c r="E2090" t="s">
        <v>17</v>
      </c>
      <c r="F2090" t="s">
        <v>3683</v>
      </c>
      <c r="G20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0" t="s">
        <v>9</v>
      </c>
      <c r="I2090">
        <v>3</v>
      </c>
      <c r="J2090" t="s">
        <v>10882</v>
      </c>
      <c r="L2090">
        <v>75</v>
      </c>
      <c r="M2090" s="1">
        <v>44214</v>
      </c>
      <c r="N2090">
        <v>0</v>
      </c>
    </row>
    <row r="2091" spans="1:14" hidden="1" x14ac:dyDescent="0.25">
      <c r="A2091" t="s">
        <v>3684</v>
      </c>
      <c r="B2091">
        <v>35030214012</v>
      </c>
      <c r="C2091" t="s">
        <v>7007</v>
      </c>
      <c r="D2091" t="s">
        <v>3685</v>
      </c>
      <c r="E2091" t="s">
        <v>17</v>
      </c>
      <c r="F2091" t="s">
        <v>3686</v>
      </c>
      <c r="G20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1" t="s">
        <v>9</v>
      </c>
      <c r="I2091">
        <v>3</v>
      </c>
      <c r="J2091" t="s">
        <v>10882</v>
      </c>
      <c r="L2091">
        <v>75</v>
      </c>
      <c r="M2091" s="1">
        <v>44214</v>
      </c>
      <c r="N2091">
        <v>0</v>
      </c>
    </row>
    <row r="2092" spans="1:14" hidden="1" x14ac:dyDescent="0.25">
      <c r="A2092" t="s">
        <v>3687</v>
      </c>
      <c r="B2092">
        <v>35030214013</v>
      </c>
      <c r="C2092" t="s">
        <v>7007</v>
      </c>
      <c r="D2092" t="s">
        <v>8213</v>
      </c>
      <c r="E2092" t="s">
        <v>17</v>
      </c>
      <c r="F2092" t="s">
        <v>3688</v>
      </c>
      <c r="G20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2" t="s">
        <v>6</v>
      </c>
      <c r="I2092">
        <v>3</v>
      </c>
      <c r="J2092" t="s">
        <v>10882</v>
      </c>
      <c r="L2092">
        <v>75</v>
      </c>
      <c r="M2092" s="1">
        <v>44214</v>
      </c>
      <c r="N2092">
        <v>0</v>
      </c>
    </row>
    <row r="2093" spans="1:14" hidden="1" x14ac:dyDescent="0.25">
      <c r="A2093" t="s">
        <v>3689</v>
      </c>
      <c r="B2093">
        <v>35030214014</v>
      </c>
      <c r="C2093" t="s">
        <v>7007</v>
      </c>
      <c r="D2093" t="s">
        <v>8214</v>
      </c>
      <c r="E2093" t="s">
        <v>17</v>
      </c>
      <c r="F2093" t="s">
        <v>3690</v>
      </c>
      <c r="G20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3" t="s">
        <v>9</v>
      </c>
      <c r="I2093">
        <v>3</v>
      </c>
      <c r="J2093" t="s">
        <v>10882</v>
      </c>
      <c r="L2093">
        <v>75</v>
      </c>
      <c r="M2093" s="1">
        <v>44214</v>
      </c>
      <c r="N2093">
        <v>0</v>
      </c>
    </row>
    <row r="2094" spans="1:14" hidden="1" x14ac:dyDescent="0.25">
      <c r="A2094" t="s">
        <v>3691</v>
      </c>
      <c r="B2094">
        <v>35030214015</v>
      </c>
      <c r="C2094" t="s">
        <v>7007</v>
      </c>
      <c r="D2094" t="s">
        <v>7007</v>
      </c>
      <c r="E2094" t="s">
        <v>17</v>
      </c>
      <c r="F2094" t="s">
        <v>3692</v>
      </c>
      <c r="G20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4" t="s">
        <v>9</v>
      </c>
      <c r="I2094">
        <v>3</v>
      </c>
      <c r="J2094" t="s">
        <v>10883</v>
      </c>
      <c r="L2094">
        <v>75</v>
      </c>
      <c r="M2094" s="1">
        <v>44214</v>
      </c>
      <c r="N2094">
        <v>0</v>
      </c>
    </row>
    <row r="2095" spans="1:14" hidden="1" x14ac:dyDescent="0.25">
      <c r="A2095" t="s">
        <v>3693</v>
      </c>
      <c r="B2095">
        <v>35030216001</v>
      </c>
      <c r="C2095">
        <v>35080218002</v>
      </c>
      <c r="D2095" t="s">
        <v>10419</v>
      </c>
      <c r="E2095" t="s">
        <v>17</v>
      </c>
      <c r="F2095" t="s">
        <v>3694</v>
      </c>
      <c r="G20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5" t="s">
        <v>19</v>
      </c>
      <c r="I2095">
        <v>3</v>
      </c>
      <c r="J2095" t="s">
        <v>10868</v>
      </c>
      <c r="L2095">
        <v>77</v>
      </c>
      <c r="M2095" s="1">
        <v>44110</v>
      </c>
      <c r="N2095">
        <v>0</v>
      </c>
    </row>
    <row r="2096" spans="1:14" hidden="1" x14ac:dyDescent="0.25">
      <c r="A2096" t="s">
        <v>3695</v>
      </c>
      <c r="B2096">
        <v>35030216002</v>
      </c>
      <c r="C2096">
        <v>35080218001</v>
      </c>
      <c r="D2096" t="s">
        <v>7600</v>
      </c>
      <c r="E2096" t="s">
        <v>17</v>
      </c>
      <c r="F2096" t="s">
        <v>3696</v>
      </c>
      <c r="G20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6" t="s">
        <v>9</v>
      </c>
      <c r="I2096">
        <v>3</v>
      </c>
      <c r="J2096" t="s">
        <v>10884</v>
      </c>
      <c r="L2096">
        <v>161</v>
      </c>
      <c r="M2096" s="1">
        <v>43851</v>
      </c>
      <c r="N2096">
        <v>0</v>
      </c>
    </row>
    <row r="2097" spans="1:14" hidden="1" x14ac:dyDescent="0.25">
      <c r="A2097" t="s">
        <v>3697</v>
      </c>
      <c r="B2097">
        <v>35030216003</v>
      </c>
      <c r="C2097">
        <v>35080218004</v>
      </c>
      <c r="D2097" t="s">
        <v>7601</v>
      </c>
      <c r="E2097" t="s">
        <v>17</v>
      </c>
      <c r="F2097" t="s">
        <v>3698</v>
      </c>
      <c r="G20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7" t="s">
        <v>19</v>
      </c>
      <c r="I2097">
        <v>3</v>
      </c>
      <c r="J2097" t="s">
        <v>10884</v>
      </c>
      <c r="L2097">
        <v>161</v>
      </c>
      <c r="M2097" s="1">
        <v>43851</v>
      </c>
      <c r="N2097">
        <v>0</v>
      </c>
    </row>
    <row r="2098" spans="1:14" hidden="1" x14ac:dyDescent="0.25">
      <c r="A2098" t="s">
        <v>3699</v>
      </c>
      <c r="B2098">
        <v>35030216004</v>
      </c>
      <c r="C2098">
        <v>35080218003</v>
      </c>
      <c r="D2098" t="s">
        <v>8215</v>
      </c>
      <c r="E2098" t="s">
        <v>17</v>
      </c>
      <c r="F2098" t="s">
        <v>3700</v>
      </c>
      <c r="G20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8" t="s">
        <v>9</v>
      </c>
      <c r="I2098">
        <v>3</v>
      </c>
      <c r="J2098" t="s">
        <v>10885</v>
      </c>
      <c r="L2098">
        <v>75</v>
      </c>
      <c r="M2098" s="1">
        <v>44214</v>
      </c>
      <c r="N2098">
        <v>0</v>
      </c>
    </row>
    <row r="2099" spans="1:14" hidden="1" x14ac:dyDescent="0.25">
      <c r="A2099" t="s">
        <v>3701</v>
      </c>
      <c r="B2099">
        <v>35030216005</v>
      </c>
      <c r="C2099" t="s">
        <v>7007</v>
      </c>
      <c r="D2099" t="s">
        <v>8216</v>
      </c>
      <c r="E2099" t="s">
        <v>17</v>
      </c>
      <c r="F2099" t="s">
        <v>3702</v>
      </c>
      <c r="G20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099" t="s">
        <v>9</v>
      </c>
      <c r="I2099">
        <v>3</v>
      </c>
      <c r="J2099" t="s">
        <v>10882</v>
      </c>
      <c r="L2099">
        <v>75</v>
      </c>
      <c r="M2099" s="1">
        <v>44214</v>
      </c>
      <c r="N2099">
        <v>0</v>
      </c>
    </row>
    <row r="2100" spans="1:14" hidden="1" x14ac:dyDescent="0.25">
      <c r="A2100" t="s">
        <v>3703</v>
      </c>
      <c r="B2100">
        <v>35030216006</v>
      </c>
      <c r="C2100" t="s">
        <v>7007</v>
      </c>
      <c r="D2100" t="s">
        <v>8217</v>
      </c>
      <c r="E2100" t="s">
        <v>17</v>
      </c>
      <c r="F2100" t="s">
        <v>3704</v>
      </c>
      <c r="G21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0" t="s">
        <v>9</v>
      </c>
      <c r="I2100">
        <v>3</v>
      </c>
      <c r="J2100" t="s">
        <v>10882</v>
      </c>
      <c r="L2100">
        <v>75</v>
      </c>
      <c r="M2100" s="1">
        <v>44214</v>
      </c>
      <c r="N2100">
        <v>0</v>
      </c>
    </row>
    <row r="2101" spans="1:14" hidden="1" x14ac:dyDescent="0.25">
      <c r="A2101" t="s">
        <v>3705</v>
      </c>
      <c r="B2101">
        <v>35030218001</v>
      </c>
      <c r="C2101">
        <v>35080223001</v>
      </c>
      <c r="D2101" t="s">
        <v>7007</v>
      </c>
      <c r="E2101" t="s">
        <v>17</v>
      </c>
      <c r="F2101" t="s">
        <v>3706</v>
      </c>
      <c r="G21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1" t="s">
        <v>9</v>
      </c>
      <c r="I2101">
        <v>3</v>
      </c>
      <c r="J2101" t="s">
        <v>10883</v>
      </c>
      <c r="L2101">
        <v>75</v>
      </c>
      <c r="M2101" s="1">
        <v>44214</v>
      </c>
      <c r="N2101">
        <v>0</v>
      </c>
    </row>
    <row r="2102" spans="1:14" hidden="1" x14ac:dyDescent="0.25">
      <c r="A2102" t="s">
        <v>3707</v>
      </c>
      <c r="B2102">
        <v>35030220001</v>
      </c>
      <c r="C2102">
        <v>35080224004</v>
      </c>
      <c r="D2102" t="s">
        <v>8218</v>
      </c>
      <c r="E2102" t="s">
        <v>17</v>
      </c>
      <c r="F2102" t="s">
        <v>3708</v>
      </c>
      <c r="G21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2" t="s">
        <v>9</v>
      </c>
      <c r="I2102">
        <v>3</v>
      </c>
      <c r="J2102" t="s">
        <v>10883</v>
      </c>
      <c r="L2102">
        <v>75</v>
      </c>
      <c r="M2102" s="1">
        <v>44214</v>
      </c>
      <c r="N2102">
        <v>0</v>
      </c>
    </row>
    <row r="2103" spans="1:14" hidden="1" x14ac:dyDescent="0.25">
      <c r="A2103" t="s">
        <v>3709</v>
      </c>
      <c r="B2103">
        <v>35030220002</v>
      </c>
      <c r="C2103">
        <v>35080224003</v>
      </c>
      <c r="D2103" t="s">
        <v>10420</v>
      </c>
      <c r="E2103" t="s">
        <v>17</v>
      </c>
      <c r="F2103" t="s">
        <v>3710</v>
      </c>
      <c r="G21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3" t="s">
        <v>9</v>
      </c>
      <c r="I2103">
        <v>3</v>
      </c>
      <c r="J2103" t="s">
        <v>10868</v>
      </c>
      <c r="L2103">
        <v>77</v>
      </c>
      <c r="M2103" s="1">
        <v>44110</v>
      </c>
      <c r="N2103">
        <v>0</v>
      </c>
    </row>
    <row r="2104" spans="1:14" hidden="1" x14ac:dyDescent="0.25">
      <c r="A2104" t="s">
        <v>3711</v>
      </c>
      <c r="B2104">
        <v>35030220003</v>
      </c>
      <c r="C2104">
        <v>35080224001</v>
      </c>
      <c r="D2104" t="s">
        <v>8219</v>
      </c>
      <c r="E2104" t="s">
        <v>17</v>
      </c>
      <c r="F2104" t="s">
        <v>3712</v>
      </c>
      <c r="G21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4" t="s">
        <v>9</v>
      </c>
      <c r="I2104">
        <v>3</v>
      </c>
      <c r="J2104" t="s">
        <v>10883</v>
      </c>
      <c r="L2104">
        <v>75</v>
      </c>
      <c r="M2104" s="1">
        <v>44214</v>
      </c>
      <c r="N2104">
        <v>0</v>
      </c>
    </row>
    <row r="2105" spans="1:14" hidden="1" x14ac:dyDescent="0.25">
      <c r="A2105" t="s">
        <v>3713</v>
      </c>
      <c r="B2105">
        <v>35030220004</v>
      </c>
      <c r="C2105">
        <v>35080224002</v>
      </c>
      <c r="D2105" t="s">
        <v>7602</v>
      </c>
      <c r="E2105" t="s">
        <v>17</v>
      </c>
      <c r="F2105" t="s">
        <v>3714</v>
      </c>
      <c r="G21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5" t="s">
        <v>9</v>
      </c>
      <c r="I2105">
        <v>3</v>
      </c>
      <c r="J2105" t="s">
        <v>10884</v>
      </c>
      <c r="L2105">
        <v>161</v>
      </c>
      <c r="M2105" s="1">
        <v>43851</v>
      </c>
      <c r="N2105">
        <v>0</v>
      </c>
    </row>
    <row r="2106" spans="1:14" hidden="1" x14ac:dyDescent="0.25">
      <c r="A2106" t="s">
        <v>3715</v>
      </c>
      <c r="B2106">
        <v>35030220005</v>
      </c>
      <c r="C2106" t="s">
        <v>7007</v>
      </c>
      <c r="D2106" t="s">
        <v>8220</v>
      </c>
      <c r="E2106" t="s">
        <v>17</v>
      </c>
      <c r="F2106" t="s">
        <v>3716</v>
      </c>
      <c r="G21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6" t="s">
        <v>9</v>
      </c>
      <c r="I2106">
        <v>3</v>
      </c>
      <c r="J2106" t="s">
        <v>10882</v>
      </c>
      <c r="L2106">
        <v>75</v>
      </c>
      <c r="M2106" s="1">
        <v>44214</v>
      </c>
      <c r="N2106">
        <v>0</v>
      </c>
    </row>
    <row r="2107" spans="1:14" hidden="1" x14ac:dyDescent="0.25">
      <c r="A2107" t="s">
        <v>3717</v>
      </c>
      <c r="B2107">
        <v>35030221001</v>
      </c>
      <c r="C2107" t="s">
        <v>7007</v>
      </c>
      <c r="D2107" t="s">
        <v>7007</v>
      </c>
      <c r="E2107" t="s">
        <v>17</v>
      </c>
      <c r="F2107" t="s">
        <v>10421</v>
      </c>
      <c r="G21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7" t="s">
        <v>19</v>
      </c>
      <c r="I2107">
        <v>3</v>
      </c>
      <c r="J2107" t="s">
        <v>10868</v>
      </c>
      <c r="L2107">
        <v>77</v>
      </c>
      <c r="M2107" s="1">
        <v>44214</v>
      </c>
      <c r="N2107">
        <v>0</v>
      </c>
    </row>
    <row r="2108" spans="1:14" hidden="1" x14ac:dyDescent="0.25">
      <c r="A2108" t="s">
        <v>3718</v>
      </c>
      <c r="B2108">
        <v>35030225001</v>
      </c>
      <c r="C2108">
        <v>35010254005</v>
      </c>
      <c r="D2108" t="s">
        <v>3719</v>
      </c>
      <c r="E2108" t="s">
        <v>10966</v>
      </c>
      <c r="F2108" t="s">
        <v>8221</v>
      </c>
      <c r="G21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8" t="s">
        <v>9</v>
      </c>
      <c r="I2108">
        <v>3</v>
      </c>
      <c r="J2108" t="s">
        <v>10882</v>
      </c>
      <c r="L2108">
        <v>75</v>
      </c>
      <c r="M2108" s="1">
        <v>44214</v>
      </c>
      <c r="N2108">
        <v>0</v>
      </c>
    </row>
    <row r="2109" spans="1:14" hidden="1" x14ac:dyDescent="0.25">
      <c r="A2109" t="s">
        <v>3720</v>
      </c>
      <c r="B2109">
        <v>35030226001</v>
      </c>
      <c r="C2109" t="s">
        <v>7007</v>
      </c>
      <c r="D2109" t="s">
        <v>8222</v>
      </c>
      <c r="E2109" t="s">
        <v>17</v>
      </c>
      <c r="F2109" t="s">
        <v>3721</v>
      </c>
      <c r="G21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09" t="s">
        <v>6</v>
      </c>
      <c r="I2109">
        <v>3</v>
      </c>
      <c r="J2109" t="s">
        <v>10882</v>
      </c>
      <c r="L2109">
        <v>75</v>
      </c>
      <c r="M2109" s="1">
        <v>44214</v>
      </c>
      <c r="N2109">
        <v>0</v>
      </c>
    </row>
    <row r="2110" spans="1:14" hidden="1" x14ac:dyDescent="0.25">
      <c r="A2110" t="s">
        <v>3722</v>
      </c>
      <c r="B2110">
        <v>35030226002</v>
      </c>
      <c r="C2110" t="s">
        <v>7007</v>
      </c>
      <c r="D2110" t="s">
        <v>8223</v>
      </c>
      <c r="E2110" t="s">
        <v>17</v>
      </c>
      <c r="F2110" t="s">
        <v>8224</v>
      </c>
      <c r="G21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0" t="s">
        <v>6</v>
      </c>
      <c r="I2110">
        <v>3</v>
      </c>
      <c r="J2110" t="s">
        <v>10882</v>
      </c>
      <c r="L2110">
        <v>75</v>
      </c>
      <c r="M2110" s="1">
        <v>44214</v>
      </c>
      <c r="N2110">
        <v>0</v>
      </c>
    </row>
    <row r="2111" spans="1:14" hidden="1" x14ac:dyDescent="0.25">
      <c r="A2111" t="s">
        <v>3723</v>
      </c>
      <c r="B2111">
        <v>35030226003</v>
      </c>
      <c r="C2111" t="s">
        <v>7007</v>
      </c>
      <c r="D2111" t="s">
        <v>7007</v>
      </c>
      <c r="E2111" t="s">
        <v>17</v>
      </c>
      <c r="F2111" t="s">
        <v>8225</v>
      </c>
      <c r="G21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1" t="s">
        <v>6</v>
      </c>
      <c r="I2111">
        <v>3</v>
      </c>
      <c r="J2111" t="s">
        <v>10882</v>
      </c>
      <c r="L2111">
        <v>75</v>
      </c>
      <c r="M2111" s="1">
        <v>44214</v>
      </c>
      <c r="N2111">
        <v>0</v>
      </c>
    </row>
    <row r="2112" spans="1:14" hidden="1" x14ac:dyDescent="0.25">
      <c r="A2112" t="s">
        <v>3724</v>
      </c>
      <c r="B2112">
        <v>35030226004</v>
      </c>
      <c r="C2112" t="s">
        <v>7007</v>
      </c>
      <c r="D2112" t="s">
        <v>7007</v>
      </c>
      <c r="E2112" t="s">
        <v>17</v>
      </c>
      <c r="F2112" t="s">
        <v>3725</v>
      </c>
      <c r="G21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2" t="s">
        <v>9</v>
      </c>
      <c r="I2112">
        <v>3</v>
      </c>
      <c r="J2112" t="s">
        <v>10882</v>
      </c>
      <c r="L2112">
        <v>75</v>
      </c>
      <c r="M2112" s="1">
        <v>44214</v>
      </c>
      <c r="N2112">
        <v>0</v>
      </c>
    </row>
    <row r="2113" spans="1:14" hidden="1" x14ac:dyDescent="0.25">
      <c r="A2113" t="s">
        <v>3726</v>
      </c>
      <c r="B2113">
        <v>35030226005</v>
      </c>
      <c r="C2113" t="s">
        <v>7007</v>
      </c>
      <c r="D2113" t="s">
        <v>7007</v>
      </c>
      <c r="E2113" t="s">
        <v>17</v>
      </c>
      <c r="F2113" t="s">
        <v>3727</v>
      </c>
      <c r="G21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3" t="s">
        <v>9</v>
      </c>
      <c r="I2113">
        <v>3</v>
      </c>
      <c r="J2113" t="s">
        <v>10882</v>
      </c>
      <c r="L2113">
        <v>75</v>
      </c>
      <c r="M2113" s="1">
        <v>44214</v>
      </c>
      <c r="N2113">
        <v>0</v>
      </c>
    </row>
    <row r="2114" spans="1:14" hidden="1" x14ac:dyDescent="0.25">
      <c r="A2114" t="s">
        <v>3728</v>
      </c>
      <c r="B2114">
        <v>35030227001</v>
      </c>
      <c r="C2114" t="s">
        <v>7007</v>
      </c>
      <c r="D2114" t="s">
        <v>8226</v>
      </c>
      <c r="E2114" t="s">
        <v>17</v>
      </c>
      <c r="F2114" t="s">
        <v>3729</v>
      </c>
      <c r="G21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4" t="s">
        <v>9</v>
      </c>
      <c r="I2114">
        <v>3</v>
      </c>
      <c r="J2114" t="s">
        <v>10882</v>
      </c>
      <c r="L2114">
        <v>75</v>
      </c>
      <c r="M2114" s="1">
        <v>44214</v>
      </c>
      <c r="N2114">
        <v>0</v>
      </c>
    </row>
    <row r="2115" spans="1:14" x14ac:dyDescent="0.25">
      <c r="A2115" t="s">
        <v>3730</v>
      </c>
      <c r="B2115">
        <v>35030227002</v>
      </c>
      <c r="C2115">
        <v>35080231001</v>
      </c>
      <c r="D2115" t="s">
        <v>8227</v>
      </c>
      <c r="E2115" t="s">
        <v>17</v>
      </c>
      <c r="F2115" t="s">
        <v>8228</v>
      </c>
      <c r="G21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7 - 4086526 color </v>
      </c>
      <c r="H2115" t="s">
        <v>9</v>
      </c>
      <c r="I2115">
        <v>3</v>
      </c>
      <c r="J2115" t="s">
        <v>10882</v>
      </c>
      <c r="L2115">
        <v>75</v>
      </c>
      <c r="M2115" s="1">
        <v>44214</v>
      </c>
      <c r="N2115">
        <v>0</v>
      </c>
    </row>
    <row r="2116" spans="1:14" hidden="1" x14ac:dyDescent="0.25">
      <c r="A2116" t="s">
        <v>3731</v>
      </c>
      <c r="B2116">
        <v>35030227003</v>
      </c>
      <c r="C2116" t="s">
        <v>7007</v>
      </c>
      <c r="D2116" t="s">
        <v>8229</v>
      </c>
      <c r="E2116" t="s">
        <v>17</v>
      </c>
      <c r="F2116" t="s">
        <v>8230</v>
      </c>
      <c r="G21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6" t="s">
        <v>6</v>
      </c>
      <c r="I2116">
        <v>3</v>
      </c>
      <c r="J2116" t="s">
        <v>10882</v>
      </c>
      <c r="L2116">
        <v>75</v>
      </c>
      <c r="M2116" s="1">
        <v>44214</v>
      </c>
      <c r="N2116">
        <v>0</v>
      </c>
    </row>
    <row r="2117" spans="1:14" hidden="1" x14ac:dyDescent="0.25">
      <c r="A2117" t="s">
        <v>3732</v>
      </c>
      <c r="B2117">
        <v>35030227004</v>
      </c>
      <c r="C2117" t="s">
        <v>7007</v>
      </c>
      <c r="D2117" t="s">
        <v>8231</v>
      </c>
      <c r="E2117" t="s">
        <v>17</v>
      </c>
      <c r="F2117" t="s">
        <v>8232</v>
      </c>
      <c r="G21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7" t="s">
        <v>9</v>
      </c>
      <c r="I2117">
        <v>3</v>
      </c>
      <c r="J2117" t="s">
        <v>10882</v>
      </c>
      <c r="L2117">
        <v>75</v>
      </c>
      <c r="M2117" s="1">
        <v>44214</v>
      </c>
      <c r="N2117">
        <v>0</v>
      </c>
    </row>
    <row r="2118" spans="1:14" hidden="1" x14ac:dyDescent="0.25">
      <c r="A2118" t="s">
        <v>3733</v>
      </c>
      <c r="B2118">
        <v>35030227005</v>
      </c>
      <c r="C2118" t="s">
        <v>7007</v>
      </c>
      <c r="D2118" t="s">
        <v>8233</v>
      </c>
      <c r="E2118" t="s">
        <v>17</v>
      </c>
      <c r="F2118" t="s">
        <v>8234</v>
      </c>
      <c r="G21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8" t="s">
        <v>9</v>
      </c>
      <c r="I2118">
        <v>3</v>
      </c>
      <c r="J2118" t="s">
        <v>10882</v>
      </c>
      <c r="L2118">
        <v>75</v>
      </c>
      <c r="M2118" s="1">
        <v>44214</v>
      </c>
      <c r="N2118">
        <v>0</v>
      </c>
    </row>
    <row r="2119" spans="1:14" hidden="1" x14ac:dyDescent="0.25">
      <c r="A2119" t="s">
        <v>3734</v>
      </c>
      <c r="B2119">
        <v>35030227006</v>
      </c>
      <c r="C2119" t="s">
        <v>7007</v>
      </c>
      <c r="D2119" t="s">
        <v>8235</v>
      </c>
      <c r="E2119" t="s">
        <v>17</v>
      </c>
      <c r="F2119" t="s">
        <v>3735</v>
      </c>
      <c r="G21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19" t="s">
        <v>9</v>
      </c>
      <c r="I2119">
        <v>3</v>
      </c>
      <c r="J2119" t="s">
        <v>10882</v>
      </c>
      <c r="L2119">
        <v>75</v>
      </c>
      <c r="M2119" s="1">
        <v>44214</v>
      </c>
      <c r="N2119">
        <v>0</v>
      </c>
    </row>
    <row r="2120" spans="1:14" hidden="1" x14ac:dyDescent="0.25">
      <c r="A2120" t="s">
        <v>3736</v>
      </c>
      <c r="B2120">
        <v>35030228001</v>
      </c>
      <c r="C2120" t="s">
        <v>7007</v>
      </c>
      <c r="D2120" t="s">
        <v>8236</v>
      </c>
      <c r="E2120" t="s">
        <v>17</v>
      </c>
      <c r="F2120" t="s">
        <v>3737</v>
      </c>
      <c r="G21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0" t="s">
        <v>9</v>
      </c>
      <c r="I2120">
        <v>3</v>
      </c>
      <c r="J2120" t="s">
        <v>10882</v>
      </c>
      <c r="L2120">
        <v>75</v>
      </c>
      <c r="M2120" s="1">
        <v>44214</v>
      </c>
      <c r="N2120">
        <v>0</v>
      </c>
    </row>
    <row r="2121" spans="1:14" hidden="1" x14ac:dyDescent="0.25">
      <c r="A2121" t="s">
        <v>3738</v>
      </c>
      <c r="B2121">
        <v>35030229001</v>
      </c>
      <c r="C2121" t="s">
        <v>7007</v>
      </c>
      <c r="D2121" t="s">
        <v>8237</v>
      </c>
      <c r="E2121" t="s">
        <v>17</v>
      </c>
      <c r="F2121" t="s">
        <v>3739</v>
      </c>
      <c r="G21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1" t="s">
        <v>9</v>
      </c>
      <c r="I2121">
        <v>3</v>
      </c>
      <c r="J2121" t="s">
        <v>10883</v>
      </c>
      <c r="L2121">
        <v>75</v>
      </c>
      <c r="M2121" s="1">
        <v>44214</v>
      </c>
      <c r="N2121">
        <v>0</v>
      </c>
    </row>
    <row r="2122" spans="1:14" hidden="1" x14ac:dyDescent="0.25">
      <c r="A2122" t="s">
        <v>3740</v>
      </c>
      <c r="B2122">
        <v>35030229002</v>
      </c>
      <c r="C2122">
        <v>35080232001</v>
      </c>
      <c r="D2122" t="s">
        <v>8238</v>
      </c>
      <c r="E2122" t="s">
        <v>17</v>
      </c>
      <c r="F2122" t="s">
        <v>3741</v>
      </c>
      <c r="G21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2" t="s">
        <v>19</v>
      </c>
      <c r="I2122">
        <v>3</v>
      </c>
      <c r="J2122" t="s">
        <v>10883</v>
      </c>
      <c r="L2122">
        <v>75</v>
      </c>
      <c r="M2122" s="1">
        <v>44214</v>
      </c>
      <c r="N2122">
        <v>0</v>
      </c>
    </row>
    <row r="2123" spans="1:14" hidden="1" x14ac:dyDescent="0.25">
      <c r="A2123" t="s">
        <v>3742</v>
      </c>
      <c r="B2123">
        <v>35030229003</v>
      </c>
      <c r="C2123">
        <v>35080232005</v>
      </c>
      <c r="D2123" t="s">
        <v>7603</v>
      </c>
      <c r="E2123" t="s">
        <v>17</v>
      </c>
      <c r="F2123" t="s">
        <v>3743</v>
      </c>
      <c r="G21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3" t="s">
        <v>9</v>
      </c>
      <c r="I2123">
        <v>3</v>
      </c>
      <c r="J2123" t="s">
        <v>10884</v>
      </c>
      <c r="L2123">
        <v>161</v>
      </c>
      <c r="M2123" s="1">
        <v>43851</v>
      </c>
      <c r="N2123">
        <v>0</v>
      </c>
    </row>
    <row r="2124" spans="1:14" hidden="1" x14ac:dyDescent="0.25">
      <c r="A2124" t="s">
        <v>3744</v>
      </c>
      <c r="B2124">
        <v>35030229004</v>
      </c>
      <c r="C2124">
        <v>35080232007</v>
      </c>
      <c r="D2124" t="s">
        <v>8239</v>
      </c>
      <c r="E2124" t="s">
        <v>17</v>
      </c>
      <c r="F2124" t="s">
        <v>3745</v>
      </c>
      <c r="G21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4" t="s">
        <v>9</v>
      </c>
      <c r="I2124">
        <v>3</v>
      </c>
      <c r="J2124" t="s">
        <v>10886</v>
      </c>
      <c r="L2124">
        <v>75</v>
      </c>
      <c r="M2124" s="1">
        <v>44214</v>
      </c>
      <c r="N2124">
        <v>0</v>
      </c>
    </row>
    <row r="2125" spans="1:14" hidden="1" x14ac:dyDescent="0.25">
      <c r="A2125" t="s">
        <v>3746</v>
      </c>
      <c r="B2125">
        <v>35030229005</v>
      </c>
      <c r="C2125">
        <v>35080232002</v>
      </c>
      <c r="D2125" t="s">
        <v>8240</v>
      </c>
      <c r="E2125" t="s">
        <v>17</v>
      </c>
      <c r="F2125" t="s">
        <v>3747</v>
      </c>
      <c r="G21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5" t="s">
        <v>9</v>
      </c>
      <c r="I2125">
        <v>3</v>
      </c>
      <c r="J2125" t="s">
        <v>10883</v>
      </c>
      <c r="L2125">
        <v>75</v>
      </c>
      <c r="M2125" s="1">
        <v>44214</v>
      </c>
      <c r="N2125">
        <v>0</v>
      </c>
    </row>
    <row r="2126" spans="1:14" hidden="1" x14ac:dyDescent="0.25">
      <c r="A2126" t="s">
        <v>3748</v>
      </c>
      <c r="B2126">
        <v>35030229006</v>
      </c>
      <c r="C2126">
        <v>35080232004</v>
      </c>
      <c r="D2126" t="s">
        <v>8241</v>
      </c>
      <c r="E2126" t="s">
        <v>17</v>
      </c>
      <c r="F2126" t="s">
        <v>3749</v>
      </c>
      <c r="G21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6" t="s">
        <v>9</v>
      </c>
      <c r="I2126">
        <v>3</v>
      </c>
      <c r="J2126" t="s">
        <v>10885</v>
      </c>
      <c r="L2126">
        <v>75</v>
      </c>
      <c r="M2126" s="1">
        <v>44214</v>
      </c>
      <c r="N2126">
        <v>0</v>
      </c>
    </row>
    <row r="2127" spans="1:14" hidden="1" x14ac:dyDescent="0.25">
      <c r="A2127" t="s">
        <v>3750</v>
      </c>
      <c r="B2127">
        <v>35030229007</v>
      </c>
      <c r="C2127">
        <v>35080232003</v>
      </c>
      <c r="D2127" t="s">
        <v>10422</v>
      </c>
      <c r="E2127" t="s">
        <v>17</v>
      </c>
      <c r="F2127" t="s">
        <v>3751</v>
      </c>
      <c r="G21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7" t="s">
        <v>9</v>
      </c>
      <c r="I2127">
        <v>3</v>
      </c>
      <c r="J2127" t="s">
        <v>10868</v>
      </c>
      <c r="L2127">
        <v>77</v>
      </c>
      <c r="M2127" s="1">
        <v>44110</v>
      </c>
      <c r="N2127">
        <v>0</v>
      </c>
    </row>
    <row r="2128" spans="1:14" hidden="1" x14ac:dyDescent="0.25">
      <c r="A2128" t="s">
        <v>3752</v>
      </c>
      <c r="B2128">
        <v>35030229008</v>
      </c>
      <c r="C2128" t="s">
        <v>7007</v>
      </c>
      <c r="D2128" t="s">
        <v>8242</v>
      </c>
      <c r="E2128" t="s">
        <v>17</v>
      </c>
      <c r="F2128" t="s">
        <v>3753</v>
      </c>
      <c r="G21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8" t="s">
        <v>9</v>
      </c>
      <c r="I2128">
        <v>3</v>
      </c>
      <c r="J2128" t="s">
        <v>10882</v>
      </c>
      <c r="L2128">
        <v>75</v>
      </c>
      <c r="M2128" s="1">
        <v>44214</v>
      </c>
      <c r="N2128">
        <v>0</v>
      </c>
    </row>
    <row r="2129" spans="1:14" hidden="1" x14ac:dyDescent="0.25">
      <c r="A2129" t="s">
        <v>3754</v>
      </c>
      <c r="B2129">
        <v>35030229009</v>
      </c>
      <c r="C2129" t="s">
        <v>7007</v>
      </c>
      <c r="D2129" t="s">
        <v>8243</v>
      </c>
      <c r="E2129" t="s">
        <v>17</v>
      </c>
      <c r="F2129" t="s">
        <v>3755</v>
      </c>
      <c r="G21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29" t="s">
        <v>6</v>
      </c>
      <c r="I2129">
        <v>3</v>
      </c>
      <c r="J2129" t="s">
        <v>10882</v>
      </c>
      <c r="L2129">
        <v>75</v>
      </c>
      <c r="M2129" s="1">
        <v>44214</v>
      </c>
      <c r="N2129">
        <v>0</v>
      </c>
    </row>
    <row r="2130" spans="1:14" hidden="1" x14ac:dyDescent="0.25">
      <c r="A2130" t="s">
        <v>3756</v>
      </c>
      <c r="B2130">
        <v>35030229010</v>
      </c>
      <c r="C2130" t="s">
        <v>7007</v>
      </c>
      <c r="D2130" t="s">
        <v>8244</v>
      </c>
      <c r="E2130" t="s">
        <v>17</v>
      </c>
      <c r="F2130" t="s">
        <v>3757</v>
      </c>
      <c r="G21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0" t="s">
        <v>6</v>
      </c>
      <c r="I2130">
        <v>3</v>
      </c>
      <c r="J2130" t="s">
        <v>10882</v>
      </c>
      <c r="L2130">
        <v>75</v>
      </c>
      <c r="M2130" s="1">
        <v>44214</v>
      </c>
      <c r="N2130">
        <v>0</v>
      </c>
    </row>
    <row r="2131" spans="1:14" hidden="1" x14ac:dyDescent="0.25">
      <c r="A2131" t="s">
        <v>3758</v>
      </c>
      <c r="B2131">
        <v>35030229011</v>
      </c>
      <c r="C2131">
        <v>35080232006</v>
      </c>
      <c r="D2131" t="s">
        <v>8245</v>
      </c>
      <c r="E2131" t="s">
        <v>17</v>
      </c>
      <c r="F2131" t="s">
        <v>3759</v>
      </c>
      <c r="G21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1" t="s">
        <v>9</v>
      </c>
      <c r="I2131">
        <v>3</v>
      </c>
      <c r="J2131" t="s">
        <v>10886</v>
      </c>
      <c r="L2131">
        <v>75</v>
      </c>
      <c r="M2131" s="1">
        <v>44214</v>
      </c>
      <c r="N2131">
        <v>0</v>
      </c>
    </row>
    <row r="2132" spans="1:14" hidden="1" x14ac:dyDescent="0.25">
      <c r="A2132" t="s">
        <v>3760</v>
      </c>
      <c r="B2132">
        <v>35030229012</v>
      </c>
      <c r="C2132" t="s">
        <v>7007</v>
      </c>
      <c r="D2132" t="s">
        <v>7007</v>
      </c>
      <c r="E2132" t="s">
        <v>17</v>
      </c>
      <c r="F2132" t="s">
        <v>3761</v>
      </c>
      <c r="G21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2" t="s">
        <v>9</v>
      </c>
      <c r="I2132">
        <v>3</v>
      </c>
      <c r="J2132" t="s">
        <v>10882</v>
      </c>
      <c r="L2132">
        <v>75</v>
      </c>
      <c r="M2132" s="1">
        <v>44214</v>
      </c>
      <c r="N2132">
        <v>0</v>
      </c>
    </row>
    <row r="2133" spans="1:14" hidden="1" x14ac:dyDescent="0.25">
      <c r="A2133" t="s">
        <v>3762</v>
      </c>
      <c r="B2133">
        <v>35030232001</v>
      </c>
      <c r="C2133">
        <v>35080233001</v>
      </c>
      <c r="D2133" t="s">
        <v>10423</v>
      </c>
      <c r="E2133" t="s">
        <v>17</v>
      </c>
      <c r="F2133" t="s">
        <v>3763</v>
      </c>
      <c r="G21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3" t="s">
        <v>9</v>
      </c>
      <c r="I2133">
        <v>3</v>
      </c>
      <c r="J2133" t="s">
        <v>10868</v>
      </c>
      <c r="L2133">
        <v>77</v>
      </c>
      <c r="M2133" s="1">
        <v>44110</v>
      </c>
      <c r="N2133">
        <v>0</v>
      </c>
    </row>
    <row r="2134" spans="1:14" hidden="1" x14ac:dyDescent="0.25">
      <c r="A2134" t="s">
        <v>3764</v>
      </c>
      <c r="B2134">
        <v>35030232002</v>
      </c>
      <c r="C2134">
        <v>35080233002</v>
      </c>
      <c r="D2134" t="s">
        <v>7007</v>
      </c>
      <c r="E2134" t="s">
        <v>17</v>
      </c>
      <c r="F2134" t="s">
        <v>3765</v>
      </c>
      <c r="G21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4" t="s">
        <v>9</v>
      </c>
      <c r="I2134">
        <v>3</v>
      </c>
      <c r="J2134" t="s">
        <v>10884</v>
      </c>
      <c r="L2134">
        <v>161</v>
      </c>
      <c r="M2134" s="1">
        <v>43851</v>
      </c>
      <c r="N2134">
        <v>0</v>
      </c>
    </row>
    <row r="2135" spans="1:14" hidden="1" x14ac:dyDescent="0.25">
      <c r="A2135" t="s">
        <v>3766</v>
      </c>
      <c r="B2135">
        <v>35030232003</v>
      </c>
      <c r="C2135">
        <v>35080233003</v>
      </c>
      <c r="D2135" t="s">
        <v>8246</v>
      </c>
      <c r="E2135" t="s">
        <v>17</v>
      </c>
      <c r="F2135" t="s">
        <v>3767</v>
      </c>
      <c r="G21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5" t="s">
        <v>9</v>
      </c>
      <c r="I2135">
        <v>3</v>
      </c>
      <c r="J2135" t="s">
        <v>10885</v>
      </c>
      <c r="L2135">
        <v>75</v>
      </c>
      <c r="M2135" s="1">
        <v>44214</v>
      </c>
      <c r="N2135">
        <v>0</v>
      </c>
    </row>
    <row r="2136" spans="1:14" hidden="1" x14ac:dyDescent="0.25">
      <c r="A2136" t="s">
        <v>3768</v>
      </c>
      <c r="B2136">
        <v>35030232004</v>
      </c>
      <c r="C2136">
        <v>35081533001</v>
      </c>
      <c r="D2136" t="s">
        <v>8247</v>
      </c>
      <c r="E2136" t="s">
        <v>17</v>
      </c>
      <c r="F2136" t="s">
        <v>8248</v>
      </c>
      <c r="G21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6" t="s">
        <v>9</v>
      </c>
      <c r="I2136">
        <v>3</v>
      </c>
      <c r="J2136" t="s">
        <v>10882</v>
      </c>
      <c r="L2136">
        <v>75</v>
      </c>
      <c r="M2136" s="1">
        <v>44214</v>
      </c>
      <c r="N2136">
        <v>0</v>
      </c>
    </row>
    <row r="2137" spans="1:14" hidden="1" x14ac:dyDescent="0.25">
      <c r="A2137" t="s">
        <v>3769</v>
      </c>
      <c r="B2137">
        <v>35030235001</v>
      </c>
      <c r="C2137">
        <v>35080237001</v>
      </c>
      <c r="D2137" t="s">
        <v>8249</v>
      </c>
      <c r="E2137" t="s">
        <v>17</v>
      </c>
      <c r="F2137" t="s">
        <v>3770</v>
      </c>
      <c r="G21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7" t="s">
        <v>9</v>
      </c>
      <c r="I2137">
        <v>3</v>
      </c>
      <c r="J2137" t="s">
        <v>10885</v>
      </c>
      <c r="L2137">
        <v>75</v>
      </c>
      <c r="M2137" s="1">
        <v>44214</v>
      </c>
      <c r="N2137">
        <v>0</v>
      </c>
    </row>
    <row r="2138" spans="1:14" hidden="1" x14ac:dyDescent="0.25">
      <c r="A2138" t="s">
        <v>3771</v>
      </c>
      <c r="B2138">
        <v>35030241001</v>
      </c>
      <c r="C2138">
        <v>35080241014</v>
      </c>
      <c r="D2138" t="s">
        <v>7604</v>
      </c>
      <c r="E2138" t="s">
        <v>17</v>
      </c>
      <c r="F2138" t="s">
        <v>3772</v>
      </c>
      <c r="G21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8" t="s">
        <v>19</v>
      </c>
      <c r="I2138">
        <v>3</v>
      </c>
      <c r="J2138" t="s">
        <v>10884</v>
      </c>
      <c r="L2138">
        <v>161</v>
      </c>
      <c r="M2138" s="1">
        <v>44214</v>
      </c>
      <c r="N2138">
        <v>0</v>
      </c>
    </row>
    <row r="2139" spans="1:14" hidden="1" x14ac:dyDescent="0.25">
      <c r="A2139" t="s">
        <v>3773</v>
      </c>
      <c r="B2139">
        <v>35030241002</v>
      </c>
      <c r="C2139">
        <v>35080241021</v>
      </c>
      <c r="D2139" t="s">
        <v>8250</v>
      </c>
      <c r="E2139" t="s">
        <v>17</v>
      </c>
      <c r="F2139" t="s">
        <v>3772</v>
      </c>
      <c r="G21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39" t="s">
        <v>19</v>
      </c>
      <c r="I2139">
        <v>3</v>
      </c>
      <c r="J2139" t="s">
        <v>10883</v>
      </c>
      <c r="L2139">
        <v>75</v>
      </c>
      <c r="M2139" s="1">
        <v>44214</v>
      </c>
      <c r="N2139">
        <v>0</v>
      </c>
    </row>
    <row r="2140" spans="1:14" hidden="1" x14ac:dyDescent="0.25">
      <c r="A2140" t="s">
        <v>3774</v>
      </c>
      <c r="B2140">
        <v>35030241003</v>
      </c>
      <c r="C2140">
        <v>35080241020</v>
      </c>
      <c r="D2140" t="s">
        <v>7007</v>
      </c>
      <c r="E2140" t="s">
        <v>17</v>
      </c>
      <c r="F2140" t="s">
        <v>3775</v>
      </c>
      <c r="G21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0" t="s">
        <v>19</v>
      </c>
      <c r="I2140">
        <v>3</v>
      </c>
      <c r="J2140" t="s">
        <v>10883</v>
      </c>
      <c r="L2140">
        <v>75</v>
      </c>
      <c r="M2140" s="1">
        <v>44214</v>
      </c>
      <c r="N2140">
        <v>0</v>
      </c>
    </row>
    <row r="2141" spans="1:14" hidden="1" x14ac:dyDescent="0.25">
      <c r="A2141" t="s">
        <v>3776</v>
      </c>
      <c r="B2141">
        <v>35030241004</v>
      </c>
      <c r="C2141">
        <v>35080241007</v>
      </c>
      <c r="D2141" t="s">
        <v>8251</v>
      </c>
      <c r="E2141" t="s">
        <v>17</v>
      </c>
      <c r="F2141" t="s">
        <v>3777</v>
      </c>
      <c r="G21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1" t="s">
        <v>9</v>
      </c>
      <c r="I2141">
        <v>3</v>
      </c>
      <c r="J2141" t="s">
        <v>10882</v>
      </c>
      <c r="L2141">
        <v>75</v>
      </c>
      <c r="M2141" s="1">
        <v>44214</v>
      </c>
      <c r="N2141">
        <v>0</v>
      </c>
    </row>
    <row r="2142" spans="1:14" hidden="1" x14ac:dyDescent="0.25">
      <c r="A2142" t="s">
        <v>3778</v>
      </c>
      <c r="B2142">
        <v>35030241005</v>
      </c>
      <c r="C2142">
        <v>35080241006</v>
      </c>
      <c r="D2142" t="s">
        <v>8252</v>
      </c>
      <c r="E2142" t="s">
        <v>17</v>
      </c>
      <c r="F2142" t="s">
        <v>3777</v>
      </c>
      <c r="G21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2" t="s">
        <v>9</v>
      </c>
      <c r="I2142">
        <v>3</v>
      </c>
      <c r="J2142" t="s">
        <v>10883</v>
      </c>
      <c r="L2142">
        <v>75</v>
      </c>
      <c r="M2142" s="1">
        <v>44214</v>
      </c>
      <c r="N2142">
        <v>0</v>
      </c>
    </row>
    <row r="2143" spans="1:14" hidden="1" x14ac:dyDescent="0.25">
      <c r="A2143" t="s">
        <v>3779</v>
      </c>
      <c r="B2143">
        <v>35030241006</v>
      </c>
      <c r="C2143">
        <v>35080241008</v>
      </c>
      <c r="D2143" t="s">
        <v>3780</v>
      </c>
      <c r="E2143" t="s">
        <v>17</v>
      </c>
      <c r="F2143" t="s">
        <v>3781</v>
      </c>
      <c r="G21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3" t="s">
        <v>9</v>
      </c>
      <c r="I2143">
        <v>3</v>
      </c>
      <c r="J2143" t="s">
        <v>10883</v>
      </c>
      <c r="L2143">
        <v>75</v>
      </c>
      <c r="M2143" s="1">
        <v>44214</v>
      </c>
      <c r="N2143">
        <v>0</v>
      </c>
    </row>
    <row r="2144" spans="1:14" hidden="1" x14ac:dyDescent="0.25">
      <c r="A2144" t="s">
        <v>3782</v>
      </c>
      <c r="B2144">
        <v>35030241007</v>
      </c>
      <c r="C2144">
        <v>35080241009</v>
      </c>
      <c r="D2144" t="s">
        <v>8253</v>
      </c>
      <c r="E2144" t="s">
        <v>17</v>
      </c>
      <c r="F2144" t="s">
        <v>3781</v>
      </c>
      <c r="G21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4" t="s">
        <v>9</v>
      </c>
      <c r="I2144">
        <v>3</v>
      </c>
      <c r="J2144" t="s">
        <v>10883</v>
      </c>
      <c r="L2144">
        <v>75</v>
      </c>
      <c r="M2144" s="1">
        <v>44214</v>
      </c>
      <c r="N2144">
        <v>0</v>
      </c>
    </row>
    <row r="2145" spans="1:14" hidden="1" x14ac:dyDescent="0.25">
      <c r="A2145" t="s">
        <v>3783</v>
      </c>
      <c r="B2145">
        <v>35030241008</v>
      </c>
      <c r="C2145">
        <v>35080241012</v>
      </c>
      <c r="D2145" t="s">
        <v>7007</v>
      </c>
      <c r="E2145" t="s">
        <v>17</v>
      </c>
      <c r="F2145" t="s">
        <v>3772</v>
      </c>
      <c r="G21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5" t="s">
        <v>19</v>
      </c>
      <c r="I2145">
        <v>3</v>
      </c>
      <c r="J2145" t="s">
        <v>10884</v>
      </c>
      <c r="L2145">
        <v>161</v>
      </c>
      <c r="M2145" s="1">
        <v>43851</v>
      </c>
      <c r="N2145">
        <v>0</v>
      </c>
    </row>
    <row r="2146" spans="1:14" hidden="1" x14ac:dyDescent="0.25">
      <c r="A2146" t="s">
        <v>3784</v>
      </c>
      <c r="B2146">
        <v>35030241009</v>
      </c>
      <c r="C2146">
        <v>35080241022</v>
      </c>
      <c r="D2146" t="s">
        <v>7007</v>
      </c>
      <c r="E2146" t="s">
        <v>17</v>
      </c>
      <c r="F2146" t="s">
        <v>3772</v>
      </c>
      <c r="G21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6" t="s">
        <v>9</v>
      </c>
      <c r="I2146">
        <v>3</v>
      </c>
      <c r="J2146" t="s">
        <v>10885</v>
      </c>
      <c r="L2146">
        <v>75</v>
      </c>
      <c r="M2146" s="1">
        <v>44214</v>
      </c>
      <c r="N2146">
        <v>0</v>
      </c>
    </row>
    <row r="2147" spans="1:14" hidden="1" x14ac:dyDescent="0.25">
      <c r="A2147" t="s">
        <v>3785</v>
      </c>
      <c r="B2147">
        <v>35030241010</v>
      </c>
      <c r="C2147">
        <v>35080241016</v>
      </c>
      <c r="D2147" t="s">
        <v>10424</v>
      </c>
      <c r="E2147" t="s">
        <v>17</v>
      </c>
      <c r="F2147" t="s">
        <v>3775</v>
      </c>
      <c r="G21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7" t="s">
        <v>19</v>
      </c>
      <c r="I2147">
        <v>3</v>
      </c>
      <c r="J2147" t="s">
        <v>10868</v>
      </c>
      <c r="L2147">
        <v>77</v>
      </c>
      <c r="M2147" s="1">
        <v>44110</v>
      </c>
      <c r="N2147">
        <v>0</v>
      </c>
    </row>
    <row r="2148" spans="1:14" hidden="1" x14ac:dyDescent="0.25">
      <c r="A2148" t="s">
        <v>3786</v>
      </c>
      <c r="B2148">
        <v>35030241011</v>
      </c>
      <c r="C2148">
        <v>35080241004</v>
      </c>
      <c r="D2148" t="s">
        <v>8254</v>
      </c>
      <c r="E2148" t="s">
        <v>17</v>
      </c>
      <c r="F2148" t="s">
        <v>3787</v>
      </c>
      <c r="G21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8" t="s">
        <v>9</v>
      </c>
      <c r="I2148">
        <v>3</v>
      </c>
      <c r="J2148" t="s">
        <v>10882</v>
      </c>
      <c r="L2148">
        <v>75</v>
      </c>
      <c r="M2148" s="1">
        <v>44214</v>
      </c>
      <c r="N2148">
        <v>0</v>
      </c>
    </row>
    <row r="2149" spans="1:14" hidden="1" x14ac:dyDescent="0.25">
      <c r="A2149" t="s">
        <v>3788</v>
      </c>
      <c r="B2149">
        <v>35030241012</v>
      </c>
      <c r="C2149">
        <v>35080241003</v>
      </c>
      <c r="D2149" t="s">
        <v>8255</v>
      </c>
      <c r="E2149" t="s">
        <v>17</v>
      </c>
      <c r="F2149" t="s">
        <v>1300</v>
      </c>
      <c r="G21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49" t="s">
        <v>6</v>
      </c>
      <c r="I2149">
        <v>3</v>
      </c>
      <c r="J2149" t="s">
        <v>10882</v>
      </c>
      <c r="L2149">
        <v>75</v>
      </c>
      <c r="M2149" s="1">
        <v>44214</v>
      </c>
      <c r="N2149">
        <v>0</v>
      </c>
    </row>
    <row r="2150" spans="1:14" hidden="1" x14ac:dyDescent="0.25">
      <c r="A2150" t="s">
        <v>3789</v>
      </c>
      <c r="B2150">
        <v>35030241013</v>
      </c>
      <c r="C2150">
        <v>35080241002</v>
      </c>
      <c r="D2150" t="s">
        <v>8256</v>
      </c>
      <c r="E2150" t="s">
        <v>17</v>
      </c>
      <c r="F2150" t="s">
        <v>3790</v>
      </c>
      <c r="G21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0" t="s">
        <v>6</v>
      </c>
      <c r="I2150">
        <v>3</v>
      </c>
      <c r="J2150" t="s">
        <v>10882</v>
      </c>
      <c r="L2150">
        <v>75</v>
      </c>
      <c r="M2150" s="1">
        <v>44214</v>
      </c>
      <c r="N2150">
        <v>0</v>
      </c>
    </row>
    <row r="2151" spans="1:14" hidden="1" x14ac:dyDescent="0.25">
      <c r="A2151" t="s">
        <v>3791</v>
      </c>
      <c r="B2151">
        <v>35030241014</v>
      </c>
      <c r="C2151">
        <v>35080241010</v>
      </c>
      <c r="D2151" t="s">
        <v>8257</v>
      </c>
      <c r="E2151" t="s">
        <v>17</v>
      </c>
      <c r="F2151" t="s">
        <v>3792</v>
      </c>
      <c r="G21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1" t="s">
        <v>6</v>
      </c>
      <c r="I2151">
        <v>3</v>
      </c>
      <c r="J2151" t="s">
        <v>10882</v>
      </c>
      <c r="L2151">
        <v>75</v>
      </c>
      <c r="M2151" s="1">
        <v>44214</v>
      </c>
      <c r="N2151">
        <v>0</v>
      </c>
    </row>
    <row r="2152" spans="1:14" hidden="1" x14ac:dyDescent="0.25">
      <c r="A2152" t="s">
        <v>3793</v>
      </c>
      <c r="B2152">
        <v>35030241015</v>
      </c>
      <c r="C2152">
        <v>35080241005</v>
      </c>
      <c r="D2152" t="s">
        <v>8258</v>
      </c>
      <c r="E2152" t="s">
        <v>17</v>
      </c>
      <c r="F2152" t="s">
        <v>3794</v>
      </c>
      <c r="G21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2" t="s">
        <v>6</v>
      </c>
      <c r="I2152">
        <v>3</v>
      </c>
      <c r="J2152" t="s">
        <v>10882</v>
      </c>
      <c r="L2152">
        <v>75</v>
      </c>
      <c r="M2152" s="1">
        <v>44214</v>
      </c>
      <c r="N2152">
        <v>0</v>
      </c>
    </row>
    <row r="2153" spans="1:14" hidden="1" x14ac:dyDescent="0.25">
      <c r="A2153" t="s">
        <v>3795</v>
      </c>
      <c r="B2153">
        <v>35030241016</v>
      </c>
      <c r="C2153">
        <v>35080241001</v>
      </c>
      <c r="D2153" t="s">
        <v>7605</v>
      </c>
      <c r="E2153" t="s">
        <v>17</v>
      </c>
      <c r="F2153" t="s">
        <v>3772</v>
      </c>
      <c r="G21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3" t="s">
        <v>9</v>
      </c>
      <c r="I2153">
        <v>3</v>
      </c>
      <c r="J2153" t="s">
        <v>10884</v>
      </c>
      <c r="L2153">
        <v>161</v>
      </c>
      <c r="M2153" s="1">
        <v>43851</v>
      </c>
      <c r="N2153">
        <v>0</v>
      </c>
    </row>
    <row r="2154" spans="1:14" hidden="1" x14ac:dyDescent="0.25">
      <c r="A2154" t="s">
        <v>3796</v>
      </c>
      <c r="B2154">
        <v>35030241017</v>
      </c>
      <c r="C2154" t="s">
        <v>7007</v>
      </c>
      <c r="D2154" t="s">
        <v>8259</v>
      </c>
      <c r="E2154" t="s">
        <v>17</v>
      </c>
      <c r="F2154" t="s">
        <v>3797</v>
      </c>
      <c r="G21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4" t="s">
        <v>6</v>
      </c>
      <c r="I2154">
        <v>3</v>
      </c>
      <c r="J2154" t="s">
        <v>10882</v>
      </c>
      <c r="L2154">
        <v>75</v>
      </c>
      <c r="M2154" s="1">
        <v>44214</v>
      </c>
      <c r="N2154">
        <v>0</v>
      </c>
    </row>
    <row r="2155" spans="1:14" hidden="1" x14ac:dyDescent="0.25">
      <c r="A2155" t="s">
        <v>3798</v>
      </c>
      <c r="B2155">
        <v>35030241018</v>
      </c>
      <c r="C2155" t="s">
        <v>7007</v>
      </c>
      <c r="D2155" t="s">
        <v>8260</v>
      </c>
      <c r="E2155" t="s">
        <v>17</v>
      </c>
      <c r="F2155" t="s">
        <v>3797</v>
      </c>
      <c r="G21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5" t="s">
        <v>6</v>
      </c>
      <c r="I2155">
        <v>3</v>
      </c>
      <c r="J2155" t="s">
        <v>10882</v>
      </c>
      <c r="L2155">
        <v>75</v>
      </c>
      <c r="M2155" s="1">
        <v>44214</v>
      </c>
      <c r="N2155">
        <v>0</v>
      </c>
    </row>
    <row r="2156" spans="1:14" hidden="1" x14ac:dyDescent="0.25">
      <c r="A2156" t="s">
        <v>3799</v>
      </c>
      <c r="B2156">
        <v>35030241019</v>
      </c>
      <c r="C2156" t="s">
        <v>7007</v>
      </c>
      <c r="D2156" t="s">
        <v>8261</v>
      </c>
      <c r="E2156" t="s">
        <v>17</v>
      </c>
      <c r="F2156" t="s">
        <v>3797</v>
      </c>
      <c r="G21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6" t="s">
        <v>6</v>
      </c>
      <c r="I2156">
        <v>3</v>
      </c>
      <c r="J2156" t="s">
        <v>10882</v>
      </c>
      <c r="L2156">
        <v>75</v>
      </c>
      <c r="M2156" s="1">
        <v>44214</v>
      </c>
      <c r="N2156">
        <v>0</v>
      </c>
    </row>
    <row r="2157" spans="1:14" hidden="1" x14ac:dyDescent="0.25">
      <c r="A2157" t="s">
        <v>3800</v>
      </c>
      <c r="B2157">
        <v>35030241020</v>
      </c>
      <c r="C2157" t="s">
        <v>7007</v>
      </c>
      <c r="D2157" t="s">
        <v>8262</v>
      </c>
      <c r="E2157" t="s">
        <v>17</v>
      </c>
      <c r="F2157" t="s">
        <v>3797</v>
      </c>
      <c r="G21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7" t="s">
        <v>6</v>
      </c>
      <c r="I2157">
        <v>3</v>
      </c>
      <c r="J2157" t="s">
        <v>10882</v>
      </c>
      <c r="L2157">
        <v>75</v>
      </c>
      <c r="M2157" s="1">
        <v>44214</v>
      </c>
      <c r="N2157">
        <v>0</v>
      </c>
    </row>
    <row r="2158" spans="1:14" hidden="1" x14ac:dyDescent="0.25">
      <c r="A2158" t="s">
        <v>3801</v>
      </c>
      <c r="B2158">
        <v>35030241021</v>
      </c>
      <c r="C2158" t="s">
        <v>7007</v>
      </c>
      <c r="D2158" t="s">
        <v>8263</v>
      </c>
      <c r="E2158" t="s">
        <v>17</v>
      </c>
      <c r="F2158" t="s">
        <v>3802</v>
      </c>
      <c r="G21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8" t="s">
        <v>9</v>
      </c>
      <c r="I2158">
        <v>3</v>
      </c>
      <c r="J2158" t="s">
        <v>10882</v>
      </c>
      <c r="L2158">
        <v>75</v>
      </c>
      <c r="M2158" s="1">
        <v>44214</v>
      </c>
      <c r="N2158">
        <v>0</v>
      </c>
    </row>
    <row r="2159" spans="1:14" hidden="1" x14ac:dyDescent="0.25">
      <c r="A2159" t="s">
        <v>3803</v>
      </c>
      <c r="B2159">
        <v>35030241022</v>
      </c>
      <c r="C2159">
        <v>35080241013</v>
      </c>
      <c r="D2159" t="s">
        <v>8264</v>
      </c>
      <c r="E2159" t="s">
        <v>17</v>
      </c>
      <c r="F2159" t="s">
        <v>3804</v>
      </c>
      <c r="G21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59" t="s">
        <v>9</v>
      </c>
      <c r="I2159">
        <v>3</v>
      </c>
      <c r="J2159" t="s">
        <v>10886</v>
      </c>
      <c r="L2159">
        <v>75</v>
      </c>
      <c r="M2159" s="1">
        <v>44214</v>
      </c>
      <c r="N2159">
        <v>0</v>
      </c>
    </row>
    <row r="2160" spans="1:14" hidden="1" x14ac:dyDescent="0.25">
      <c r="A2160" t="s">
        <v>3805</v>
      </c>
      <c r="B2160">
        <v>35030241023</v>
      </c>
      <c r="C2160">
        <v>35080241015</v>
      </c>
      <c r="D2160" t="s">
        <v>7007</v>
      </c>
      <c r="E2160" t="s">
        <v>17</v>
      </c>
      <c r="F2160" t="s">
        <v>3804</v>
      </c>
      <c r="G21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0" t="s">
        <v>9</v>
      </c>
      <c r="I2160">
        <v>3</v>
      </c>
      <c r="J2160" t="s">
        <v>10886</v>
      </c>
      <c r="L2160">
        <v>75</v>
      </c>
      <c r="M2160" s="1">
        <v>44214</v>
      </c>
      <c r="N2160">
        <v>0</v>
      </c>
    </row>
    <row r="2161" spans="1:14" hidden="1" x14ac:dyDescent="0.25">
      <c r="A2161" t="s">
        <v>3806</v>
      </c>
      <c r="B2161">
        <v>35030241024</v>
      </c>
      <c r="C2161">
        <v>35080241019</v>
      </c>
      <c r="D2161" t="s">
        <v>8265</v>
      </c>
      <c r="E2161" t="s">
        <v>17</v>
      </c>
      <c r="F2161" t="s">
        <v>3804</v>
      </c>
      <c r="G21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1" t="s">
        <v>9</v>
      </c>
      <c r="I2161">
        <v>3</v>
      </c>
      <c r="J2161" t="s">
        <v>10886</v>
      </c>
      <c r="L2161">
        <v>75</v>
      </c>
      <c r="M2161" s="1">
        <v>44214</v>
      </c>
      <c r="N2161">
        <v>0</v>
      </c>
    </row>
    <row r="2162" spans="1:14" hidden="1" x14ac:dyDescent="0.25">
      <c r="A2162" t="s">
        <v>3807</v>
      </c>
      <c r="B2162">
        <v>35030241025</v>
      </c>
      <c r="C2162">
        <v>35080241018</v>
      </c>
      <c r="D2162" t="s">
        <v>8266</v>
      </c>
      <c r="E2162" t="s">
        <v>17</v>
      </c>
      <c r="F2162" t="s">
        <v>3804</v>
      </c>
      <c r="G21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2" t="s">
        <v>9</v>
      </c>
      <c r="I2162">
        <v>3</v>
      </c>
      <c r="J2162" t="s">
        <v>10886</v>
      </c>
      <c r="L2162">
        <v>75</v>
      </c>
      <c r="M2162" s="1">
        <v>44214</v>
      </c>
      <c r="N2162">
        <v>0</v>
      </c>
    </row>
    <row r="2163" spans="1:14" hidden="1" x14ac:dyDescent="0.25">
      <c r="A2163" t="s">
        <v>3808</v>
      </c>
      <c r="B2163">
        <v>35030241026</v>
      </c>
      <c r="C2163">
        <v>35080241017</v>
      </c>
      <c r="D2163" t="s">
        <v>8267</v>
      </c>
      <c r="E2163" t="s">
        <v>17</v>
      </c>
      <c r="F2163" t="s">
        <v>3804</v>
      </c>
      <c r="G21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3" t="s">
        <v>9</v>
      </c>
      <c r="I2163">
        <v>3</v>
      </c>
      <c r="J2163" t="s">
        <v>10886</v>
      </c>
      <c r="L2163">
        <v>75</v>
      </c>
      <c r="M2163" s="1">
        <v>44214</v>
      </c>
      <c r="N2163">
        <v>0</v>
      </c>
    </row>
    <row r="2164" spans="1:14" hidden="1" x14ac:dyDescent="0.25">
      <c r="A2164" t="s">
        <v>3809</v>
      </c>
      <c r="B2164">
        <v>35030241027</v>
      </c>
      <c r="C2164" t="s">
        <v>7007</v>
      </c>
      <c r="D2164" t="s">
        <v>8268</v>
      </c>
      <c r="E2164" t="s">
        <v>17</v>
      </c>
      <c r="F2164" t="s">
        <v>3810</v>
      </c>
      <c r="G21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4" t="s">
        <v>6</v>
      </c>
      <c r="I2164">
        <v>3</v>
      </c>
      <c r="J2164" t="s">
        <v>10887</v>
      </c>
      <c r="L2164">
        <v>75</v>
      </c>
      <c r="M2164" s="1">
        <v>44214</v>
      </c>
      <c r="N2164">
        <v>0</v>
      </c>
    </row>
    <row r="2165" spans="1:14" hidden="1" x14ac:dyDescent="0.25">
      <c r="A2165" t="s">
        <v>3811</v>
      </c>
      <c r="B2165">
        <v>35030241028</v>
      </c>
      <c r="C2165" t="s">
        <v>7007</v>
      </c>
      <c r="D2165" t="s">
        <v>8269</v>
      </c>
      <c r="E2165" t="s">
        <v>17</v>
      </c>
      <c r="F2165" t="s">
        <v>3516</v>
      </c>
      <c r="G21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5" t="s">
        <v>6</v>
      </c>
      <c r="I2165">
        <v>3</v>
      </c>
      <c r="J2165" t="s">
        <v>10887</v>
      </c>
      <c r="L2165">
        <v>75</v>
      </c>
      <c r="M2165" s="1">
        <v>44214</v>
      </c>
      <c r="N2165">
        <v>0</v>
      </c>
    </row>
    <row r="2166" spans="1:14" hidden="1" x14ac:dyDescent="0.25">
      <c r="A2166" t="s">
        <v>3812</v>
      </c>
      <c r="B2166">
        <v>35030241029</v>
      </c>
      <c r="C2166" t="s">
        <v>7007</v>
      </c>
      <c r="D2166" t="s">
        <v>8270</v>
      </c>
      <c r="E2166" t="s">
        <v>17</v>
      </c>
      <c r="F2166" t="s">
        <v>3813</v>
      </c>
      <c r="G21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6" t="s">
        <v>6</v>
      </c>
      <c r="I2166">
        <v>3</v>
      </c>
      <c r="J2166" t="s">
        <v>10887</v>
      </c>
      <c r="L2166">
        <v>75</v>
      </c>
      <c r="M2166" s="1">
        <v>44214</v>
      </c>
      <c r="N2166">
        <v>0</v>
      </c>
    </row>
    <row r="2167" spans="1:14" hidden="1" x14ac:dyDescent="0.25">
      <c r="A2167" t="s">
        <v>3814</v>
      </c>
      <c r="B2167">
        <v>35030241030</v>
      </c>
      <c r="C2167" t="s">
        <v>7007</v>
      </c>
      <c r="D2167" t="s">
        <v>8271</v>
      </c>
      <c r="E2167" t="s">
        <v>17</v>
      </c>
      <c r="F2167" t="s">
        <v>3813</v>
      </c>
      <c r="G21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7" t="s">
        <v>6</v>
      </c>
      <c r="I2167">
        <v>3</v>
      </c>
      <c r="J2167" t="s">
        <v>10887</v>
      </c>
      <c r="L2167">
        <v>75</v>
      </c>
      <c r="M2167" s="1">
        <v>44214</v>
      </c>
      <c r="N2167">
        <v>0</v>
      </c>
    </row>
    <row r="2168" spans="1:14" hidden="1" x14ac:dyDescent="0.25">
      <c r="A2168" t="s">
        <v>3815</v>
      </c>
      <c r="B2168">
        <v>35030241031</v>
      </c>
      <c r="C2168" t="s">
        <v>7007</v>
      </c>
      <c r="D2168" t="s">
        <v>8272</v>
      </c>
      <c r="E2168" t="s">
        <v>17</v>
      </c>
      <c r="F2168" t="s">
        <v>3813</v>
      </c>
      <c r="G21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8" t="s">
        <v>6</v>
      </c>
      <c r="I2168">
        <v>3</v>
      </c>
      <c r="J2168" t="s">
        <v>10887</v>
      </c>
      <c r="L2168">
        <v>75</v>
      </c>
      <c r="M2168" s="1">
        <v>44214</v>
      </c>
      <c r="N2168">
        <v>0</v>
      </c>
    </row>
    <row r="2169" spans="1:14" hidden="1" x14ac:dyDescent="0.25">
      <c r="A2169" t="s">
        <v>3816</v>
      </c>
      <c r="B2169">
        <v>35030241032</v>
      </c>
      <c r="C2169" t="s">
        <v>7007</v>
      </c>
      <c r="D2169" t="s">
        <v>8273</v>
      </c>
      <c r="E2169" t="s">
        <v>17</v>
      </c>
      <c r="F2169" t="s">
        <v>3813</v>
      </c>
      <c r="G21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69" t="s">
        <v>6</v>
      </c>
      <c r="I2169">
        <v>3</v>
      </c>
      <c r="J2169" t="s">
        <v>10887</v>
      </c>
      <c r="L2169">
        <v>75</v>
      </c>
      <c r="M2169" s="1">
        <v>44214</v>
      </c>
      <c r="N2169">
        <v>0</v>
      </c>
    </row>
    <row r="2170" spans="1:14" hidden="1" x14ac:dyDescent="0.25">
      <c r="A2170" t="s">
        <v>3817</v>
      </c>
      <c r="B2170">
        <v>35030241033</v>
      </c>
      <c r="C2170" t="s">
        <v>7007</v>
      </c>
      <c r="D2170" t="s">
        <v>8274</v>
      </c>
      <c r="E2170" t="s">
        <v>17</v>
      </c>
      <c r="F2170" t="s">
        <v>3813</v>
      </c>
      <c r="G21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0" t="s">
        <v>6</v>
      </c>
      <c r="I2170">
        <v>3</v>
      </c>
      <c r="J2170" t="s">
        <v>10887</v>
      </c>
      <c r="L2170">
        <v>75</v>
      </c>
      <c r="M2170" s="1">
        <v>44214</v>
      </c>
      <c r="N2170">
        <v>0</v>
      </c>
    </row>
    <row r="2171" spans="1:14" hidden="1" x14ac:dyDescent="0.25">
      <c r="A2171" t="s">
        <v>3818</v>
      </c>
      <c r="B2171">
        <v>35030241034</v>
      </c>
      <c r="C2171" t="s">
        <v>7007</v>
      </c>
      <c r="D2171" t="s">
        <v>8275</v>
      </c>
      <c r="E2171" t="s">
        <v>17</v>
      </c>
      <c r="F2171" t="s">
        <v>3813</v>
      </c>
      <c r="G21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1" t="s">
        <v>6</v>
      </c>
      <c r="I2171">
        <v>3</v>
      </c>
      <c r="J2171" t="s">
        <v>10887</v>
      </c>
      <c r="L2171">
        <v>75</v>
      </c>
      <c r="M2171" s="1">
        <v>44214</v>
      </c>
      <c r="N2171">
        <v>0</v>
      </c>
    </row>
    <row r="2172" spans="1:14" hidden="1" x14ac:dyDescent="0.25">
      <c r="A2172" t="s">
        <v>3819</v>
      </c>
      <c r="B2172">
        <v>35030241035</v>
      </c>
      <c r="C2172" t="s">
        <v>7007</v>
      </c>
      <c r="D2172" t="s">
        <v>8276</v>
      </c>
      <c r="E2172" t="s">
        <v>17</v>
      </c>
      <c r="F2172" t="s">
        <v>3810</v>
      </c>
      <c r="G21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2" t="s">
        <v>6</v>
      </c>
      <c r="I2172">
        <v>3</v>
      </c>
      <c r="J2172" t="s">
        <v>10887</v>
      </c>
      <c r="L2172">
        <v>75</v>
      </c>
      <c r="M2172" s="1">
        <v>44214</v>
      </c>
      <c r="N2172">
        <v>0</v>
      </c>
    </row>
    <row r="2173" spans="1:14" hidden="1" x14ac:dyDescent="0.25">
      <c r="A2173" t="s">
        <v>3820</v>
      </c>
      <c r="B2173">
        <v>35030241036</v>
      </c>
      <c r="C2173" t="s">
        <v>7007</v>
      </c>
      <c r="D2173" t="s">
        <v>8277</v>
      </c>
      <c r="E2173" t="s">
        <v>17</v>
      </c>
      <c r="F2173" t="s">
        <v>3810</v>
      </c>
      <c r="G21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3" t="s">
        <v>6</v>
      </c>
      <c r="I2173">
        <v>3</v>
      </c>
      <c r="J2173" t="s">
        <v>10887</v>
      </c>
      <c r="L2173">
        <v>75</v>
      </c>
      <c r="M2173" s="1">
        <v>44214</v>
      </c>
      <c r="N2173">
        <v>0</v>
      </c>
    </row>
    <row r="2174" spans="1:14" hidden="1" x14ac:dyDescent="0.25">
      <c r="A2174" t="s">
        <v>3821</v>
      </c>
      <c r="B2174">
        <v>35030241037</v>
      </c>
      <c r="C2174" t="s">
        <v>7007</v>
      </c>
      <c r="D2174" t="s">
        <v>8278</v>
      </c>
      <c r="E2174" t="s">
        <v>17</v>
      </c>
      <c r="F2174" t="s">
        <v>3822</v>
      </c>
      <c r="G21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4" t="s">
        <v>6</v>
      </c>
      <c r="I2174">
        <v>3</v>
      </c>
      <c r="J2174" t="s">
        <v>10887</v>
      </c>
      <c r="L2174">
        <v>75</v>
      </c>
      <c r="M2174" s="1">
        <v>44214</v>
      </c>
      <c r="N2174">
        <v>0</v>
      </c>
    </row>
    <row r="2175" spans="1:14" hidden="1" x14ac:dyDescent="0.25">
      <c r="A2175" t="s">
        <v>3823</v>
      </c>
      <c r="B2175">
        <v>35030241038</v>
      </c>
      <c r="C2175" t="s">
        <v>7007</v>
      </c>
      <c r="D2175" t="s">
        <v>8279</v>
      </c>
      <c r="E2175" t="s">
        <v>17</v>
      </c>
      <c r="F2175" t="s">
        <v>3824</v>
      </c>
      <c r="G21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5" t="s">
        <v>9</v>
      </c>
      <c r="I2175">
        <v>3</v>
      </c>
      <c r="J2175" t="s">
        <v>10887</v>
      </c>
      <c r="L2175">
        <v>75</v>
      </c>
      <c r="M2175" s="1">
        <v>44214</v>
      </c>
      <c r="N2175">
        <v>0</v>
      </c>
    </row>
    <row r="2176" spans="1:14" hidden="1" x14ac:dyDescent="0.25">
      <c r="A2176" t="s">
        <v>3825</v>
      </c>
      <c r="B2176">
        <v>35030241039</v>
      </c>
      <c r="C2176" t="s">
        <v>7007</v>
      </c>
      <c r="D2176" t="s">
        <v>8280</v>
      </c>
      <c r="E2176" t="s">
        <v>17</v>
      </c>
      <c r="F2176" t="s">
        <v>3824</v>
      </c>
      <c r="G21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6" t="s">
        <v>9</v>
      </c>
      <c r="I2176">
        <v>3</v>
      </c>
      <c r="J2176" t="s">
        <v>10887</v>
      </c>
      <c r="L2176">
        <v>75</v>
      </c>
      <c r="M2176" s="1">
        <v>44214</v>
      </c>
      <c r="N2176">
        <v>0</v>
      </c>
    </row>
    <row r="2177" spans="1:14" hidden="1" x14ac:dyDescent="0.25">
      <c r="A2177" t="s">
        <v>3826</v>
      </c>
      <c r="B2177">
        <v>35030241040</v>
      </c>
      <c r="C2177" t="s">
        <v>7007</v>
      </c>
      <c r="D2177" t="s">
        <v>8281</v>
      </c>
      <c r="E2177" t="s">
        <v>17</v>
      </c>
      <c r="F2177" t="s">
        <v>3824</v>
      </c>
      <c r="G21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7" t="s">
        <v>9</v>
      </c>
      <c r="I2177">
        <v>3</v>
      </c>
      <c r="J2177" t="s">
        <v>10887</v>
      </c>
      <c r="L2177">
        <v>75</v>
      </c>
      <c r="M2177" s="1">
        <v>44214</v>
      </c>
      <c r="N2177">
        <v>0</v>
      </c>
    </row>
    <row r="2178" spans="1:14" hidden="1" x14ac:dyDescent="0.25">
      <c r="A2178" t="s">
        <v>3827</v>
      </c>
      <c r="B2178">
        <v>35030241041</v>
      </c>
      <c r="C2178" t="s">
        <v>7007</v>
      </c>
      <c r="D2178" t="s">
        <v>7007</v>
      </c>
      <c r="E2178" t="s">
        <v>17</v>
      </c>
      <c r="F2178" t="s">
        <v>3824</v>
      </c>
      <c r="G21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8" t="s">
        <v>9</v>
      </c>
      <c r="I2178">
        <v>3</v>
      </c>
      <c r="J2178" t="s">
        <v>10887</v>
      </c>
      <c r="L2178">
        <v>75</v>
      </c>
      <c r="M2178" s="1">
        <v>44214</v>
      </c>
      <c r="N2178">
        <v>0</v>
      </c>
    </row>
    <row r="2179" spans="1:14" hidden="1" x14ac:dyDescent="0.25">
      <c r="A2179" t="s">
        <v>3828</v>
      </c>
      <c r="B2179">
        <v>35030241042</v>
      </c>
      <c r="C2179" t="s">
        <v>7007</v>
      </c>
      <c r="D2179" t="s">
        <v>8282</v>
      </c>
      <c r="E2179" t="s">
        <v>17</v>
      </c>
      <c r="F2179" t="s">
        <v>3824</v>
      </c>
      <c r="G21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79" t="s">
        <v>9</v>
      </c>
      <c r="I2179">
        <v>3</v>
      </c>
      <c r="J2179" t="s">
        <v>10887</v>
      </c>
      <c r="L2179">
        <v>75</v>
      </c>
      <c r="M2179" s="1">
        <v>44214</v>
      </c>
      <c r="N2179">
        <v>0</v>
      </c>
    </row>
    <row r="2180" spans="1:14" hidden="1" x14ac:dyDescent="0.25">
      <c r="A2180" t="s">
        <v>3829</v>
      </c>
      <c r="B2180">
        <v>35030241043</v>
      </c>
      <c r="C2180" t="s">
        <v>7007</v>
      </c>
      <c r="D2180" t="s">
        <v>8283</v>
      </c>
      <c r="E2180" t="s">
        <v>17</v>
      </c>
      <c r="F2180" t="s">
        <v>3824</v>
      </c>
      <c r="G21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0" t="s">
        <v>9</v>
      </c>
      <c r="I2180">
        <v>3</v>
      </c>
      <c r="J2180" t="s">
        <v>10887</v>
      </c>
      <c r="L2180">
        <v>75</v>
      </c>
      <c r="M2180" s="1">
        <v>44214</v>
      </c>
      <c r="N2180">
        <v>0</v>
      </c>
    </row>
    <row r="2181" spans="1:14" hidden="1" x14ac:dyDescent="0.25">
      <c r="A2181" t="s">
        <v>3830</v>
      </c>
      <c r="B2181">
        <v>35030241044</v>
      </c>
      <c r="C2181" t="s">
        <v>7007</v>
      </c>
      <c r="D2181" t="s">
        <v>8284</v>
      </c>
      <c r="E2181" t="s">
        <v>17</v>
      </c>
      <c r="F2181" t="s">
        <v>3824</v>
      </c>
      <c r="G21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1" t="s">
        <v>9</v>
      </c>
      <c r="I2181">
        <v>3</v>
      </c>
      <c r="J2181" t="s">
        <v>10887</v>
      </c>
      <c r="L2181">
        <v>75</v>
      </c>
      <c r="M2181" s="1">
        <v>44214</v>
      </c>
      <c r="N2181">
        <v>0</v>
      </c>
    </row>
    <row r="2182" spans="1:14" hidden="1" x14ac:dyDescent="0.25">
      <c r="A2182" t="s">
        <v>3831</v>
      </c>
      <c r="B2182">
        <v>35030241045</v>
      </c>
      <c r="C2182" t="s">
        <v>7007</v>
      </c>
      <c r="D2182" t="s">
        <v>8285</v>
      </c>
      <c r="E2182" t="s">
        <v>17</v>
      </c>
      <c r="F2182" t="s">
        <v>3824</v>
      </c>
      <c r="G21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2" t="s">
        <v>9</v>
      </c>
      <c r="I2182">
        <v>3</v>
      </c>
      <c r="J2182" t="s">
        <v>10887</v>
      </c>
      <c r="L2182">
        <v>75</v>
      </c>
      <c r="M2182" s="1">
        <v>44214</v>
      </c>
      <c r="N2182">
        <v>0</v>
      </c>
    </row>
    <row r="2183" spans="1:14" hidden="1" x14ac:dyDescent="0.25">
      <c r="A2183" t="s">
        <v>3832</v>
      </c>
      <c r="B2183">
        <v>35030241046</v>
      </c>
      <c r="C2183" t="s">
        <v>7007</v>
      </c>
      <c r="D2183" t="s">
        <v>8286</v>
      </c>
      <c r="E2183" t="s">
        <v>17</v>
      </c>
      <c r="F2183" t="s">
        <v>3824</v>
      </c>
      <c r="G21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3" t="s">
        <v>9</v>
      </c>
      <c r="I2183">
        <v>3</v>
      </c>
      <c r="J2183" t="s">
        <v>10887</v>
      </c>
      <c r="L2183">
        <v>75</v>
      </c>
      <c r="M2183" s="1">
        <v>44214</v>
      </c>
      <c r="N2183">
        <v>0</v>
      </c>
    </row>
    <row r="2184" spans="1:14" hidden="1" x14ac:dyDescent="0.25">
      <c r="A2184" t="s">
        <v>3833</v>
      </c>
      <c r="B2184">
        <v>35030241047</v>
      </c>
      <c r="C2184" t="s">
        <v>7007</v>
      </c>
      <c r="D2184" t="s">
        <v>8287</v>
      </c>
      <c r="E2184" t="s">
        <v>17</v>
      </c>
      <c r="F2184" t="s">
        <v>3824</v>
      </c>
      <c r="G21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4" t="s">
        <v>9</v>
      </c>
      <c r="I2184">
        <v>3</v>
      </c>
      <c r="J2184" t="s">
        <v>10887</v>
      </c>
      <c r="L2184">
        <v>75</v>
      </c>
      <c r="M2184" s="1">
        <v>44214</v>
      </c>
      <c r="N2184">
        <v>0</v>
      </c>
    </row>
    <row r="2185" spans="1:14" hidden="1" x14ac:dyDescent="0.25">
      <c r="A2185" t="s">
        <v>3834</v>
      </c>
      <c r="B2185">
        <v>35030241048</v>
      </c>
      <c r="C2185" t="s">
        <v>7007</v>
      </c>
      <c r="D2185" t="s">
        <v>8288</v>
      </c>
      <c r="E2185" t="s">
        <v>17</v>
      </c>
      <c r="F2185" t="s">
        <v>3824</v>
      </c>
      <c r="G21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5" t="s">
        <v>9</v>
      </c>
      <c r="I2185">
        <v>3</v>
      </c>
      <c r="J2185" t="s">
        <v>10887</v>
      </c>
      <c r="L2185">
        <v>75</v>
      </c>
      <c r="M2185" s="1">
        <v>44214</v>
      </c>
      <c r="N2185">
        <v>0</v>
      </c>
    </row>
    <row r="2186" spans="1:14" hidden="1" x14ac:dyDescent="0.25">
      <c r="A2186" t="s">
        <v>3835</v>
      </c>
      <c r="B2186">
        <v>35030241049</v>
      </c>
      <c r="C2186" t="s">
        <v>7007</v>
      </c>
      <c r="D2186" t="s">
        <v>8289</v>
      </c>
      <c r="E2186" t="s">
        <v>17</v>
      </c>
      <c r="F2186" t="s">
        <v>3824</v>
      </c>
      <c r="G21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6" t="s">
        <v>9</v>
      </c>
      <c r="I2186">
        <v>3</v>
      </c>
      <c r="J2186" t="s">
        <v>10887</v>
      </c>
      <c r="L2186">
        <v>75</v>
      </c>
      <c r="M2186" s="1">
        <v>44214</v>
      </c>
      <c r="N2186">
        <v>0</v>
      </c>
    </row>
    <row r="2187" spans="1:14" hidden="1" x14ac:dyDescent="0.25">
      <c r="A2187" t="s">
        <v>3836</v>
      </c>
      <c r="B2187">
        <v>35030241050</v>
      </c>
      <c r="C2187" t="s">
        <v>7007</v>
      </c>
      <c r="D2187" t="s">
        <v>8290</v>
      </c>
      <c r="E2187" t="s">
        <v>17</v>
      </c>
      <c r="F2187" t="s">
        <v>3824</v>
      </c>
      <c r="G21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7" t="s">
        <v>9</v>
      </c>
      <c r="I2187">
        <v>3</v>
      </c>
      <c r="J2187" t="s">
        <v>10887</v>
      </c>
      <c r="L2187">
        <v>75</v>
      </c>
      <c r="M2187" s="1">
        <v>44214</v>
      </c>
      <c r="N2187">
        <v>0</v>
      </c>
    </row>
    <row r="2188" spans="1:14" hidden="1" x14ac:dyDescent="0.25">
      <c r="A2188" t="s">
        <v>3837</v>
      </c>
      <c r="B2188">
        <v>35030241051</v>
      </c>
      <c r="C2188" t="s">
        <v>7007</v>
      </c>
      <c r="D2188" t="s">
        <v>8291</v>
      </c>
      <c r="E2188" t="s">
        <v>17</v>
      </c>
      <c r="F2188" t="s">
        <v>3824</v>
      </c>
      <c r="G21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8" t="s">
        <v>9</v>
      </c>
      <c r="I2188">
        <v>3</v>
      </c>
      <c r="J2188" t="s">
        <v>10887</v>
      </c>
      <c r="L2188">
        <v>75</v>
      </c>
      <c r="M2188" s="1">
        <v>44214</v>
      </c>
      <c r="N2188">
        <v>0</v>
      </c>
    </row>
    <row r="2189" spans="1:14" hidden="1" x14ac:dyDescent="0.25">
      <c r="A2189" t="s">
        <v>3838</v>
      </c>
      <c r="B2189">
        <v>35030241052</v>
      </c>
      <c r="C2189" t="s">
        <v>7007</v>
      </c>
      <c r="D2189" t="s">
        <v>8292</v>
      </c>
      <c r="E2189" t="s">
        <v>17</v>
      </c>
      <c r="F2189" t="s">
        <v>3824</v>
      </c>
      <c r="G21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89" t="s">
        <v>9</v>
      </c>
      <c r="I2189">
        <v>3</v>
      </c>
      <c r="J2189" t="s">
        <v>10887</v>
      </c>
      <c r="L2189">
        <v>75</v>
      </c>
      <c r="M2189" s="1">
        <v>44214</v>
      </c>
      <c r="N2189">
        <v>0</v>
      </c>
    </row>
    <row r="2190" spans="1:14" hidden="1" x14ac:dyDescent="0.25">
      <c r="A2190" t="s">
        <v>3839</v>
      </c>
      <c r="B2190">
        <v>35030241053</v>
      </c>
      <c r="C2190" t="s">
        <v>7007</v>
      </c>
      <c r="D2190" t="s">
        <v>8293</v>
      </c>
      <c r="E2190" t="s">
        <v>17</v>
      </c>
      <c r="F2190" t="s">
        <v>3824</v>
      </c>
      <c r="G21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0" t="s">
        <v>6</v>
      </c>
      <c r="I2190">
        <v>3</v>
      </c>
      <c r="J2190" t="s">
        <v>10887</v>
      </c>
      <c r="L2190">
        <v>75</v>
      </c>
      <c r="M2190" s="1">
        <v>44214</v>
      </c>
      <c r="N2190">
        <v>0</v>
      </c>
    </row>
    <row r="2191" spans="1:14" hidden="1" x14ac:dyDescent="0.25">
      <c r="A2191" t="s">
        <v>3840</v>
      </c>
      <c r="B2191">
        <v>35030241054</v>
      </c>
      <c r="C2191" t="s">
        <v>7007</v>
      </c>
      <c r="D2191" t="s">
        <v>8294</v>
      </c>
      <c r="E2191" t="s">
        <v>17</v>
      </c>
      <c r="F2191" t="s">
        <v>3824</v>
      </c>
      <c r="G21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1" t="s">
        <v>9</v>
      </c>
      <c r="I2191">
        <v>3</v>
      </c>
      <c r="J2191" t="s">
        <v>10887</v>
      </c>
      <c r="L2191">
        <v>75</v>
      </c>
      <c r="M2191" s="1">
        <v>44202</v>
      </c>
      <c r="N2191">
        <v>0</v>
      </c>
    </row>
    <row r="2192" spans="1:14" hidden="1" x14ac:dyDescent="0.25">
      <c r="A2192" t="s">
        <v>3841</v>
      </c>
      <c r="B2192">
        <v>35030241055</v>
      </c>
      <c r="C2192" t="s">
        <v>7007</v>
      </c>
      <c r="D2192" t="s">
        <v>8295</v>
      </c>
      <c r="E2192" t="s">
        <v>17</v>
      </c>
      <c r="F2192" t="s">
        <v>3824</v>
      </c>
      <c r="G21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2" t="s">
        <v>9</v>
      </c>
      <c r="I2192">
        <v>3</v>
      </c>
      <c r="J2192" t="s">
        <v>10887</v>
      </c>
      <c r="L2192">
        <v>75</v>
      </c>
      <c r="M2192" s="1">
        <v>44214</v>
      </c>
      <c r="N2192">
        <v>0</v>
      </c>
    </row>
    <row r="2193" spans="1:14" hidden="1" x14ac:dyDescent="0.25">
      <c r="A2193" t="s">
        <v>3842</v>
      </c>
      <c r="B2193">
        <v>35030241056</v>
      </c>
      <c r="C2193" t="s">
        <v>7007</v>
      </c>
      <c r="D2193" t="s">
        <v>8289</v>
      </c>
      <c r="E2193" t="s">
        <v>17</v>
      </c>
      <c r="F2193" t="s">
        <v>3824</v>
      </c>
      <c r="G21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3" t="s">
        <v>6</v>
      </c>
      <c r="I2193">
        <v>3</v>
      </c>
      <c r="J2193" t="s">
        <v>10887</v>
      </c>
      <c r="L2193">
        <v>75</v>
      </c>
      <c r="M2193" s="1">
        <v>44214</v>
      </c>
      <c r="N2193">
        <v>0</v>
      </c>
    </row>
    <row r="2194" spans="1:14" hidden="1" x14ac:dyDescent="0.25">
      <c r="A2194" t="s">
        <v>3843</v>
      </c>
      <c r="B2194">
        <v>35030241057</v>
      </c>
      <c r="C2194" t="s">
        <v>7007</v>
      </c>
      <c r="D2194" t="s">
        <v>8296</v>
      </c>
      <c r="E2194" t="s">
        <v>17</v>
      </c>
      <c r="F2194" t="s">
        <v>3824</v>
      </c>
      <c r="G21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4" t="s">
        <v>9</v>
      </c>
      <c r="I2194">
        <v>3</v>
      </c>
      <c r="J2194" t="s">
        <v>10887</v>
      </c>
      <c r="L2194">
        <v>75</v>
      </c>
      <c r="M2194" s="1">
        <v>44214</v>
      </c>
      <c r="N2194">
        <v>0</v>
      </c>
    </row>
    <row r="2195" spans="1:14" hidden="1" x14ac:dyDescent="0.25">
      <c r="A2195" t="s">
        <v>3844</v>
      </c>
      <c r="B2195">
        <v>35030241058</v>
      </c>
      <c r="C2195" t="s">
        <v>7007</v>
      </c>
      <c r="D2195" t="s">
        <v>8297</v>
      </c>
      <c r="E2195" t="s">
        <v>17</v>
      </c>
      <c r="F2195" t="s">
        <v>3824</v>
      </c>
      <c r="G21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5" t="s">
        <v>9</v>
      </c>
      <c r="I2195">
        <v>3</v>
      </c>
      <c r="J2195" t="s">
        <v>10887</v>
      </c>
      <c r="L2195">
        <v>75</v>
      </c>
      <c r="M2195" s="1">
        <v>44214</v>
      </c>
      <c r="N2195">
        <v>0</v>
      </c>
    </row>
    <row r="2196" spans="1:14" hidden="1" x14ac:dyDescent="0.25">
      <c r="A2196" t="s">
        <v>3845</v>
      </c>
      <c r="B2196">
        <v>35030241059</v>
      </c>
      <c r="C2196" t="s">
        <v>7007</v>
      </c>
      <c r="D2196" t="s">
        <v>8298</v>
      </c>
      <c r="E2196" t="s">
        <v>17</v>
      </c>
      <c r="F2196" t="s">
        <v>3824</v>
      </c>
      <c r="G21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6" t="s">
        <v>9</v>
      </c>
      <c r="I2196">
        <v>3</v>
      </c>
      <c r="J2196" t="s">
        <v>10887</v>
      </c>
      <c r="L2196">
        <v>75</v>
      </c>
      <c r="M2196" s="1">
        <v>44214</v>
      </c>
      <c r="N2196">
        <v>0</v>
      </c>
    </row>
    <row r="2197" spans="1:14" hidden="1" x14ac:dyDescent="0.25">
      <c r="A2197" t="s">
        <v>3846</v>
      </c>
      <c r="B2197">
        <v>35030241060</v>
      </c>
      <c r="C2197" t="s">
        <v>7007</v>
      </c>
      <c r="D2197" t="s">
        <v>8299</v>
      </c>
      <c r="E2197" t="s">
        <v>17</v>
      </c>
      <c r="F2197" t="s">
        <v>3824</v>
      </c>
      <c r="G21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7" t="s">
        <v>9</v>
      </c>
      <c r="I2197">
        <v>3</v>
      </c>
      <c r="J2197" t="s">
        <v>10887</v>
      </c>
      <c r="L2197">
        <v>75</v>
      </c>
      <c r="M2197" s="1">
        <v>44214</v>
      </c>
      <c r="N2197">
        <v>0</v>
      </c>
    </row>
    <row r="2198" spans="1:14" hidden="1" x14ac:dyDescent="0.25">
      <c r="A2198" t="s">
        <v>3847</v>
      </c>
      <c r="B2198">
        <v>35030241061</v>
      </c>
      <c r="C2198" t="s">
        <v>7007</v>
      </c>
      <c r="D2198" t="s">
        <v>8300</v>
      </c>
      <c r="E2198" t="s">
        <v>17</v>
      </c>
      <c r="F2198" t="s">
        <v>3810</v>
      </c>
      <c r="G21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8" t="s">
        <v>6</v>
      </c>
      <c r="I2198">
        <v>3</v>
      </c>
      <c r="J2198" t="s">
        <v>10887</v>
      </c>
      <c r="L2198">
        <v>75</v>
      </c>
      <c r="M2198" s="1">
        <v>44214</v>
      </c>
      <c r="N2198">
        <v>0</v>
      </c>
    </row>
    <row r="2199" spans="1:14" hidden="1" x14ac:dyDescent="0.25">
      <c r="A2199" t="s">
        <v>3848</v>
      </c>
      <c r="B2199">
        <v>35030241062</v>
      </c>
      <c r="C2199" t="s">
        <v>7007</v>
      </c>
      <c r="D2199" t="s">
        <v>8301</v>
      </c>
      <c r="E2199" t="s">
        <v>17</v>
      </c>
      <c r="F2199" t="s">
        <v>3849</v>
      </c>
      <c r="G21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199" t="s">
        <v>9</v>
      </c>
      <c r="I2199">
        <v>3</v>
      </c>
      <c r="J2199" t="s">
        <v>10882</v>
      </c>
      <c r="L2199">
        <v>75</v>
      </c>
      <c r="M2199" s="1">
        <v>44214</v>
      </c>
      <c r="N2199">
        <v>0</v>
      </c>
    </row>
    <row r="2200" spans="1:14" hidden="1" x14ac:dyDescent="0.25">
      <c r="A2200" t="s">
        <v>3850</v>
      </c>
      <c r="B2200">
        <v>35030241063</v>
      </c>
      <c r="C2200" t="s">
        <v>7007</v>
      </c>
      <c r="D2200" t="s">
        <v>8302</v>
      </c>
      <c r="E2200" t="s">
        <v>17</v>
      </c>
      <c r="F2200" t="s">
        <v>3849</v>
      </c>
      <c r="G22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0" t="s">
        <v>6</v>
      </c>
      <c r="I2200">
        <v>3</v>
      </c>
      <c r="J2200" t="s">
        <v>10882</v>
      </c>
      <c r="L2200">
        <v>75</v>
      </c>
      <c r="M2200" s="1">
        <v>44214</v>
      </c>
      <c r="N2200">
        <v>0</v>
      </c>
    </row>
    <row r="2201" spans="1:14" hidden="1" x14ac:dyDescent="0.25">
      <c r="A2201" t="s">
        <v>3851</v>
      </c>
      <c r="B2201">
        <v>35030241064</v>
      </c>
      <c r="C2201" t="s">
        <v>7007</v>
      </c>
      <c r="D2201" t="s">
        <v>8303</v>
      </c>
      <c r="E2201" t="s">
        <v>17</v>
      </c>
      <c r="F2201" t="s">
        <v>3849</v>
      </c>
      <c r="G22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1" t="s">
        <v>6</v>
      </c>
      <c r="I2201">
        <v>3</v>
      </c>
      <c r="J2201" t="s">
        <v>10882</v>
      </c>
      <c r="L2201">
        <v>75</v>
      </c>
      <c r="M2201" s="1">
        <v>44214</v>
      </c>
      <c r="N2201">
        <v>0</v>
      </c>
    </row>
    <row r="2202" spans="1:14" hidden="1" x14ac:dyDescent="0.25">
      <c r="A2202" t="s">
        <v>3852</v>
      </c>
      <c r="B2202">
        <v>35030241065</v>
      </c>
      <c r="C2202" t="s">
        <v>7007</v>
      </c>
      <c r="D2202" t="s">
        <v>8304</v>
      </c>
      <c r="E2202" t="s">
        <v>17</v>
      </c>
      <c r="F2202" t="s">
        <v>3849</v>
      </c>
      <c r="G22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2" t="s">
        <v>9</v>
      </c>
      <c r="I2202">
        <v>3</v>
      </c>
      <c r="J2202" t="s">
        <v>10882</v>
      </c>
      <c r="L2202">
        <v>75</v>
      </c>
      <c r="M2202" s="1">
        <v>44214</v>
      </c>
      <c r="N2202">
        <v>0</v>
      </c>
    </row>
    <row r="2203" spans="1:14" hidden="1" x14ac:dyDescent="0.25">
      <c r="A2203" t="s">
        <v>3853</v>
      </c>
      <c r="B2203">
        <v>35030241066</v>
      </c>
      <c r="C2203" t="s">
        <v>7007</v>
      </c>
      <c r="D2203" t="s">
        <v>8305</v>
      </c>
      <c r="E2203" t="s">
        <v>17</v>
      </c>
      <c r="F2203" t="s">
        <v>3849</v>
      </c>
      <c r="G22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3" t="s">
        <v>9</v>
      </c>
      <c r="I2203">
        <v>3</v>
      </c>
      <c r="J2203" t="s">
        <v>10882</v>
      </c>
      <c r="L2203">
        <v>75</v>
      </c>
      <c r="M2203" s="1">
        <v>44214</v>
      </c>
      <c r="N2203">
        <v>0</v>
      </c>
    </row>
    <row r="2204" spans="1:14" hidden="1" x14ac:dyDescent="0.25">
      <c r="A2204" t="s">
        <v>3854</v>
      </c>
      <c r="B2204">
        <v>35030241067</v>
      </c>
      <c r="C2204">
        <v>35080241011</v>
      </c>
      <c r="D2204" t="s">
        <v>8306</v>
      </c>
      <c r="E2204" t="s">
        <v>17</v>
      </c>
      <c r="F2204" t="s">
        <v>3777</v>
      </c>
      <c r="G22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4" t="s">
        <v>9</v>
      </c>
      <c r="I2204">
        <v>3</v>
      </c>
      <c r="J2204" t="s">
        <v>10883</v>
      </c>
      <c r="L2204">
        <v>75</v>
      </c>
      <c r="M2204" s="1">
        <v>44214</v>
      </c>
      <c r="N2204">
        <v>0</v>
      </c>
    </row>
    <row r="2205" spans="1:14" hidden="1" x14ac:dyDescent="0.25">
      <c r="A2205" t="s">
        <v>3855</v>
      </c>
      <c r="B2205">
        <v>35030241068</v>
      </c>
      <c r="C2205" t="s">
        <v>7007</v>
      </c>
      <c r="D2205" t="s">
        <v>8307</v>
      </c>
      <c r="E2205" t="s">
        <v>17</v>
      </c>
      <c r="F2205" t="s">
        <v>3856</v>
      </c>
      <c r="G22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5" t="s">
        <v>6</v>
      </c>
      <c r="I2205">
        <v>3</v>
      </c>
      <c r="J2205" t="s">
        <v>10882</v>
      </c>
      <c r="L2205">
        <v>75</v>
      </c>
      <c r="M2205" s="1">
        <v>44214</v>
      </c>
      <c r="N2205">
        <v>0</v>
      </c>
    </row>
    <row r="2206" spans="1:14" hidden="1" x14ac:dyDescent="0.25">
      <c r="A2206" t="s">
        <v>3857</v>
      </c>
      <c r="B2206">
        <v>35030242001</v>
      </c>
      <c r="C2206" t="s">
        <v>7007</v>
      </c>
      <c r="D2206" t="s">
        <v>7007</v>
      </c>
      <c r="E2206" t="s">
        <v>17</v>
      </c>
      <c r="F2206" t="s">
        <v>8308</v>
      </c>
      <c r="G22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6" t="s">
        <v>19</v>
      </c>
      <c r="I2206">
        <v>3</v>
      </c>
      <c r="J2206" t="s">
        <v>10885</v>
      </c>
      <c r="L2206">
        <v>75</v>
      </c>
      <c r="M2206" s="1">
        <v>43851</v>
      </c>
      <c r="N2206">
        <v>0</v>
      </c>
    </row>
    <row r="2207" spans="1:14" hidden="1" x14ac:dyDescent="0.25">
      <c r="A2207" t="s">
        <v>3858</v>
      </c>
      <c r="B2207">
        <v>35030242002</v>
      </c>
      <c r="C2207" t="s">
        <v>7007</v>
      </c>
      <c r="D2207" t="s">
        <v>8309</v>
      </c>
      <c r="E2207" t="s">
        <v>17</v>
      </c>
      <c r="F2207" t="s">
        <v>3859</v>
      </c>
      <c r="G22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7" t="s">
        <v>9</v>
      </c>
      <c r="I2207">
        <v>3</v>
      </c>
      <c r="J2207" t="s">
        <v>10883</v>
      </c>
      <c r="L2207">
        <v>75</v>
      </c>
      <c r="M2207" s="1">
        <v>44214</v>
      </c>
      <c r="N2207">
        <v>0</v>
      </c>
    </row>
    <row r="2208" spans="1:14" hidden="1" x14ac:dyDescent="0.25">
      <c r="A2208" t="s">
        <v>3860</v>
      </c>
      <c r="B2208">
        <v>35030242003</v>
      </c>
      <c r="C2208" t="s">
        <v>7007</v>
      </c>
      <c r="D2208" t="s">
        <v>10425</v>
      </c>
      <c r="E2208" t="s">
        <v>17</v>
      </c>
      <c r="F2208" t="s">
        <v>3859</v>
      </c>
      <c r="G22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8" t="s">
        <v>9</v>
      </c>
      <c r="I2208">
        <v>3</v>
      </c>
      <c r="J2208" t="s">
        <v>10868</v>
      </c>
      <c r="L2208">
        <v>77</v>
      </c>
      <c r="M2208" s="1">
        <v>44110</v>
      </c>
      <c r="N2208">
        <v>0</v>
      </c>
    </row>
    <row r="2209" spans="1:14" hidden="1" x14ac:dyDescent="0.25">
      <c r="A2209" t="s">
        <v>3861</v>
      </c>
      <c r="B2209">
        <v>35030242004</v>
      </c>
      <c r="C2209" t="s">
        <v>7007</v>
      </c>
      <c r="D2209" t="s">
        <v>8310</v>
      </c>
      <c r="E2209" t="s">
        <v>17</v>
      </c>
      <c r="F2209" t="s">
        <v>3859</v>
      </c>
      <c r="G22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09" t="s">
        <v>9</v>
      </c>
      <c r="I2209">
        <v>3</v>
      </c>
      <c r="J2209" t="s">
        <v>10883</v>
      </c>
      <c r="L2209">
        <v>75</v>
      </c>
      <c r="M2209" s="1">
        <v>44214</v>
      </c>
      <c r="N2209">
        <v>0</v>
      </c>
    </row>
    <row r="2210" spans="1:14" hidden="1" x14ac:dyDescent="0.25">
      <c r="A2210" t="s">
        <v>3862</v>
      </c>
      <c r="B2210">
        <v>35030242005</v>
      </c>
      <c r="C2210" t="s">
        <v>7007</v>
      </c>
      <c r="D2210" t="s">
        <v>7007</v>
      </c>
      <c r="E2210" t="s">
        <v>17</v>
      </c>
      <c r="F2210" t="s">
        <v>7606</v>
      </c>
      <c r="G22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0" t="s">
        <v>9</v>
      </c>
      <c r="I2210">
        <v>3</v>
      </c>
      <c r="J2210" t="s">
        <v>10882</v>
      </c>
      <c r="L2210">
        <v>75</v>
      </c>
      <c r="M2210" s="1">
        <v>44214</v>
      </c>
      <c r="N2210">
        <v>0</v>
      </c>
    </row>
    <row r="2211" spans="1:14" hidden="1" x14ac:dyDescent="0.25">
      <c r="A2211" t="s">
        <v>3863</v>
      </c>
      <c r="B2211">
        <v>35030242006</v>
      </c>
      <c r="C2211" t="s">
        <v>7007</v>
      </c>
      <c r="D2211" t="s">
        <v>7007</v>
      </c>
      <c r="E2211" t="s">
        <v>17</v>
      </c>
      <c r="F2211" t="s">
        <v>3864</v>
      </c>
      <c r="G22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1" t="s">
        <v>9</v>
      </c>
      <c r="I2211">
        <v>3</v>
      </c>
      <c r="J2211" t="s">
        <v>10882</v>
      </c>
      <c r="L2211">
        <v>75</v>
      </c>
      <c r="M2211" s="1">
        <v>44214</v>
      </c>
      <c r="N2211">
        <v>0</v>
      </c>
    </row>
    <row r="2212" spans="1:14" hidden="1" x14ac:dyDescent="0.25">
      <c r="A2212" t="s">
        <v>3865</v>
      </c>
      <c r="B2212">
        <v>35030242007</v>
      </c>
      <c r="C2212" t="s">
        <v>7007</v>
      </c>
      <c r="D2212" t="s">
        <v>7007</v>
      </c>
      <c r="E2212" t="s">
        <v>17</v>
      </c>
      <c r="F2212" t="s">
        <v>7606</v>
      </c>
      <c r="G22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2" t="s">
        <v>9</v>
      </c>
      <c r="I2212">
        <v>3</v>
      </c>
      <c r="J2212" t="s">
        <v>10882</v>
      </c>
      <c r="L2212">
        <v>75</v>
      </c>
      <c r="M2212" s="1">
        <v>44214</v>
      </c>
      <c r="N2212">
        <v>0</v>
      </c>
    </row>
    <row r="2213" spans="1:14" hidden="1" x14ac:dyDescent="0.25">
      <c r="A2213" t="s">
        <v>3866</v>
      </c>
      <c r="B2213">
        <v>35030242008</v>
      </c>
      <c r="C2213">
        <v>35080242005</v>
      </c>
      <c r="D2213" t="s">
        <v>10426</v>
      </c>
      <c r="E2213" t="s">
        <v>17</v>
      </c>
      <c r="F2213" t="s">
        <v>3867</v>
      </c>
      <c r="G22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3" t="s">
        <v>9</v>
      </c>
      <c r="I2213">
        <v>3</v>
      </c>
      <c r="J2213" t="s">
        <v>10868</v>
      </c>
      <c r="L2213">
        <v>77</v>
      </c>
      <c r="M2213" s="1">
        <v>44110</v>
      </c>
      <c r="N2213">
        <v>0</v>
      </c>
    </row>
    <row r="2214" spans="1:14" hidden="1" x14ac:dyDescent="0.25">
      <c r="A2214" t="s">
        <v>3868</v>
      </c>
      <c r="B2214">
        <v>35030242009</v>
      </c>
      <c r="C2214" t="s">
        <v>7007</v>
      </c>
      <c r="D2214" t="s">
        <v>7007</v>
      </c>
      <c r="E2214" t="s">
        <v>17</v>
      </c>
      <c r="F2214" t="s">
        <v>3864</v>
      </c>
      <c r="G22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4" t="s">
        <v>9</v>
      </c>
      <c r="I2214">
        <v>3</v>
      </c>
      <c r="J2214" t="s">
        <v>10882</v>
      </c>
      <c r="L2214">
        <v>75</v>
      </c>
      <c r="M2214" s="1">
        <v>44214</v>
      </c>
      <c r="N2214">
        <v>0</v>
      </c>
    </row>
    <row r="2215" spans="1:14" hidden="1" x14ac:dyDescent="0.25">
      <c r="A2215" t="s">
        <v>3869</v>
      </c>
      <c r="B2215">
        <v>35030242010</v>
      </c>
      <c r="C2215">
        <v>35080242003</v>
      </c>
      <c r="D2215" t="s">
        <v>8311</v>
      </c>
      <c r="E2215" t="s">
        <v>17</v>
      </c>
      <c r="F2215" t="s">
        <v>3870</v>
      </c>
      <c r="G22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5" t="s">
        <v>9</v>
      </c>
      <c r="I2215">
        <v>3</v>
      </c>
      <c r="J2215" t="s">
        <v>10885</v>
      </c>
      <c r="L2215">
        <v>75</v>
      </c>
      <c r="M2215" s="1">
        <v>44214</v>
      </c>
      <c r="N2215">
        <v>0</v>
      </c>
    </row>
    <row r="2216" spans="1:14" hidden="1" x14ac:dyDescent="0.25">
      <c r="A2216" t="s">
        <v>3871</v>
      </c>
      <c r="B2216">
        <v>35030242011</v>
      </c>
      <c r="C2216">
        <v>35080242002</v>
      </c>
      <c r="D2216" t="s">
        <v>8312</v>
      </c>
      <c r="E2216" t="s">
        <v>17</v>
      </c>
      <c r="F2216" t="s">
        <v>3872</v>
      </c>
      <c r="G22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6" t="s">
        <v>9</v>
      </c>
      <c r="I2216">
        <v>3</v>
      </c>
      <c r="J2216" t="s">
        <v>10885</v>
      </c>
      <c r="L2216">
        <v>75</v>
      </c>
      <c r="M2216" s="1">
        <v>44214</v>
      </c>
      <c r="N2216">
        <v>0</v>
      </c>
    </row>
    <row r="2217" spans="1:14" hidden="1" x14ac:dyDescent="0.25">
      <c r="A2217" t="s">
        <v>3873</v>
      </c>
      <c r="B2217">
        <v>35030242012</v>
      </c>
      <c r="C2217" t="s">
        <v>7007</v>
      </c>
      <c r="D2217" t="s">
        <v>7007</v>
      </c>
      <c r="E2217" t="s">
        <v>17</v>
      </c>
      <c r="F2217" t="s">
        <v>3864</v>
      </c>
      <c r="G22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7" t="s">
        <v>9</v>
      </c>
      <c r="I2217">
        <v>3</v>
      </c>
      <c r="J2217" t="s">
        <v>10882</v>
      </c>
      <c r="L2217">
        <v>75</v>
      </c>
      <c r="M2217" s="1">
        <v>44214</v>
      </c>
      <c r="N2217">
        <v>0</v>
      </c>
    </row>
    <row r="2218" spans="1:14" hidden="1" x14ac:dyDescent="0.25">
      <c r="A2218" t="s">
        <v>3874</v>
      </c>
      <c r="B2218">
        <v>35030242013</v>
      </c>
      <c r="C2218" t="s">
        <v>7007</v>
      </c>
      <c r="D2218" t="s">
        <v>7007</v>
      </c>
      <c r="E2218" t="s">
        <v>17</v>
      </c>
      <c r="F2218" t="s">
        <v>7606</v>
      </c>
      <c r="G22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8" t="s">
        <v>9</v>
      </c>
      <c r="I2218">
        <v>3</v>
      </c>
      <c r="J2218" t="s">
        <v>10884</v>
      </c>
      <c r="L2218">
        <v>161</v>
      </c>
      <c r="M2218" s="1">
        <v>44214</v>
      </c>
      <c r="N2218">
        <v>0</v>
      </c>
    </row>
    <row r="2219" spans="1:14" hidden="1" x14ac:dyDescent="0.25">
      <c r="A2219" t="s">
        <v>3875</v>
      </c>
      <c r="B2219">
        <v>35030242015</v>
      </c>
      <c r="C2219">
        <v>35080242006</v>
      </c>
      <c r="D2219" t="s">
        <v>8313</v>
      </c>
      <c r="E2219" t="s">
        <v>17</v>
      </c>
      <c r="F2219" t="s">
        <v>3876</v>
      </c>
      <c r="G22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19" t="s">
        <v>9</v>
      </c>
      <c r="I2219">
        <v>3</v>
      </c>
      <c r="J2219" t="s">
        <v>10882</v>
      </c>
      <c r="L2219">
        <v>75</v>
      </c>
      <c r="M2219" s="1">
        <v>44214</v>
      </c>
      <c r="N2219">
        <v>0</v>
      </c>
    </row>
    <row r="2220" spans="1:14" hidden="1" x14ac:dyDescent="0.25">
      <c r="A2220" t="s">
        <v>3877</v>
      </c>
      <c r="B2220">
        <v>35030242016</v>
      </c>
      <c r="C2220">
        <v>35080242001</v>
      </c>
      <c r="D2220" t="s">
        <v>8314</v>
      </c>
      <c r="E2220" t="s">
        <v>17</v>
      </c>
      <c r="F2220" t="s">
        <v>3878</v>
      </c>
      <c r="G22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0" t="s">
        <v>6</v>
      </c>
      <c r="I2220">
        <v>3</v>
      </c>
      <c r="J2220" t="s">
        <v>10882</v>
      </c>
      <c r="L2220">
        <v>75</v>
      </c>
      <c r="M2220" s="1">
        <v>44214</v>
      </c>
      <c r="N2220">
        <v>0</v>
      </c>
    </row>
    <row r="2221" spans="1:14" hidden="1" x14ac:dyDescent="0.25">
      <c r="A2221" t="s">
        <v>3879</v>
      </c>
      <c r="B2221">
        <v>35030242017</v>
      </c>
      <c r="C2221">
        <v>35080242007</v>
      </c>
      <c r="D2221" t="s">
        <v>8315</v>
      </c>
      <c r="E2221" t="s">
        <v>17</v>
      </c>
      <c r="F2221" t="s">
        <v>3880</v>
      </c>
      <c r="G22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1" t="s">
        <v>6</v>
      </c>
      <c r="I2221">
        <v>3</v>
      </c>
      <c r="J2221" t="s">
        <v>10882</v>
      </c>
      <c r="L2221">
        <v>75</v>
      </c>
      <c r="M2221" s="1">
        <v>44214</v>
      </c>
      <c r="N2221">
        <v>0</v>
      </c>
    </row>
    <row r="2222" spans="1:14" hidden="1" x14ac:dyDescent="0.25">
      <c r="A2222" t="s">
        <v>3881</v>
      </c>
      <c r="B2222">
        <v>35030242018</v>
      </c>
      <c r="C2222" t="s">
        <v>7007</v>
      </c>
      <c r="D2222" t="s">
        <v>7007</v>
      </c>
      <c r="E2222" t="s">
        <v>17</v>
      </c>
      <c r="F2222" t="s">
        <v>8316</v>
      </c>
      <c r="G22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2" t="s">
        <v>9</v>
      </c>
      <c r="I2222">
        <v>3</v>
      </c>
      <c r="J2222" t="s">
        <v>10882</v>
      </c>
      <c r="L2222">
        <v>75</v>
      </c>
      <c r="M2222" s="1">
        <v>44214</v>
      </c>
      <c r="N2222">
        <v>0</v>
      </c>
    </row>
    <row r="2223" spans="1:14" hidden="1" x14ac:dyDescent="0.25">
      <c r="A2223" t="s">
        <v>3882</v>
      </c>
      <c r="B2223">
        <v>35030242019</v>
      </c>
      <c r="C2223">
        <v>35080242004</v>
      </c>
      <c r="D2223" t="s">
        <v>8317</v>
      </c>
      <c r="E2223" t="s">
        <v>17</v>
      </c>
      <c r="F2223" t="s">
        <v>8318</v>
      </c>
      <c r="G22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3" t="s">
        <v>6</v>
      </c>
      <c r="I2223">
        <v>3</v>
      </c>
      <c r="J2223" t="s">
        <v>10882</v>
      </c>
      <c r="L2223">
        <v>75</v>
      </c>
      <c r="M2223" s="1">
        <v>44214</v>
      </c>
      <c r="N2223">
        <v>0</v>
      </c>
    </row>
    <row r="2224" spans="1:14" hidden="1" x14ac:dyDescent="0.25">
      <c r="A2224" t="s">
        <v>3883</v>
      </c>
      <c r="B2224">
        <v>35030242020</v>
      </c>
      <c r="C2224" t="s">
        <v>7007</v>
      </c>
      <c r="D2224" t="s">
        <v>3884</v>
      </c>
      <c r="E2224" t="s">
        <v>17</v>
      </c>
      <c r="F2224" t="s">
        <v>3864</v>
      </c>
      <c r="G22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4" t="s">
        <v>9</v>
      </c>
      <c r="I2224">
        <v>3</v>
      </c>
      <c r="J2224" t="s">
        <v>10882</v>
      </c>
      <c r="L2224">
        <v>75</v>
      </c>
      <c r="M2224" s="1">
        <v>44214</v>
      </c>
      <c r="N2224">
        <v>0</v>
      </c>
    </row>
    <row r="2225" spans="1:14" hidden="1" x14ac:dyDescent="0.25">
      <c r="A2225" t="s">
        <v>3885</v>
      </c>
      <c r="B2225">
        <v>35030242021</v>
      </c>
      <c r="C2225" t="s">
        <v>7007</v>
      </c>
      <c r="D2225" t="s">
        <v>8319</v>
      </c>
      <c r="E2225" t="s">
        <v>17</v>
      </c>
      <c r="F2225" t="s">
        <v>3886</v>
      </c>
      <c r="G22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5" t="s">
        <v>6</v>
      </c>
      <c r="I2225">
        <v>3</v>
      </c>
      <c r="J2225" t="s">
        <v>10887</v>
      </c>
      <c r="L2225">
        <v>75</v>
      </c>
      <c r="M2225" s="1">
        <v>44214</v>
      </c>
      <c r="N2225">
        <v>0</v>
      </c>
    </row>
    <row r="2226" spans="1:14" hidden="1" x14ac:dyDescent="0.25">
      <c r="A2226" t="s">
        <v>3887</v>
      </c>
      <c r="B2226">
        <v>35030242022</v>
      </c>
      <c r="C2226" t="s">
        <v>7007</v>
      </c>
      <c r="D2226" t="s">
        <v>7007</v>
      </c>
      <c r="E2226" t="s">
        <v>17</v>
      </c>
      <c r="F2226" t="s">
        <v>3886</v>
      </c>
      <c r="G22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6" t="s">
        <v>6</v>
      </c>
      <c r="I2226">
        <v>3</v>
      </c>
      <c r="J2226" t="s">
        <v>10887</v>
      </c>
      <c r="L2226">
        <v>75</v>
      </c>
      <c r="M2226" s="1">
        <v>44214</v>
      </c>
      <c r="N2226">
        <v>0</v>
      </c>
    </row>
    <row r="2227" spans="1:14" hidden="1" x14ac:dyDescent="0.25">
      <c r="A2227" t="s">
        <v>3888</v>
      </c>
      <c r="B2227">
        <v>35030242023</v>
      </c>
      <c r="C2227" t="s">
        <v>7007</v>
      </c>
      <c r="D2227" t="s">
        <v>8320</v>
      </c>
      <c r="E2227" t="s">
        <v>17</v>
      </c>
      <c r="F2227" t="s">
        <v>3886</v>
      </c>
      <c r="G22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7" t="s">
        <v>6</v>
      </c>
      <c r="I2227">
        <v>3</v>
      </c>
      <c r="J2227" t="s">
        <v>10887</v>
      </c>
      <c r="L2227">
        <v>75</v>
      </c>
      <c r="M2227" s="1">
        <v>44214</v>
      </c>
      <c r="N2227">
        <v>0</v>
      </c>
    </row>
    <row r="2228" spans="1:14" hidden="1" x14ac:dyDescent="0.25">
      <c r="A2228" t="s">
        <v>3889</v>
      </c>
      <c r="B2228">
        <v>35030242024</v>
      </c>
      <c r="C2228" t="s">
        <v>7007</v>
      </c>
      <c r="D2228" t="s">
        <v>3890</v>
      </c>
      <c r="E2228" t="s">
        <v>17</v>
      </c>
      <c r="F2228" t="s">
        <v>3864</v>
      </c>
      <c r="G22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8" t="s">
        <v>6</v>
      </c>
      <c r="I2228">
        <v>3</v>
      </c>
      <c r="J2228" t="s">
        <v>10885</v>
      </c>
      <c r="L2228">
        <v>75</v>
      </c>
      <c r="M2228" s="1">
        <v>44214</v>
      </c>
      <c r="N2228">
        <v>0</v>
      </c>
    </row>
    <row r="2229" spans="1:14" hidden="1" x14ac:dyDescent="0.25">
      <c r="A2229" t="s">
        <v>3891</v>
      </c>
      <c r="B2229">
        <v>35030242025</v>
      </c>
      <c r="C2229" t="s">
        <v>7007</v>
      </c>
      <c r="D2229" t="s">
        <v>8321</v>
      </c>
      <c r="E2229" t="s">
        <v>17</v>
      </c>
      <c r="F2229" t="s">
        <v>3892</v>
      </c>
      <c r="G22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29" t="s">
        <v>6</v>
      </c>
      <c r="I2229">
        <v>3</v>
      </c>
      <c r="J2229" t="s">
        <v>10882</v>
      </c>
      <c r="L2229">
        <v>75</v>
      </c>
      <c r="M2229" s="1">
        <v>44214</v>
      </c>
      <c r="N2229">
        <v>0</v>
      </c>
    </row>
    <row r="2230" spans="1:14" hidden="1" x14ac:dyDescent="0.25">
      <c r="A2230" t="s">
        <v>3893</v>
      </c>
      <c r="B2230">
        <v>35030242026</v>
      </c>
      <c r="C2230" t="s">
        <v>7007</v>
      </c>
      <c r="D2230" t="s">
        <v>8322</v>
      </c>
      <c r="E2230" t="s">
        <v>17</v>
      </c>
      <c r="F2230" t="s">
        <v>3892</v>
      </c>
      <c r="G22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0" t="s">
        <v>6</v>
      </c>
      <c r="I2230">
        <v>3</v>
      </c>
      <c r="J2230" t="s">
        <v>10882</v>
      </c>
      <c r="L2230">
        <v>75</v>
      </c>
      <c r="M2230" s="1">
        <v>44214</v>
      </c>
      <c r="N2230">
        <v>0</v>
      </c>
    </row>
    <row r="2231" spans="1:14" hidden="1" x14ac:dyDescent="0.25">
      <c r="A2231" t="s">
        <v>3894</v>
      </c>
      <c r="B2231">
        <v>35030242027</v>
      </c>
      <c r="C2231" t="s">
        <v>7007</v>
      </c>
      <c r="D2231" t="s">
        <v>7007</v>
      </c>
      <c r="E2231" t="s">
        <v>17</v>
      </c>
      <c r="F2231" t="s">
        <v>3895</v>
      </c>
      <c r="G22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1" t="s">
        <v>6</v>
      </c>
      <c r="I2231">
        <v>3</v>
      </c>
      <c r="J2231" t="s">
        <v>10882</v>
      </c>
      <c r="L2231">
        <v>75</v>
      </c>
      <c r="M2231" s="1">
        <v>44214</v>
      </c>
      <c r="N2231">
        <v>0</v>
      </c>
    </row>
    <row r="2232" spans="1:14" hidden="1" x14ac:dyDescent="0.25">
      <c r="A2232" t="s">
        <v>3896</v>
      </c>
      <c r="B2232">
        <v>35030242028</v>
      </c>
      <c r="C2232" t="s">
        <v>7007</v>
      </c>
      <c r="D2232" t="s">
        <v>7007</v>
      </c>
      <c r="E2232" t="s">
        <v>17</v>
      </c>
      <c r="F2232" t="s">
        <v>3895</v>
      </c>
      <c r="G22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2" t="s">
        <v>6</v>
      </c>
      <c r="I2232">
        <v>3</v>
      </c>
      <c r="J2232" t="s">
        <v>10882</v>
      </c>
      <c r="L2232">
        <v>75</v>
      </c>
      <c r="M2232" s="1">
        <v>44214</v>
      </c>
      <c r="N2232">
        <v>0</v>
      </c>
    </row>
    <row r="2233" spans="1:14" hidden="1" x14ac:dyDescent="0.25">
      <c r="A2233" t="s">
        <v>3897</v>
      </c>
      <c r="B2233">
        <v>35030242029</v>
      </c>
      <c r="C2233" t="s">
        <v>7007</v>
      </c>
      <c r="D2233" t="s">
        <v>7007</v>
      </c>
      <c r="E2233" t="s">
        <v>17</v>
      </c>
      <c r="F2233" t="s">
        <v>3895</v>
      </c>
      <c r="G22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3" t="s">
        <v>6</v>
      </c>
      <c r="I2233">
        <v>3</v>
      </c>
      <c r="J2233" t="s">
        <v>10882</v>
      </c>
      <c r="L2233">
        <v>75</v>
      </c>
      <c r="M2233" s="1">
        <v>44214</v>
      </c>
      <c r="N2233">
        <v>0</v>
      </c>
    </row>
    <row r="2234" spans="1:14" hidden="1" x14ac:dyDescent="0.25">
      <c r="A2234" t="s">
        <v>3898</v>
      </c>
      <c r="B2234">
        <v>35030243001</v>
      </c>
      <c r="C2234" t="s">
        <v>7007</v>
      </c>
      <c r="D2234" t="s">
        <v>8323</v>
      </c>
      <c r="E2234" t="s">
        <v>17</v>
      </c>
      <c r="F2234" t="s">
        <v>3899</v>
      </c>
      <c r="G22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4" t="s">
        <v>9</v>
      </c>
      <c r="I2234">
        <v>3</v>
      </c>
      <c r="J2234" t="s">
        <v>10883</v>
      </c>
      <c r="L2234">
        <v>75</v>
      </c>
      <c r="M2234" s="1">
        <v>44214</v>
      </c>
      <c r="N2234">
        <v>0</v>
      </c>
    </row>
    <row r="2235" spans="1:14" hidden="1" x14ac:dyDescent="0.25">
      <c r="A2235" t="s">
        <v>3900</v>
      </c>
      <c r="B2235">
        <v>35030243002</v>
      </c>
      <c r="C2235">
        <v>35080244001</v>
      </c>
      <c r="D2235" t="s">
        <v>8324</v>
      </c>
      <c r="E2235" t="s">
        <v>17</v>
      </c>
      <c r="F2235" t="s">
        <v>3901</v>
      </c>
      <c r="G22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5" t="s">
        <v>9</v>
      </c>
      <c r="I2235">
        <v>3</v>
      </c>
      <c r="J2235" t="s">
        <v>10885</v>
      </c>
      <c r="L2235">
        <v>75</v>
      </c>
      <c r="M2235" s="1">
        <v>44214</v>
      </c>
      <c r="N2235">
        <v>0</v>
      </c>
    </row>
    <row r="2236" spans="1:14" hidden="1" x14ac:dyDescent="0.25">
      <c r="A2236" t="s">
        <v>3902</v>
      </c>
      <c r="B2236">
        <v>35030243003</v>
      </c>
      <c r="C2236" t="s">
        <v>7007</v>
      </c>
      <c r="D2236" t="s">
        <v>8325</v>
      </c>
      <c r="E2236" t="s">
        <v>17</v>
      </c>
      <c r="F2236" t="s">
        <v>3903</v>
      </c>
      <c r="G22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6" t="s">
        <v>6</v>
      </c>
      <c r="I2236">
        <v>3</v>
      </c>
      <c r="J2236" t="s">
        <v>10887</v>
      </c>
      <c r="L2236">
        <v>75</v>
      </c>
      <c r="M2236" s="1">
        <v>44214</v>
      </c>
      <c r="N2236">
        <v>0</v>
      </c>
    </row>
    <row r="2237" spans="1:14" hidden="1" x14ac:dyDescent="0.25">
      <c r="A2237" t="s">
        <v>3904</v>
      </c>
      <c r="B2237">
        <v>35030243004</v>
      </c>
      <c r="C2237" t="s">
        <v>7007</v>
      </c>
      <c r="D2237" t="s">
        <v>7007</v>
      </c>
      <c r="E2237" t="s">
        <v>17</v>
      </c>
      <c r="F2237" t="s">
        <v>3905</v>
      </c>
      <c r="G22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7" t="s">
        <v>6</v>
      </c>
      <c r="I2237">
        <v>3</v>
      </c>
      <c r="J2237" t="s">
        <v>10882</v>
      </c>
      <c r="L2237">
        <v>75</v>
      </c>
      <c r="M2237" s="1">
        <v>44214</v>
      </c>
      <c r="N2237">
        <v>0</v>
      </c>
    </row>
    <row r="2238" spans="1:14" hidden="1" x14ac:dyDescent="0.25">
      <c r="A2238" t="s">
        <v>3906</v>
      </c>
      <c r="B2238">
        <v>35030249001</v>
      </c>
      <c r="C2238" t="s">
        <v>7007</v>
      </c>
      <c r="D2238" t="s">
        <v>8326</v>
      </c>
      <c r="E2238" t="s">
        <v>17</v>
      </c>
      <c r="F2238" t="s">
        <v>3907</v>
      </c>
      <c r="G22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8" t="s">
        <v>9</v>
      </c>
      <c r="I2238">
        <v>3</v>
      </c>
      <c r="J2238" t="s">
        <v>10882</v>
      </c>
      <c r="L2238">
        <v>75</v>
      </c>
      <c r="M2238" s="1">
        <v>44214</v>
      </c>
      <c r="N2238">
        <v>0</v>
      </c>
    </row>
    <row r="2239" spans="1:14" hidden="1" x14ac:dyDescent="0.25">
      <c r="A2239" t="s">
        <v>3908</v>
      </c>
      <c r="B2239">
        <v>35030250001</v>
      </c>
      <c r="C2239" t="s">
        <v>7007</v>
      </c>
      <c r="D2239" t="s">
        <v>7007</v>
      </c>
      <c r="E2239" t="s">
        <v>17</v>
      </c>
      <c r="F2239" t="s">
        <v>3909</v>
      </c>
      <c r="G22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39" t="s">
        <v>9</v>
      </c>
      <c r="I2239">
        <v>3</v>
      </c>
      <c r="J2239" t="s">
        <v>10882</v>
      </c>
      <c r="L2239">
        <v>75</v>
      </c>
      <c r="M2239" s="1">
        <v>44214</v>
      </c>
      <c r="N2239">
        <v>0</v>
      </c>
    </row>
    <row r="2240" spans="1:14" hidden="1" x14ac:dyDescent="0.25">
      <c r="A2240" t="s">
        <v>3910</v>
      </c>
      <c r="B2240">
        <v>35030250002</v>
      </c>
      <c r="C2240" t="s">
        <v>7007</v>
      </c>
      <c r="D2240" t="s">
        <v>8327</v>
      </c>
      <c r="E2240" t="s">
        <v>17</v>
      </c>
      <c r="F2240" t="s">
        <v>3909</v>
      </c>
      <c r="G22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0" t="s">
        <v>9</v>
      </c>
      <c r="I2240">
        <v>3</v>
      </c>
      <c r="J2240" t="s">
        <v>10887</v>
      </c>
      <c r="L2240">
        <v>75</v>
      </c>
      <c r="M2240" s="1">
        <v>44214</v>
      </c>
      <c r="N2240">
        <v>0</v>
      </c>
    </row>
    <row r="2241" spans="1:14" hidden="1" x14ac:dyDescent="0.25">
      <c r="A2241" t="s">
        <v>3911</v>
      </c>
      <c r="B2241">
        <v>35030250003</v>
      </c>
      <c r="C2241" t="s">
        <v>7007</v>
      </c>
      <c r="D2241" t="s">
        <v>8328</v>
      </c>
      <c r="E2241" t="s">
        <v>17</v>
      </c>
      <c r="F2241" t="s">
        <v>3909</v>
      </c>
      <c r="G22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1" t="s">
        <v>9</v>
      </c>
      <c r="I2241">
        <v>3</v>
      </c>
      <c r="J2241" t="s">
        <v>10887</v>
      </c>
      <c r="L2241">
        <v>75</v>
      </c>
      <c r="M2241" s="1">
        <v>44214</v>
      </c>
      <c r="N2241">
        <v>0</v>
      </c>
    </row>
    <row r="2242" spans="1:14" hidden="1" x14ac:dyDescent="0.25">
      <c r="A2242" t="s">
        <v>3912</v>
      </c>
      <c r="B2242">
        <v>35030250004</v>
      </c>
      <c r="C2242" t="s">
        <v>7007</v>
      </c>
      <c r="D2242" t="s">
        <v>8329</v>
      </c>
      <c r="E2242" t="s">
        <v>17</v>
      </c>
      <c r="F2242" t="s">
        <v>3909</v>
      </c>
      <c r="G22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2" t="s">
        <v>9</v>
      </c>
      <c r="I2242">
        <v>3</v>
      </c>
      <c r="J2242" t="s">
        <v>10887</v>
      </c>
      <c r="L2242">
        <v>75</v>
      </c>
      <c r="M2242" s="1">
        <v>44214</v>
      </c>
      <c r="N2242">
        <v>0</v>
      </c>
    </row>
    <row r="2243" spans="1:14" hidden="1" x14ac:dyDescent="0.25">
      <c r="A2243" t="s">
        <v>3913</v>
      </c>
      <c r="B2243">
        <v>35030250005</v>
      </c>
      <c r="C2243" t="s">
        <v>7007</v>
      </c>
      <c r="D2243" t="s">
        <v>7007</v>
      </c>
      <c r="E2243" t="s">
        <v>17</v>
      </c>
      <c r="F2243" t="s">
        <v>3909</v>
      </c>
      <c r="G22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3" t="s">
        <v>9</v>
      </c>
      <c r="I2243">
        <v>3</v>
      </c>
      <c r="J2243" t="s">
        <v>10887</v>
      </c>
      <c r="L2243">
        <v>75</v>
      </c>
      <c r="M2243" s="1">
        <v>44214</v>
      </c>
      <c r="N2243">
        <v>0</v>
      </c>
    </row>
    <row r="2244" spans="1:14" hidden="1" x14ac:dyDescent="0.25">
      <c r="A2244" t="s">
        <v>3914</v>
      </c>
      <c r="B2244">
        <v>35030250006</v>
      </c>
      <c r="C2244" t="s">
        <v>7007</v>
      </c>
      <c r="D2244" t="s">
        <v>7007</v>
      </c>
      <c r="E2244" t="s">
        <v>17</v>
      </c>
      <c r="F2244" t="s">
        <v>3909</v>
      </c>
      <c r="G22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4" t="s">
        <v>9</v>
      </c>
      <c r="I2244">
        <v>3</v>
      </c>
      <c r="J2244" t="s">
        <v>10887</v>
      </c>
      <c r="L2244">
        <v>75</v>
      </c>
      <c r="M2244" s="1">
        <v>44214</v>
      </c>
      <c r="N2244">
        <v>0</v>
      </c>
    </row>
    <row r="2245" spans="1:14" hidden="1" x14ac:dyDescent="0.25">
      <c r="A2245" t="s">
        <v>3915</v>
      </c>
      <c r="B2245">
        <v>35030250007</v>
      </c>
      <c r="C2245" t="s">
        <v>7007</v>
      </c>
      <c r="D2245" t="s">
        <v>7007</v>
      </c>
      <c r="E2245" t="s">
        <v>17</v>
      </c>
      <c r="F2245" t="s">
        <v>3916</v>
      </c>
      <c r="G22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5" t="s">
        <v>9</v>
      </c>
      <c r="I2245">
        <v>3</v>
      </c>
      <c r="J2245" t="s">
        <v>10887</v>
      </c>
      <c r="L2245">
        <v>75</v>
      </c>
      <c r="M2245" s="1">
        <v>44202</v>
      </c>
      <c r="N2245">
        <v>0</v>
      </c>
    </row>
    <row r="2246" spans="1:14" hidden="1" x14ac:dyDescent="0.25">
      <c r="A2246" t="s">
        <v>3917</v>
      </c>
      <c r="B2246">
        <v>35030502001</v>
      </c>
      <c r="C2246">
        <v>35010501130</v>
      </c>
      <c r="D2246" t="s">
        <v>7007</v>
      </c>
      <c r="E2246" t="s">
        <v>10968</v>
      </c>
      <c r="F2246" t="s">
        <v>10427</v>
      </c>
      <c r="G22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6" t="s">
        <v>19</v>
      </c>
      <c r="I2246">
        <v>3</v>
      </c>
      <c r="J2246" t="s">
        <v>10868</v>
      </c>
      <c r="L2246">
        <v>77</v>
      </c>
      <c r="M2246" s="1">
        <v>44110</v>
      </c>
      <c r="N2246">
        <v>0</v>
      </c>
    </row>
    <row r="2247" spans="1:14" hidden="1" x14ac:dyDescent="0.25">
      <c r="A2247" t="s">
        <v>3918</v>
      </c>
      <c r="B2247">
        <v>35030502002</v>
      </c>
      <c r="C2247" t="s">
        <v>7007</v>
      </c>
      <c r="D2247" t="s">
        <v>7007</v>
      </c>
      <c r="E2247" t="s">
        <v>10968</v>
      </c>
      <c r="F2247" t="s">
        <v>3919</v>
      </c>
      <c r="G22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7" t="s">
        <v>6</v>
      </c>
      <c r="I2247">
        <v>3</v>
      </c>
      <c r="J2247" t="s">
        <v>10882</v>
      </c>
      <c r="L2247">
        <v>75</v>
      </c>
      <c r="M2247" s="1">
        <v>44214</v>
      </c>
      <c r="N2247">
        <v>0</v>
      </c>
    </row>
    <row r="2248" spans="1:14" hidden="1" x14ac:dyDescent="0.25">
      <c r="A2248" t="s">
        <v>3920</v>
      </c>
      <c r="B2248">
        <v>35030502003</v>
      </c>
      <c r="C2248" t="s">
        <v>7007</v>
      </c>
      <c r="D2248" t="s">
        <v>8330</v>
      </c>
      <c r="E2248" t="s">
        <v>10968</v>
      </c>
      <c r="F2248" t="s">
        <v>3919</v>
      </c>
      <c r="G22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8" t="s">
        <v>6</v>
      </c>
      <c r="I2248">
        <v>3</v>
      </c>
      <c r="J2248" t="s">
        <v>10882</v>
      </c>
      <c r="L2248">
        <v>75</v>
      </c>
      <c r="M2248" s="1">
        <v>44214</v>
      </c>
      <c r="N2248">
        <v>0</v>
      </c>
    </row>
    <row r="2249" spans="1:14" hidden="1" x14ac:dyDescent="0.25">
      <c r="A2249" t="s">
        <v>3921</v>
      </c>
      <c r="B2249">
        <v>35030502004</v>
      </c>
      <c r="C2249" t="s">
        <v>7007</v>
      </c>
      <c r="D2249" t="s">
        <v>7007</v>
      </c>
      <c r="E2249" t="s">
        <v>10968</v>
      </c>
      <c r="F2249" t="s">
        <v>8331</v>
      </c>
      <c r="G22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49" t="s">
        <v>6</v>
      </c>
      <c r="I2249">
        <v>3</v>
      </c>
      <c r="J2249" t="s">
        <v>10882</v>
      </c>
      <c r="L2249">
        <v>75</v>
      </c>
      <c r="M2249" s="1">
        <v>44214</v>
      </c>
      <c r="N2249">
        <v>0</v>
      </c>
    </row>
    <row r="2250" spans="1:14" x14ac:dyDescent="0.25">
      <c r="A2250" t="s">
        <v>3922</v>
      </c>
      <c r="B2250">
        <v>35030502005</v>
      </c>
      <c r="C2250">
        <v>35010501172</v>
      </c>
      <c r="D2250" t="s">
        <v>8332</v>
      </c>
      <c r="E2250" t="s">
        <v>10968</v>
      </c>
      <c r="F2250" t="s">
        <v>8333</v>
      </c>
      <c r="G22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S30355-S5083-A811-2</v>
      </c>
      <c r="H2250" t="s">
        <v>6</v>
      </c>
      <c r="I2250">
        <v>3</v>
      </c>
      <c r="J2250" t="s">
        <v>10882</v>
      </c>
      <c r="L2250">
        <v>75</v>
      </c>
      <c r="M2250" s="1">
        <v>44214</v>
      </c>
      <c r="N2250">
        <v>0</v>
      </c>
    </row>
    <row r="2251" spans="1:14" hidden="1" x14ac:dyDescent="0.25">
      <c r="A2251" t="s">
        <v>3923</v>
      </c>
      <c r="B2251">
        <v>35030502006</v>
      </c>
      <c r="C2251" t="s">
        <v>7007</v>
      </c>
      <c r="D2251" t="s">
        <v>8334</v>
      </c>
      <c r="E2251" t="s">
        <v>10968</v>
      </c>
      <c r="F2251" t="s">
        <v>3924</v>
      </c>
      <c r="G22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1" t="s">
        <v>6</v>
      </c>
      <c r="I2251">
        <v>3</v>
      </c>
      <c r="J2251" t="s">
        <v>10882</v>
      </c>
      <c r="L2251">
        <v>75</v>
      </c>
      <c r="M2251" s="1">
        <v>44214</v>
      </c>
      <c r="N2251">
        <v>0</v>
      </c>
    </row>
    <row r="2252" spans="1:14" hidden="1" x14ac:dyDescent="0.25">
      <c r="A2252" t="s">
        <v>3925</v>
      </c>
      <c r="B2252">
        <v>35030502007</v>
      </c>
      <c r="C2252" t="s">
        <v>7007</v>
      </c>
      <c r="D2252" t="s">
        <v>7007</v>
      </c>
      <c r="E2252" t="s">
        <v>10968</v>
      </c>
      <c r="F2252" t="s">
        <v>3926</v>
      </c>
      <c r="G22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2" t="s">
        <v>6</v>
      </c>
      <c r="I2252">
        <v>3</v>
      </c>
      <c r="J2252" t="s">
        <v>10882</v>
      </c>
      <c r="L2252">
        <v>75</v>
      </c>
      <c r="M2252" s="1">
        <v>44214</v>
      </c>
      <c r="N2252">
        <v>0</v>
      </c>
    </row>
    <row r="2253" spans="1:14" hidden="1" x14ac:dyDescent="0.25">
      <c r="A2253" t="s">
        <v>3927</v>
      </c>
      <c r="B2253">
        <v>35030502008</v>
      </c>
      <c r="C2253" t="s">
        <v>7007</v>
      </c>
      <c r="D2253" t="s">
        <v>3928</v>
      </c>
      <c r="E2253" t="s">
        <v>10968</v>
      </c>
      <c r="F2253" t="s">
        <v>8335</v>
      </c>
      <c r="G22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3" t="s">
        <v>9</v>
      </c>
      <c r="I2253">
        <v>3</v>
      </c>
      <c r="J2253" t="s">
        <v>10882</v>
      </c>
      <c r="L2253">
        <v>75</v>
      </c>
      <c r="M2253" s="1">
        <v>44214</v>
      </c>
      <c r="N2253">
        <v>0</v>
      </c>
    </row>
    <row r="2254" spans="1:14" x14ac:dyDescent="0.25">
      <c r="A2254" t="s">
        <v>3929</v>
      </c>
      <c r="B2254">
        <v>35030502009</v>
      </c>
      <c r="C2254" t="s">
        <v>7007</v>
      </c>
      <c r="D2254" t="s">
        <v>7007</v>
      </c>
      <c r="E2254" t="s">
        <v>10968</v>
      </c>
      <c r="F2254" t="s">
        <v>8333</v>
      </c>
      <c r="G22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S30355-S5083-A811-2</v>
      </c>
      <c r="H2254" t="s">
        <v>6</v>
      </c>
      <c r="I2254">
        <v>3</v>
      </c>
      <c r="J2254" t="s">
        <v>10882</v>
      </c>
      <c r="L2254">
        <v>75</v>
      </c>
      <c r="M2254" s="1">
        <v>44214</v>
      </c>
      <c r="N2254">
        <v>0</v>
      </c>
    </row>
    <row r="2255" spans="1:14" hidden="1" x14ac:dyDescent="0.25">
      <c r="A2255" t="s">
        <v>3930</v>
      </c>
      <c r="B2255">
        <v>35030508001</v>
      </c>
      <c r="C2255" t="s">
        <v>7007</v>
      </c>
      <c r="D2255" t="s">
        <v>7007</v>
      </c>
      <c r="E2255" t="s">
        <v>17</v>
      </c>
      <c r="F2255" t="s">
        <v>8336</v>
      </c>
      <c r="G22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5" t="s">
        <v>6</v>
      </c>
      <c r="I2255">
        <v>3</v>
      </c>
      <c r="J2255" t="s">
        <v>10882</v>
      </c>
      <c r="L2255">
        <v>75</v>
      </c>
      <c r="M2255" s="1">
        <v>44214</v>
      </c>
      <c r="N2255">
        <v>0</v>
      </c>
    </row>
    <row r="2256" spans="1:14" hidden="1" x14ac:dyDescent="0.25">
      <c r="A2256" t="s">
        <v>3931</v>
      </c>
      <c r="B2256">
        <v>35030508002</v>
      </c>
      <c r="C2256" t="s">
        <v>7007</v>
      </c>
      <c r="D2256" t="s">
        <v>7007</v>
      </c>
      <c r="E2256" t="s">
        <v>17</v>
      </c>
      <c r="F2256" t="s">
        <v>3932</v>
      </c>
      <c r="G22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6" t="s">
        <v>6</v>
      </c>
      <c r="I2256">
        <v>3</v>
      </c>
      <c r="J2256" t="s">
        <v>10882</v>
      </c>
      <c r="L2256">
        <v>75</v>
      </c>
      <c r="M2256" s="1">
        <v>44214</v>
      </c>
      <c r="N2256">
        <v>0</v>
      </c>
    </row>
    <row r="2257" spans="1:14" hidden="1" x14ac:dyDescent="0.25">
      <c r="A2257" t="s">
        <v>3933</v>
      </c>
      <c r="B2257">
        <v>35030518001</v>
      </c>
      <c r="C2257" t="s">
        <v>7007</v>
      </c>
      <c r="D2257" t="s">
        <v>7007</v>
      </c>
      <c r="E2257" t="s">
        <v>7007</v>
      </c>
      <c r="F2257" t="s">
        <v>8337</v>
      </c>
      <c r="G22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7" t="s">
        <v>9</v>
      </c>
      <c r="I2257">
        <v>3</v>
      </c>
      <c r="J2257" t="s">
        <v>10882</v>
      </c>
      <c r="L2257">
        <v>75</v>
      </c>
      <c r="M2257" s="1">
        <v>44214</v>
      </c>
      <c r="N2257">
        <v>0</v>
      </c>
    </row>
    <row r="2258" spans="1:14" hidden="1" x14ac:dyDescent="0.25">
      <c r="A2258" t="s">
        <v>3934</v>
      </c>
      <c r="B2258">
        <v>35030604001</v>
      </c>
      <c r="C2258" t="s">
        <v>7007</v>
      </c>
      <c r="D2258" t="s">
        <v>7007</v>
      </c>
      <c r="E2258" t="s">
        <v>10968</v>
      </c>
      <c r="F2258" t="s">
        <v>7607</v>
      </c>
      <c r="G22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8" t="s">
        <v>9</v>
      </c>
      <c r="I2258">
        <v>3</v>
      </c>
      <c r="J2258" t="s">
        <v>10884</v>
      </c>
      <c r="L2258">
        <v>161</v>
      </c>
      <c r="M2258" s="1">
        <v>43851</v>
      </c>
      <c r="N2258">
        <v>0</v>
      </c>
    </row>
    <row r="2259" spans="1:14" hidden="1" x14ac:dyDescent="0.25">
      <c r="A2259" t="s">
        <v>3935</v>
      </c>
      <c r="B2259">
        <v>35030605001</v>
      </c>
      <c r="C2259" t="s">
        <v>7007</v>
      </c>
      <c r="D2259" t="s">
        <v>7007</v>
      </c>
      <c r="E2259" t="s">
        <v>10968</v>
      </c>
      <c r="F2259" t="s">
        <v>8338</v>
      </c>
      <c r="G22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59" t="s">
        <v>9</v>
      </c>
      <c r="I2259">
        <v>3</v>
      </c>
      <c r="J2259" t="s">
        <v>10882</v>
      </c>
      <c r="L2259">
        <v>75</v>
      </c>
      <c r="M2259" s="1">
        <v>44788</v>
      </c>
      <c r="N2259">
        <v>0</v>
      </c>
    </row>
    <row r="2260" spans="1:14" hidden="1" x14ac:dyDescent="0.25">
      <c r="A2260" t="s">
        <v>3936</v>
      </c>
      <c r="B2260">
        <v>35031501001</v>
      </c>
      <c r="C2260">
        <v>35081501001</v>
      </c>
      <c r="D2260" t="s">
        <v>8339</v>
      </c>
      <c r="E2260" t="s">
        <v>10966</v>
      </c>
      <c r="F2260" t="s">
        <v>3937</v>
      </c>
      <c r="G22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0" t="s">
        <v>6</v>
      </c>
      <c r="I2260">
        <v>3</v>
      </c>
      <c r="J2260" t="s">
        <v>10882</v>
      </c>
      <c r="L2260">
        <v>75</v>
      </c>
      <c r="M2260" s="1">
        <v>44214</v>
      </c>
      <c r="N2260">
        <v>0</v>
      </c>
    </row>
    <row r="2261" spans="1:14" hidden="1" x14ac:dyDescent="0.25">
      <c r="A2261" t="s">
        <v>3938</v>
      </c>
      <c r="B2261">
        <v>35031501002</v>
      </c>
      <c r="C2261">
        <v>35081501003</v>
      </c>
      <c r="D2261" t="s">
        <v>8340</v>
      </c>
      <c r="E2261" t="s">
        <v>10966</v>
      </c>
      <c r="F2261" t="s">
        <v>3939</v>
      </c>
      <c r="G22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1" t="s">
        <v>6</v>
      </c>
      <c r="I2261">
        <v>3</v>
      </c>
      <c r="J2261" t="s">
        <v>10882</v>
      </c>
      <c r="L2261">
        <v>75</v>
      </c>
      <c r="M2261" s="1">
        <v>44214</v>
      </c>
      <c r="N2261">
        <v>0</v>
      </c>
    </row>
    <row r="2262" spans="1:14" hidden="1" x14ac:dyDescent="0.25">
      <c r="A2262" t="s">
        <v>3940</v>
      </c>
      <c r="B2262">
        <v>35031501003</v>
      </c>
      <c r="C2262" t="s">
        <v>7007</v>
      </c>
      <c r="D2262" t="s">
        <v>8341</v>
      </c>
      <c r="E2262" t="s">
        <v>10966</v>
      </c>
      <c r="F2262" t="s">
        <v>3941</v>
      </c>
      <c r="G22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2" t="s">
        <v>6</v>
      </c>
      <c r="I2262">
        <v>3</v>
      </c>
      <c r="J2262" t="s">
        <v>10882</v>
      </c>
      <c r="L2262">
        <v>75</v>
      </c>
      <c r="M2262" s="1">
        <v>44214</v>
      </c>
      <c r="N2262">
        <v>0</v>
      </c>
    </row>
    <row r="2263" spans="1:14" hidden="1" x14ac:dyDescent="0.25">
      <c r="A2263" t="s">
        <v>3942</v>
      </c>
      <c r="B2263">
        <v>35031502001</v>
      </c>
      <c r="C2263">
        <v>35081502002</v>
      </c>
      <c r="D2263" t="s">
        <v>8342</v>
      </c>
      <c r="E2263" t="s">
        <v>10966</v>
      </c>
      <c r="F2263" t="s">
        <v>3943</v>
      </c>
      <c r="G22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3" t="s">
        <v>6</v>
      </c>
      <c r="I2263">
        <v>3</v>
      </c>
      <c r="J2263" t="s">
        <v>10882</v>
      </c>
      <c r="L2263">
        <v>75</v>
      </c>
      <c r="M2263" s="1">
        <v>44214</v>
      </c>
      <c r="N2263">
        <v>0</v>
      </c>
    </row>
    <row r="2264" spans="1:14" x14ac:dyDescent="0.25">
      <c r="A2264" t="s">
        <v>3944</v>
      </c>
      <c r="B2264">
        <v>35031502002</v>
      </c>
      <c r="C2264" t="s">
        <v>7007</v>
      </c>
      <c r="D2264" t="s">
        <v>8343</v>
      </c>
      <c r="E2264" t="s">
        <v>10966</v>
      </c>
      <c r="F2264" t="s">
        <v>3945</v>
      </c>
      <c r="G22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951AB46LA962</v>
      </c>
      <c r="H2264" t="s">
        <v>6</v>
      </c>
      <c r="I2264">
        <v>3</v>
      </c>
      <c r="J2264" t="s">
        <v>10882</v>
      </c>
      <c r="L2264">
        <v>75</v>
      </c>
      <c r="M2264" s="1">
        <v>44214</v>
      </c>
      <c r="N2264">
        <v>0</v>
      </c>
    </row>
    <row r="2265" spans="1:14" hidden="1" x14ac:dyDescent="0.25">
      <c r="A2265" t="s">
        <v>3946</v>
      </c>
      <c r="B2265">
        <v>35031502003</v>
      </c>
      <c r="C2265" t="s">
        <v>7007</v>
      </c>
      <c r="D2265" t="s">
        <v>8344</v>
      </c>
      <c r="E2265" t="s">
        <v>10966</v>
      </c>
      <c r="F2265" t="s">
        <v>3947</v>
      </c>
      <c r="G22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5" t="s">
        <v>6</v>
      </c>
      <c r="I2265">
        <v>3</v>
      </c>
      <c r="J2265" t="s">
        <v>10882</v>
      </c>
      <c r="L2265">
        <v>75</v>
      </c>
      <c r="M2265" s="1">
        <v>44214</v>
      </c>
      <c r="N2265">
        <v>0</v>
      </c>
    </row>
    <row r="2266" spans="1:14" hidden="1" x14ac:dyDescent="0.25">
      <c r="A2266" t="s">
        <v>3948</v>
      </c>
      <c r="B2266">
        <v>35031502005</v>
      </c>
      <c r="C2266">
        <v>35081502001</v>
      </c>
      <c r="D2266" t="s">
        <v>3949</v>
      </c>
      <c r="E2266" t="s">
        <v>10966</v>
      </c>
      <c r="F2266" t="s">
        <v>3950</v>
      </c>
      <c r="G22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6" t="s">
        <v>7009</v>
      </c>
      <c r="I2266">
        <v>13</v>
      </c>
      <c r="J2266" t="s">
        <v>10888</v>
      </c>
      <c r="K2266" t="s">
        <v>6994</v>
      </c>
      <c r="L2266">
        <v>156</v>
      </c>
      <c r="M2266" s="1">
        <v>41979</v>
      </c>
      <c r="N2266">
        <v>0</v>
      </c>
    </row>
    <row r="2267" spans="1:14" hidden="1" x14ac:dyDescent="0.25">
      <c r="A2267" t="s">
        <v>3951</v>
      </c>
      <c r="B2267">
        <v>35031503001</v>
      </c>
      <c r="C2267">
        <v>35011503073</v>
      </c>
      <c r="D2267" t="s">
        <v>7007</v>
      </c>
      <c r="E2267" t="s">
        <v>10966</v>
      </c>
      <c r="F2267" t="s">
        <v>8345</v>
      </c>
      <c r="G22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7" t="s">
        <v>9</v>
      </c>
      <c r="I2267">
        <v>3</v>
      </c>
      <c r="J2267" t="s">
        <v>10883</v>
      </c>
      <c r="L2267">
        <v>75</v>
      </c>
      <c r="M2267" s="1">
        <v>44214</v>
      </c>
      <c r="N2267">
        <v>0</v>
      </c>
    </row>
    <row r="2268" spans="1:14" hidden="1" x14ac:dyDescent="0.25">
      <c r="A2268" t="s">
        <v>3952</v>
      </c>
      <c r="B2268">
        <v>35031503002</v>
      </c>
      <c r="C2268">
        <v>35081503003</v>
      </c>
      <c r="D2268" t="s">
        <v>8346</v>
      </c>
      <c r="E2268" t="s">
        <v>10966</v>
      </c>
      <c r="F2268" t="s">
        <v>3953</v>
      </c>
      <c r="G22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8" t="s">
        <v>6</v>
      </c>
      <c r="I2268">
        <v>3</v>
      </c>
      <c r="J2268" t="s">
        <v>10882</v>
      </c>
      <c r="L2268">
        <v>75</v>
      </c>
      <c r="M2268" s="1">
        <v>44214</v>
      </c>
      <c r="N2268">
        <v>0</v>
      </c>
    </row>
    <row r="2269" spans="1:14" hidden="1" x14ac:dyDescent="0.25">
      <c r="A2269" t="s">
        <v>3954</v>
      </c>
      <c r="B2269">
        <v>35031503003</v>
      </c>
      <c r="C2269">
        <v>35081503010</v>
      </c>
      <c r="D2269" t="s">
        <v>7007</v>
      </c>
      <c r="E2269" t="s">
        <v>10966</v>
      </c>
      <c r="F2269" t="s">
        <v>3955</v>
      </c>
      <c r="G22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69" t="s">
        <v>6</v>
      </c>
      <c r="I2269">
        <v>3</v>
      </c>
      <c r="J2269" t="s">
        <v>10883</v>
      </c>
      <c r="L2269">
        <v>75</v>
      </c>
      <c r="M2269" s="1">
        <v>44214</v>
      </c>
      <c r="N2269">
        <v>0</v>
      </c>
    </row>
    <row r="2270" spans="1:14" hidden="1" x14ac:dyDescent="0.25">
      <c r="A2270" t="s">
        <v>3956</v>
      </c>
      <c r="B2270">
        <v>35031503004</v>
      </c>
      <c r="C2270" t="s">
        <v>7007</v>
      </c>
      <c r="D2270" t="s">
        <v>8347</v>
      </c>
      <c r="E2270" t="s">
        <v>10966</v>
      </c>
      <c r="F2270" t="s">
        <v>3957</v>
      </c>
      <c r="G22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0" t="s">
        <v>6</v>
      </c>
      <c r="I2270">
        <v>3</v>
      </c>
      <c r="J2270" t="s">
        <v>10882</v>
      </c>
      <c r="L2270">
        <v>75</v>
      </c>
      <c r="M2270" s="1">
        <v>44214</v>
      </c>
      <c r="N2270">
        <v>0</v>
      </c>
    </row>
    <row r="2271" spans="1:14" hidden="1" x14ac:dyDescent="0.25">
      <c r="A2271" t="s">
        <v>3958</v>
      </c>
      <c r="B2271">
        <v>35031503005</v>
      </c>
      <c r="C2271" t="s">
        <v>7007</v>
      </c>
      <c r="D2271" t="s">
        <v>7007</v>
      </c>
      <c r="E2271" t="s">
        <v>10966</v>
      </c>
      <c r="F2271" t="s">
        <v>3959</v>
      </c>
      <c r="G22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1" t="s">
        <v>6</v>
      </c>
      <c r="I2271">
        <v>3</v>
      </c>
      <c r="J2271" t="s">
        <v>10882</v>
      </c>
      <c r="L2271">
        <v>75</v>
      </c>
      <c r="M2271" s="1">
        <v>44202</v>
      </c>
      <c r="N2271">
        <v>0</v>
      </c>
    </row>
    <row r="2272" spans="1:14" hidden="1" x14ac:dyDescent="0.25">
      <c r="A2272" t="s">
        <v>3960</v>
      </c>
      <c r="B2272">
        <v>35031504001</v>
      </c>
      <c r="C2272" t="s">
        <v>7007</v>
      </c>
      <c r="D2272" t="s">
        <v>8348</v>
      </c>
      <c r="E2272" t="s">
        <v>10966</v>
      </c>
      <c r="F2272" t="s">
        <v>8349</v>
      </c>
      <c r="G22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2" t="s">
        <v>6</v>
      </c>
      <c r="I2272">
        <v>3</v>
      </c>
      <c r="J2272" t="s">
        <v>10882</v>
      </c>
      <c r="L2272">
        <v>75</v>
      </c>
      <c r="M2272" s="1">
        <v>44214</v>
      </c>
      <c r="N2272">
        <v>0</v>
      </c>
    </row>
    <row r="2273" spans="1:14" hidden="1" x14ac:dyDescent="0.25">
      <c r="A2273" t="s">
        <v>3961</v>
      </c>
      <c r="B2273">
        <v>35031520001</v>
      </c>
      <c r="C2273" t="s">
        <v>7007</v>
      </c>
      <c r="D2273" t="s">
        <v>7007</v>
      </c>
      <c r="E2273" t="s">
        <v>10966</v>
      </c>
      <c r="F2273" t="s">
        <v>8350</v>
      </c>
      <c r="G22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3" t="s">
        <v>6</v>
      </c>
      <c r="I2273">
        <v>3</v>
      </c>
      <c r="J2273" t="s">
        <v>10882</v>
      </c>
      <c r="L2273">
        <v>75</v>
      </c>
      <c r="M2273" s="1">
        <v>44214</v>
      </c>
      <c r="N2273">
        <v>0</v>
      </c>
    </row>
    <row r="2274" spans="1:14" hidden="1" x14ac:dyDescent="0.25">
      <c r="A2274" t="s">
        <v>3962</v>
      </c>
      <c r="B2274">
        <v>35033806001</v>
      </c>
      <c r="C2274">
        <v>35082002001</v>
      </c>
      <c r="D2274" t="s">
        <v>8351</v>
      </c>
      <c r="E2274" t="s">
        <v>17</v>
      </c>
      <c r="F2274" t="s">
        <v>3963</v>
      </c>
      <c r="G22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4" t="s">
        <v>9</v>
      </c>
      <c r="I2274">
        <v>3</v>
      </c>
      <c r="J2274" t="s">
        <v>10882</v>
      </c>
      <c r="L2274">
        <v>75</v>
      </c>
      <c r="M2274" s="1">
        <v>44214</v>
      </c>
      <c r="N2274">
        <v>0</v>
      </c>
    </row>
    <row r="2275" spans="1:14" hidden="1" x14ac:dyDescent="0.25">
      <c r="A2275" t="s">
        <v>3964</v>
      </c>
      <c r="B2275">
        <v>35033806002</v>
      </c>
      <c r="C2275" t="s">
        <v>7007</v>
      </c>
      <c r="D2275" t="s">
        <v>7007</v>
      </c>
      <c r="E2275" t="s">
        <v>17</v>
      </c>
      <c r="F2275" t="s">
        <v>3965</v>
      </c>
      <c r="G22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5" t="s">
        <v>6</v>
      </c>
      <c r="I2275">
        <v>3</v>
      </c>
      <c r="J2275" t="s">
        <v>10882</v>
      </c>
      <c r="L2275">
        <v>75</v>
      </c>
      <c r="M2275" s="1">
        <v>44214</v>
      </c>
      <c r="N2275">
        <v>0</v>
      </c>
    </row>
    <row r="2276" spans="1:14" hidden="1" x14ac:dyDescent="0.25">
      <c r="A2276" t="s">
        <v>3966</v>
      </c>
      <c r="B2276">
        <v>35033807001</v>
      </c>
      <c r="C2276" t="s">
        <v>7007</v>
      </c>
      <c r="D2276" t="s">
        <v>8352</v>
      </c>
      <c r="E2276" t="s">
        <v>17</v>
      </c>
      <c r="F2276" t="s">
        <v>3967</v>
      </c>
      <c r="G22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6" t="s">
        <v>6</v>
      </c>
      <c r="I2276">
        <v>3</v>
      </c>
      <c r="J2276" t="s">
        <v>10882</v>
      </c>
      <c r="L2276">
        <v>75</v>
      </c>
      <c r="M2276" s="1">
        <v>44214</v>
      </c>
      <c r="N2276">
        <v>0</v>
      </c>
    </row>
    <row r="2277" spans="1:14" hidden="1" x14ac:dyDescent="0.25">
      <c r="A2277" t="s">
        <v>3968</v>
      </c>
      <c r="B2277">
        <v>35033813001</v>
      </c>
      <c r="C2277" t="s">
        <v>7007</v>
      </c>
      <c r="D2277" t="s">
        <v>8353</v>
      </c>
      <c r="E2277" t="s">
        <v>17</v>
      </c>
      <c r="F2277" t="s">
        <v>3969</v>
      </c>
      <c r="G22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7" t="s">
        <v>9</v>
      </c>
      <c r="I2277">
        <v>3</v>
      </c>
      <c r="J2277" t="s">
        <v>10882</v>
      </c>
      <c r="L2277">
        <v>75</v>
      </c>
      <c r="M2277" s="1">
        <v>44214</v>
      </c>
      <c r="N2277">
        <v>0</v>
      </c>
    </row>
    <row r="2278" spans="1:14" hidden="1" x14ac:dyDescent="0.25">
      <c r="A2278" t="s">
        <v>3970</v>
      </c>
      <c r="B2278">
        <v>35040212001</v>
      </c>
      <c r="C2278" t="s">
        <v>7007</v>
      </c>
      <c r="D2278" t="s">
        <v>3971</v>
      </c>
      <c r="E2278" t="s">
        <v>17</v>
      </c>
      <c r="F2278" t="s">
        <v>3972</v>
      </c>
      <c r="G22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8" t="s">
        <v>9</v>
      </c>
      <c r="I2278">
        <v>4</v>
      </c>
      <c r="J2278" t="s">
        <v>10889</v>
      </c>
      <c r="L2278">
        <v>71</v>
      </c>
      <c r="M2278" s="1"/>
      <c r="N2278">
        <v>0</v>
      </c>
    </row>
    <row r="2279" spans="1:14" hidden="1" x14ac:dyDescent="0.25">
      <c r="A2279" t="s">
        <v>3973</v>
      </c>
      <c r="B2279">
        <v>35040212002</v>
      </c>
      <c r="C2279" t="s">
        <v>3974</v>
      </c>
      <c r="D2279" t="s">
        <v>10698</v>
      </c>
      <c r="E2279" t="s">
        <v>17</v>
      </c>
      <c r="F2279" t="s">
        <v>3975</v>
      </c>
      <c r="G22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79" t="s">
        <v>9</v>
      </c>
      <c r="I2279">
        <v>4</v>
      </c>
      <c r="J2279" t="s">
        <v>10890</v>
      </c>
      <c r="K2279" t="s">
        <v>7000</v>
      </c>
      <c r="L2279">
        <v>71</v>
      </c>
      <c r="M2279" s="1">
        <v>45426</v>
      </c>
      <c r="N2279">
        <v>0</v>
      </c>
    </row>
    <row r="2280" spans="1:14" hidden="1" x14ac:dyDescent="0.25">
      <c r="A2280" t="s">
        <v>3976</v>
      </c>
      <c r="B2280">
        <v>35040212003</v>
      </c>
      <c r="C2280" t="s">
        <v>7007</v>
      </c>
      <c r="D2280" t="s">
        <v>10652</v>
      </c>
      <c r="E2280" t="s">
        <v>17</v>
      </c>
      <c r="F2280" t="s">
        <v>3977</v>
      </c>
      <c r="G22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0" t="s">
        <v>6</v>
      </c>
      <c r="I2280">
        <v>4</v>
      </c>
      <c r="J2280" t="s">
        <v>10891</v>
      </c>
      <c r="K2280" t="s">
        <v>6999</v>
      </c>
      <c r="L2280">
        <v>71</v>
      </c>
      <c r="M2280" s="1">
        <v>43837</v>
      </c>
      <c r="N2280">
        <v>0</v>
      </c>
    </row>
    <row r="2281" spans="1:14" hidden="1" x14ac:dyDescent="0.25">
      <c r="A2281" t="s">
        <v>3978</v>
      </c>
      <c r="B2281">
        <v>35040214001</v>
      </c>
      <c r="C2281" t="s">
        <v>3979</v>
      </c>
      <c r="D2281" t="s">
        <v>7154</v>
      </c>
      <c r="E2281" t="s">
        <v>17</v>
      </c>
      <c r="F2281" t="s">
        <v>3980</v>
      </c>
      <c r="G22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1" t="s">
        <v>9</v>
      </c>
      <c r="I2281">
        <v>4</v>
      </c>
      <c r="J2281" t="s">
        <v>10892</v>
      </c>
      <c r="L2281">
        <v>72</v>
      </c>
      <c r="M2281" s="1">
        <v>45026</v>
      </c>
      <c r="N2281">
        <v>0</v>
      </c>
    </row>
    <row r="2282" spans="1:14" hidden="1" x14ac:dyDescent="0.25">
      <c r="A2282" t="s">
        <v>3981</v>
      </c>
      <c r="B2282">
        <v>35040214002</v>
      </c>
      <c r="C2282" t="s">
        <v>3982</v>
      </c>
      <c r="D2282" t="s">
        <v>8013</v>
      </c>
      <c r="E2282" t="s">
        <v>17</v>
      </c>
      <c r="F2282" t="s">
        <v>3983</v>
      </c>
      <c r="G22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2" t="s">
        <v>9</v>
      </c>
      <c r="I2282">
        <v>4</v>
      </c>
      <c r="J2282" t="s">
        <v>10889</v>
      </c>
      <c r="L2282">
        <v>73</v>
      </c>
      <c r="M2282" s="1">
        <v>43446</v>
      </c>
      <c r="N2282">
        <v>0</v>
      </c>
    </row>
    <row r="2283" spans="1:14" hidden="1" x14ac:dyDescent="0.25">
      <c r="A2283" t="s">
        <v>3984</v>
      </c>
      <c r="B2283">
        <v>35040214003</v>
      </c>
      <c r="C2283" t="s">
        <v>3985</v>
      </c>
      <c r="D2283" t="s">
        <v>10636</v>
      </c>
      <c r="E2283" t="s">
        <v>17</v>
      </c>
      <c r="F2283" t="s">
        <v>3986</v>
      </c>
      <c r="G22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3" t="s">
        <v>6</v>
      </c>
      <c r="I2283">
        <v>4</v>
      </c>
      <c r="J2283" t="s">
        <v>10889</v>
      </c>
      <c r="L2283">
        <v>71</v>
      </c>
      <c r="M2283" s="1"/>
      <c r="N2283">
        <v>0</v>
      </c>
    </row>
    <row r="2284" spans="1:14" hidden="1" x14ac:dyDescent="0.25">
      <c r="A2284" t="s">
        <v>3987</v>
      </c>
      <c r="B2284">
        <v>35040214004</v>
      </c>
      <c r="C2284" t="s">
        <v>3988</v>
      </c>
      <c r="D2284" t="s">
        <v>10757</v>
      </c>
      <c r="E2284" t="s">
        <v>17</v>
      </c>
      <c r="F2284" t="s">
        <v>3989</v>
      </c>
      <c r="G22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4" t="s">
        <v>9</v>
      </c>
      <c r="I2284">
        <v>4</v>
      </c>
      <c r="J2284" t="s">
        <v>10892</v>
      </c>
      <c r="K2284" t="s">
        <v>7001</v>
      </c>
      <c r="L2284">
        <v>71</v>
      </c>
      <c r="M2284" s="1">
        <v>45513</v>
      </c>
      <c r="N2284">
        <v>0</v>
      </c>
    </row>
    <row r="2285" spans="1:14" hidden="1" x14ac:dyDescent="0.25">
      <c r="A2285" t="s">
        <v>3990</v>
      </c>
      <c r="B2285">
        <v>35040214005</v>
      </c>
      <c r="C2285" t="s">
        <v>3991</v>
      </c>
      <c r="D2285" t="s">
        <v>7155</v>
      </c>
      <c r="E2285" t="s">
        <v>17</v>
      </c>
      <c r="F2285" t="s">
        <v>3992</v>
      </c>
      <c r="G22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5" t="s">
        <v>9</v>
      </c>
      <c r="I2285">
        <v>4</v>
      </c>
      <c r="J2285" t="s">
        <v>10892</v>
      </c>
      <c r="L2285">
        <v>72</v>
      </c>
      <c r="M2285" s="1">
        <v>45026</v>
      </c>
      <c r="N2285">
        <v>0</v>
      </c>
    </row>
    <row r="2286" spans="1:14" hidden="1" x14ac:dyDescent="0.25">
      <c r="A2286" t="s">
        <v>3993</v>
      </c>
      <c r="B2286">
        <v>35040214006</v>
      </c>
      <c r="C2286" t="s">
        <v>3994</v>
      </c>
      <c r="D2286" t="s">
        <v>7156</v>
      </c>
      <c r="E2286" t="s">
        <v>17</v>
      </c>
      <c r="F2286" t="s">
        <v>3995</v>
      </c>
      <c r="G22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6" t="s">
        <v>9</v>
      </c>
      <c r="I2286">
        <v>4</v>
      </c>
      <c r="J2286" t="s">
        <v>10892</v>
      </c>
      <c r="L2286">
        <v>72</v>
      </c>
      <c r="M2286" s="1">
        <v>45026</v>
      </c>
      <c r="N2286">
        <v>0</v>
      </c>
    </row>
    <row r="2287" spans="1:14" hidden="1" x14ac:dyDescent="0.25">
      <c r="A2287" t="s">
        <v>3996</v>
      </c>
      <c r="B2287">
        <v>35040214007</v>
      </c>
      <c r="C2287" t="s">
        <v>3997</v>
      </c>
      <c r="D2287" t="s">
        <v>10637</v>
      </c>
      <c r="E2287" t="s">
        <v>17</v>
      </c>
      <c r="F2287" t="s">
        <v>3998</v>
      </c>
      <c r="G22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7" t="s">
        <v>9</v>
      </c>
      <c r="I2287">
        <v>4</v>
      </c>
      <c r="J2287" t="s">
        <v>10889</v>
      </c>
      <c r="L2287">
        <v>71</v>
      </c>
      <c r="M2287" s="1"/>
      <c r="N2287">
        <v>0</v>
      </c>
    </row>
    <row r="2288" spans="1:14" hidden="1" x14ac:dyDescent="0.25">
      <c r="A2288" t="s">
        <v>3999</v>
      </c>
      <c r="B2288">
        <v>35040214008</v>
      </c>
      <c r="C2288" t="s">
        <v>7007</v>
      </c>
      <c r="D2288" t="s">
        <v>10638</v>
      </c>
      <c r="E2288" t="s">
        <v>17</v>
      </c>
      <c r="F2288" t="s">
        <v>4000</v>
      </c>
      <c r="G22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8" t="s">
        <v>9</v>
      </c>
      <c r="I2288">
        <v>4</v>
      </c>
      <c r="J2288" t="s">
        <v>10889</v>
      </c>
      <c r="L2288">
        <v>71</v>
      </c>
      <c r="M2288" s="1"/>
      <c r="N2288">
        <v>0</v>
      </c>
    </row>
    <row r="2289" spans="1:14" hidden="1" x14ac:dyDescent="0.25">
      <c r="A2289" t="s">
        <v>4001</v>
      </c>
      <c r="B2289">
        <v>35040214009</v>
      </c>
      <c r="C2289" t="s">
        <v>4002</v>
      </c>
      <c r="D2289" t="s">
        <v>7157</v>
      </c>
      <c r="E2289" t="s">
        <v>17</v>
      </c>
      <c r="F2289" t="s">
        <v>4003</v>
      </c>
      <c r="G22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89" t="s">
        <v>9</v>
      </c>
      <c r="I2289">
        <v>4</v>
      </c>
      <c r="J2289" t="s">
        <v>10892</v>
      </c>
      <c r="L2289">
        <v>72</v>
      </c>
      <c r="M2289" s="1">
        <v>45026</v>
      </c>
      <c r="N2289">
        <v>0</v>
      </c>
    </row>
    <row r="2290" spans="1:14" hidden="1" x14ac:dyDescent="0.25">
      <c r="A2290" t="s">
        <v>4004</v>
      </c>
      <c r="B2290">
        <v>35040214010</v>
      </c>
      <c r="C2290" t="s">
        <v>4005</v>
      </c>
      <c r="D2290" t="s">
        <v>10699</v>
      </c>
      <c r="E2290" t="s">
        <v>17</v>
      </c>
      <c r="F2290" t="s">
        <v>4006</v>
      </c>
      <c r="G22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0" t="s">
        <v>9</v>
      </c>
      <c r="I2290">
        <v>4</v>
      </c>
      <c r="J2290" t="s">
        <v>10890</v>
      </c>
      <c r="K2290" t="s">
        <v>7000</v>
      </c>
      <c r="L2290">
        <v>71</v>
      </c>
      <c r="M2290" s="1">
        <v>45426</v>
      </c>
      <c r="N2290">
        <v>0</v>
      </c>
    </row>
    <row r="2291" spans="1:14" hidden="1" x14ac:dyDescent="0.25">
      <c r="A2291" t="s">
        <v>4007</v>
      </c>
      <c r="B2291">
        <v>35040214011</v>
      </c>
      <c r="C2291" t="s">
        <v>4008</v>
      </c>
      <c r="D2291" t="s">
        <v>10700</v>
      </c>
      <c r="E2291" t="s">
        <v>17</v>
      </c>
      <c r="F2291" t="s">
        <v>4009</v>
      </c>
      <c r="G22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1" t="s">
        <v>9</v>
      </c>
      <c r="I2291">
        <v>4</v>
      </c>
      <c r="J2291" t="s">
        <v>10890</v>
      </c>
      <c r="K2291" t="s">
        <v>7000</v>
      </c>
      <c r="L2291">
        <v>71</v>
      </c>
      <c r="M2291" s="1">
        <v>45426</v>
      </c>
      <c r="N2291">
        <v>0</v>
      </c>
    </row>
    <row r="2292" spans="1:14" hidden="1" x14ac:dyDescent="0.25">
      <c r="A2292" t="s">
        <v>4010</v>
      </c>
      <c r="B2292">
        <v>35040214012</v>
      </c>
      <c r="C2292" t="s">
        <v>4011</v>
      </c>
      <c r="D2292" t="s">
        <v>10653</v>
      </c>
      <c r="E2292" t="s">
        <v>17</v>
      </c>
      <c r="F2292" t="s">
        <v>4012</v>
      </c>
      <c r="G22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2" t="s">
        <v>6</v>
      </c>
      <c r="I2292">
        <v>4</v>
      </c>
      <c r="J2292" t="s">
        <v>10891</v>
      </c>
      <c r="K2292" t="s">
        <v>6999</v>
      </c>
      <c r="L2292">
        <v>71</v>
      </c>
      <c r="M2292" s="1">
        <v>43837</v>
      </c>
      <c r="N2292">
        <v>0</v>
      </c>
    </row>
    <row r="2293" spans="1:14" hidden="1" x14ac:dyDescent="0.25">
      <c r="A2293" t="s">
        <v>4013</v>
      </c>
      <c r="B2293">
        <v>35040214013</v>
      </c>
      <c r="C2293" t="s">
        <v>7007</v>
      </c>
      <c r="D2293" t="s">
        <v>10654</v>
      </c>
      <c r="E2293" t="s">
        <v>17</v>
      </c>
      <c r="F2293" t="s">
        <v>10655</v>
      </c>
      <c r="G22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3" t="s">
        <v>6</v>
      </c>
      <c r="I2293">
        <v>4</v>
      </c>
      <c r="J2293" t="s">
        <v>10891</v>
      </c>
      <c r="K2293" t="s">
        <v>6999</v>
      </c>
      <c r="L2293">
        <v>71</v>
      </c>
      <c r="M2293" s="1">
        <v>43837</v>
      </c>
      <c r="N2293">
        <v>0</v>
      </c>
    </row>
    <row r="2294" spans="1:14" hidden="1" x14ac:dyDescent="0.25">
      <c r="A2294" t="s">
        <v>4014</v>
      </c>
      <c r="B2294">
        <v>35040216001</v>
      </c>
      <c r="C2294" t="s">
        <v>4015</v>
      </c>
      <c r="D2294" t="s">
        <v>7158</v>
      </c>
      <c r="E2294" t="s">
        <v>17</v>
      </c>
      <c r="F2294" t="s">
        <v>4016</v>
      </c>
      <c r="G22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4" t="s">
        <v>9</v>
      </c>
      <c r="I2294">
        <v>4</v>
      </c>
      <c r="J2294" t="s">
        <v>10892</v>
      </c>
      <c r="L2294">
        <v>72</v>
      </c>
      <c r="M2294" s="1">
        <v>45026</v>
      </c>
      <c r="N2294">
        <v>0</v>
      </c>
    </row>
    <row r="2295" spans="1:14" hidden="1" x14ac:dyDescent="0.25">
      <c r="A2295" t="s">
        <v>4017</v>
      </c>
      <c r="B2295">
        <v>35040216002</v>
      </c>
      <c r="C2295" t="s">
        <v>4018</v>
      </c>
      <c r="D2295" t="s">
        <v>7159</v>
      </c>
      <c r="E2295" t="s">
        <v>17</v>
      </c>
      <c r="F2295" t="s">
        <v>4019</v>
      </c>
      <c r="G22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5" t="s">
        <v>9</v>
      </c>
      <c r="I2295">
        <v>4</v>
      </c>
      <c r="J2295" t="s">
        <v>10892</v>
      </c>
      <c r="L2295">
        <v>72</v>
      </c>
      <c r="M2295" s="1">
        <v>45026</v>
      </c>
      <c r="N2295">
        <v>0</v>
      </c>
    </row>
    <row r="2296" spans="1:14" hidden="1" x14ac:dyDescent="0.25">
      <c r="A2296" t="s">
        <v>4020</v>
      </c>
      <c r="B2296">
        <v>35040216003</v>
      </c>
      <c r="C2296" t="s">
        <v>4021</v>
      </c>
      <c r="D2296" t="s">
        <v>8014</v>
      </c>
      <c r="E2296" t="s">
        <v>17</v>
      </c>
      <c r="F2296" t="s">
        <v>4022</v>
      </c>
      <c r="G22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6" t="s">
        <v>6</v>
      </c>
      <c r="I2296">
        <v>4</v>
      </c>
      <c r="J2296" t="s">
        <v>10889</v>
      </c>
      <c r="L2296">
        <v>73</v>
      </c>
      <c r="M2296" s="1">
        <v>43446</v>
      </c>
      <c r="N2296">
        <v>0</v>
      </c>
    </row>
    <row r="2297" spans="1:14" hidden="1" x14ac:dyDescent="0.25">
      <c r="A2297" t="s">
        <v>4023</v>
      </c>
      <c r="B2297">
        <v>35040216004</v>
      </c>
      <c r="C2297" t="s">
        <v>4024</v>
      </c>
      <c r="D2297" t="s">
        <v>7160</v>
      </c>
      <c r="E2297" t="s">
        <v>17</v>
      </c>
      <c r="F2297" t="s">
        <v>4025</v>
      </c>
      <c r="G22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7" t="s">
        <v>6</v>
      </c>
      <c r="I2297">
        <v>4</v>
      </c>
      <c r="J2297" t="s">
        <v>10892</v>
      </c>
      <c r="L2297">
        <v>72</v>
      </c>
      <c r="M2297" s="1">
        <v>45026</v>
      </c>
      <c r="N2297">
        <v>0</v>
      </c>
    </row>
    <row r="2298" spans="1:14" hidden="1" x14ac:dyDescent="0.25">
      <c r="A2298" t="s">
        <v>4026</v>
      </c>
      <c r="B2298">
        <v>35040216005</v>
      </c>
      <c r="C2298" t="s">
        <v>4027</v>
      </c>
      <c r="D2298" t="s">
        <v>7161</v>
      </c>
      <c r="E2298" t="s">
        <v>17</v>
      </c>
      <c r="F2298" t="s">
        <v>4028</v>
      </c>
      <c r="G22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8" t="s">
        <v>9</v>
      </c>
      <c r="I2298">
        <v>4</v>
      </c>
      <c r="J2298" t="s">
        <v>10892</v>
      </c>
      <c r="L2298">
        <v>72</v>
      </c>
      <c r="M2298" s="1">
        <v>45026</v>
      </c>
      <c r="N2298">
        <v>0</v>
      </c>
    </row>
    <row r="2299" spans="1:14" hidden="1" x14ac:dyDescent="0.25">
      <c r="A2299" t="s">
        <v>4029</v>
      </c>
      <c r="B2299">
        <v>35040216006</v>
      </c>
      <c r="C2299" t="s">
        <v>7007</v>
      </c>
      <c r="D2299" t="s">
        <v>8015</v>
      </c>
      <c r="E2299" t="s">
        <v>17</v>
      </c>
      <c r="F2299" t="s">
        <v>4030</v>
      </c>
      <c r="G22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299" t="s">
        <v>9</v>
      </c>
      <c r="I2299">
        <v>4</v>
      </c>
      <c r="J2299" t="s">
        <v>10889</v>
      </c>
      <c r="L2299">
        <v>73</v>
      </c>
      <c r="M2299" s="1">
        <v>43446</v>
      </c>
      <c r="N2299">
        <v>0</v>
      </c>
    </row>
    <row r="2300" spans="1:14" hidden="1" x14ac:dyDescent="0.25">
      <c r="A2300" t="s">
        <v>4031</v>
      </c>
      <c r="B2300">
        <v>35040216007</v>
      </c>
      <c r="C2300" t="s">
        <v>7007</v>
      </c>
      <c r="D2300" t="s">
        <v>10639</v>
      </c>
      <c r="E2300" t="s">
        <v>17</v>
      </c>
      <c r="F2300" t="s">
        <v>4032</v>
      </c>
      <c r="G23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0" t="s">
        <v>9</v>
      </c>
      <c r="I2300">
        <v>4</v>
      </c>
      <c r="J2300" t="s">
        <v>10889</v>
      </c>
      <c r="L2300">
        <v>71</v>
      </c>
      <c r="M2300" s="1">
        <v>43710</v>
      </c>
      <c r="N2300">
        <v>0</v>
      </c>
    </row>
    <row r="2301" spans="1:14" hidden="1" x14ac:dyDescent="0.25">
      <c r="A2301" t="s">
        <v>4033</v>
      </c>
      <c r="B2301">
        <v>35040216008</v>
      </c>
      <c r="C2301" t="s">
        <v>4034</v>
      </c>
      <c r="D2301" t="s">
        <v>10701</v>
      </c>
      <c r="E2301" t="s">
        <v>17</v>
      </c>
      <c r="F2301" t="s">
        <v>4035</v>
      </c>
      <c r="G23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1" t="s">
        <v>9</v>
      </c>
      <c r="I2301">
        <v>4</v>
      </c>
      <c r="J2301" t="s">
        <v>10893</v>
      </c>
      <c r="K2301" t="s">
        <v>7000</v>
      </c>
      <c r="L2301">
        <v>71</v>
      </c>
      <c r="M2301" s="1">
        <v>45426</v>
      </c>
      <c r="N2301">
        <v>0</v>
      </c>
    </row>
    <row r="2302" spans="1:14" hidden="1" x14ac:dyDescent="0.25">
      <c r="A2302" t="s">
        <v>4036</v>
      </c>
      <c r="B2302">
        <v>35040218001</v>
      </c>
      <c r="C2302" t="s">
        <v>4037</v>
      </c>
      <c r="D2302" t="s">
        <v>10656</v>
      </c>
      <c r="E2302" t="s">
        <v>17</v>
      </c>
      <c r="F2302" t="s">
        <v>4038</v>
      </c>
      <c r="G23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2" t="s">
        <v>6</v>
      </c>
      <c r="I2302">
        <v>4</v>
      </c>
      <c r="J2302" t="s">
        <v>10891</v>
      </c>
      <c r="K2302" t="s">
        <v>6999</v>
      </c>
      <c r="L2302">
        <v>71</v>
      </c>
      <c r="M2302" s="1">
        <v>43837</v>
      </c>
      <c r="N2302">
        <v>0</v>
      </c>
    </row>
    <row r="2303" spans="1:14" hidden="1" x14ac:dyDescent="0.25">
      <c r="A2303" t="s">
        <v>4039</v>
      </c>
      <c r="B2303">
        <v>35040219001</v>
      </c>
      <c r="C2303" t="s">
        <v>4040</v>
      </c>
      <c r="D2303" t="s">
        <v>7007</v>
      </c>
      <c r="E2303" t="s">
        <v>617</v>
      </c>
      <c r="F2303" t="s">
        <v>4041</v>
      </c>
      <c r="G23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3" t="s">
        <v>9</v>
      </c>
      <c r="I2303">
        <v>4</v>
      </c>
      <c r="J2303" t="s">
        <v>10892</v>
      </c>
      <c r="L2303">
        <v>72</v>
      </c>
      <c r="M2303" s="1">
        <v>45026</v>
      </c>
      <c r="N2303">
        <v>0</v>
      </c>
    </row>
    <row r="2304" spans="1:14" hidden="1" x14ac:dyDescent="0.25">
      <c r="A2304" t="s">
        <v>4042</v>
      </c>
      <c r="B2304">
        <v>35040219002</v>
      </c>
      <c r="C2304" t="s">
        <v>7007</v>
      </c>
      <c r="D2304" t="s">
        <v>10657</v>
      </c>
      <c r="E2304" t="s">
        <v>617</v>
      </c>
      <c r="F2304" t="s">
        <v>4043</v>
      </c>
      <c r="G23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4" t="s">
        <v>6</v>
      </c>
      <c r="I2304">
        <v>4</v>
      </c>
      <c r="J2304" t="s">
        <v>10891</v>
      </c>
      <c r="K2304" t="s">
        <v>6999</v>
      </c>
      <c r="L2304">
        <v>71</v>
      </c>
      <c r="M2304" s="1">
        <v>43837</v>
      </c>
      <c r="N2304">
        <v>0</v>
      </c>
    </row>
    <row r="2305" spans="1:14" hidden="1" x14ac:dyDescent="0.25">
      <c r="A2305" t="s">
        <v>4044</v>
      </c>
      <c r="B2305">
        <v>35040219003</v>
      </c>
      <c r="C2305" t="s">
        <v>4045</v>
      </c>
      <c r="D2305" t="s">
        <v>10640</v>
      </c>
      <c r="E2305" t="s">
        <v>617</v>
      </c>
      <c r="F2305" t="s">
        <v>10641</v>
      </c>
      <c r="G23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5" t="s">
        <v>6</v>
      </c>
      <c r="I2305">
        <v>4</v>
      </c>
      <c r="J2305" t="s">
        <v>10889</v>
      </c>
      <c r="L2305">
        <v>71</v>
      </c>
      <c r="M2305" s="1">
        <v>43837</v>
      </c>
      <c r="N2305">
        <v>0</v>
      </c>
    </row>
    <row r="2306" spans="1:14" hidden="1" x14ac:dyDescent="0.25">
      <c r="A2306" t="s">
        <v>4046</v>
      </c>
      <c r="B2306">
        <v>35040219004</v>
      </c>
      <c r="C2306" t="s">
        <v>7007</v>
      </c>
      <c r="D2306" t="s">
        <v>10642</v>
      </c>
      <c r="E2306" t="s">
        <v>617</v>
      </c>
      <c r="F2306" t="s">
        <v>10643</v>
      </c>
      <c r="G23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6" t="s">
        <v>6</v>
      </c>
      <c r="I2306">
        <v>4</v>
      </c>
      <c r="J2306" t="s">
        <v>10889</v>
      </c>
      <c r="L2306">
        <v>71</v>
      </c>
      <c r="M2306" s="1">
        <v>43837</v>
      </c>
      <c r="N2306">
        <v>0</v>
      </c>
    </row>
    <row r="2307" spans="1:14" hidden="1" x14ac:dyDescent="0.25">
      <c r="A2307" t="s">
        <v>4047</v>
      </c>
      <c r="B2307">
        <v>35040219005</v>
      </c>
      <c r="C2307" t="s">
        <v>7007</v>
      </c>
      <c r="D2307" t="s">
        <v>10644</v>
      </c>
      <c r="E2307" t="s">
        <v>617</v>
      </c>
      <c r="F2307" t="s">
        <v>10643</v>
      </c>
      <c r="G23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7" t="s">
        <v>6</v>
      </c>
      <c r="I2307">
        <v>4</v>
      </c>
      <c r="J2307" t="s">
        <v>10889</v>
      </c>
      <c r="L2307">
        <v>71</v>
      </c>
      <c r="M2307" s="1">
        <v>43837</v>
      </c>
      <c r="N2307">
        <v>0</v>
      </c>
    </row>
    <row r="2308" spans="1:14" hidden="1" x14ac:dyDescent="0.25">
      <c r="A2308" t="s">
        <v>4048</v>
      </c>
      <c r="B2308">
        <v>35040220001</v>
      </c>
      <c r="C2308" t="s">
        <v>4049</v>
      </c>
      <c r="D2308" t="s">
        <v>7162</v>
      </c>
      <c r="E2308" t="s">
        <v>17</v>
      </c>
      <c r="F2308" t="s">
        <v>4050</v>
      </c>
      <c r="G23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8" t="s">
        <v>9</v>
      </c>
      <c r="I2308">
        <v>4</v>
      </c>
      <c r="J2308" t="s">
        <v>10892</v>
      </c>
      <c r="L2308">
        <v>72</v>
      </c>
      <c r="M2308" s="1">
        <v>45026</v>
      </c>
      <c r="N2308">
        <v>0</v>
      </c>
    </row>
    <row r="2309" spans="1:14" hidden="1" x14ac:dyDescent="0.25">
      <c r="A2309" t="s">
        <v>4051</v>
      </c>
      <c r="B2309">
        <v>35040220002</v>
      </c>
      <c r="C2309" t="s">
        <v>4052</v>
      </c>
      <c r="D2309" t="s">
        <v>10702</v>
      </c>
      <c r="E2309" t="s">
        <v>17</v>
      </c>
      <c r="F2309" t="s">
        <v>4053</v>
      </c>
      <c r="G23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09" t="s">
        <v>9</v>
      </c>
      <c r="I2309">
        <v>4</v>
      </c>
      <c r="J2309" t="s">
        <v>10893</v>
      </c>
      <c r="K2309" t="s">
        <v>7000</v>
      </c>
      <c r="L2309">
        <v>71</v>
      </c>
      <c r="M2309" s="1">
        <v>45426</v>
      </c>
      <c r="N2309">
        <v>0</v>
      </c>
    </row>
    <row r="2310" spans="1:14" hidden="1" x14ac:dyDescent="0.25">
      <c r="A2310" t="s">
        <v>4054</v>
      </c>
      <c r="B2310">
        <v>35040220003</v>
      </c>
      <c r="C2310" t="s">
        <v>4055</v>
      </c>
      <c r="D2310" t="s">
        <v>10658</v>
      </c>
      <c r="E2310" t="s">
        <v>17</v>
      </c>
      <c r="F2310" t="s">
        <v>4056</v>
      </c>
      <c r="G23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0" t="s">
        <v>6</v>
      </c>
      <c r="I2310">
        <v>4</v>
      </c>
      <c r="J2310" t="s">
        <v>10891</v>
      </c>
      <c r="K2310" t="s">
        <v>6999</v>
      </c>
      <c r="L2310">
        <v>71</v>
      </c>
      <c r="M2310" s="1">
        <v>43837</v>
      </c>
      <c r="N2310">
        <v>0</v>
      </c>
    </row>
    <row r="2311" spans="1:14" hidden="1" x14ac:dyDescent="0.25">
      <c r="A2311" t="s">
        <v>4057</v>
      </c>
      <c r="B2311">
        <v>35040221001</v>
      </c>
      <c r="C2311" t="s">
        <v>4058</v>
      </c>
      <c r="D2311" t="s">
        <v>7163</v>
      </c>
      <c r="E2311" t="s">
        <v>17</v>
      </c>
      <c r="F2311" t="s">
        <v>7164</v>
      </c>
      <c r="G23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1" t="s">
        <v>9</v>
      </c>
      <c r="I2311">
        <v>4</v>
      </c>
      <c r="J2311" t="s">
        <v>10892</v>
      </c>
      <c r="L2311">
        <v>72</v>
      </c>
      <c r="M2311" s="1">
        <v>45026</v>
      </c>
      <c r="N2311">
        <v>0</v>
      </c>
    </row>
    <row r="2312" spans="1:14" hidden="1" x14ac:dyDescent="0.25">
      <c r="A2312" t="s">
        <v>4059</v>
      </c>
      <c r="B2312">
        <v>35040225001</v>
      </c>
      <c r="C2312">
        <v>35010254006</v>
      </c>
      <c r="D2312" t="s">
        <v>10703</v>
      </c>
      <c r="E2312" t="s">
        <v>10966</v>
      </c>
      <c r="F2312" t="s">
        <v>10704</v>
      </c>
      <c r="G23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2" t="s">
        <v>9</v>
      </c>
      <c r="I2312">
        <v>4</v>
      </c>
      <c r="J2312" t="s">
        <v>10890</v>
      </c>
      <c r="K2312" t="s">
        <v>7000</v>
      </c>
      <c r="L2312">
        <v>71</v>
      </c>
      <c r="M2312" s="1">
        <v>45426</v>
      </c>
      <c r="N2312">
        <v>0</v>
      </c>
    </row>
    <row r="2313" spans="1:14" hidden="1" x14ac:dyDescent="0.25">
      <c r="A2313" t="s">
        <v>4060</v>
      </c>
      <c r="B2313">
        <v>35040226001</v>
      </c>
      <c r="C2313" t="s">
        <v>7007</v>
      </c>
      <c r="D2313" t="s">
        <v>10659</v>
      </c>
      <c r="E2313" t="s">
        <v>17</v>
      </c>
      <c r="F2313" t="s">
        <v>10660</v>
      </c>
      <c r="G23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3" t="s">
        <v>6</v>
      </c>
      <c r="I2313">
        <v>4</v>
      </c>
      <c r="J2313" t="s">
        <v>10891</v>
      </c>
      <c r="K2313" t="s">
        <v>6999</v>
      </c>
      <c r="L2313">
        <v>71</v>
      </c>
      <c r="M2313" s="1">
        <v>43837</v>
      </c>
      <c r="N2313">
        <v>0</v>
      </c>
    </row>
    <row r="2314" spans="1:14" hidden="1" x14ac:dyDescent="0.25">
      <c r="A2314" t="s">
        <v>4061</v>
      </c>
      <c r="B2314">
        <v>35040226002</v>
      </c>
      <c r="C2314" t="s">
        <v>7007</v>
      </c>
      <c r="D2314" t="s">
        <v>7007</v>
      </c>
      <c r="E2314" t="s">
        <v>17</v>
      </c>
      <c r="F2314" t="s">
        <v>4062</v>
      </c>
      <c r="G23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4" t="s">
        <v>6</v>
      </c>
      <c r="I2314">
        <v>4</v>
      </c>
      <c r="J2314" t="s">
        <v>10891</v>
      </c>
      <c r="K2314" t="s">
        <v>6999</v>
      </c>
      <c r="L2314">
        <v>71</v>
      </c>
      <c r="M2314" s="1">
        <v>43837</v>
      </c>
      <c r="N2314">
        <v>0</v>
      </c>
    </row>
    <row r="2315" spans="1:14" hidden="1" x14ac:dyDescent="0.25">
      <c r="A2315" t="s">
        <v>4063</v>
      </c>
      <c r="B2315">
        <v>35040226003</v>
      </c>
      <c r="C2315" t="s">
        <v>7007</v>
      </c>
      <c r="D2315" t="s">
        <v>7007</v>
      </c>
      <c r="E2315" t="s">
        <v>17</v>
      </c>
      <c r="F2315" t="s">
        <v>4064</v>
      </c>
      <c r="G23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5" t="s">
        <v>6</v>
      </c>
      <c r="I2315">
        <v>4</v>
      </c>
      <c r="J2315" t="s">
        <v>10891</v>
      </c>
      <c r="K2315" t="s">
        <v>6999</v>
      </c>
      <c r="L2315">
        <v>71</v>
      </c>
      <c r="M2315" s="1">
        <v>43837</v>
      </c>
      <c r="N2315">
        <v>0</v>
      </c>
    </row>
    <row r="2316" spans="1:14" hidden="1" x14ac:dyDescent="0.25">
      <c r="A2316" t="s">
        <v>4065</v>
      </c>
      <c r="B2316">
        <v>35040226004</v>
      </c>
      <c r="C2316" t="s">
        <v>7007</v>
      </c>
      <c r="D2316" t="s">
        <v>7007</v>
      </c>
      <c r="E2316" t="s">
        <v>17</v>
      </c>
      <c r="F2316" t="s">
        <v>4066</v>
      </c>
      <c r="G23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6" t="s">
        <v>6</v>
      </c>
      <c r="I2316">
        <v>4</v>
      </c>
      <c r="J2316" t="s">
        <v>10891</v>
      </c>
      <c r="K2316" t="s">
        <v>6999</v>
      </c>
      <c r="L2316">
        <v>71</v>
      </c>
      <c r="M2316" s="1">
        <v>43837</v>
      </c>
      <c r="N2316">
        <v>0</v>
      </c>
    </row>
    <row r="2317" spans="1:14" x14ac:dyDescent="0.25">
      <c r="A2317" t="s">
        <v>4067</v>
      </c>
      <c r="B2317">
        <v>35040227001</v>
      </c>
      <c r="C2317" t="s">
        <v>4068</v>
      </c>
      <c r="D2317" t="s">
        <v>7165</v>
      </c>
      <c r="E2317" t="s">
        <v>17</v>
      </c>
      <c r="F2317" t="s">
        <v>7166</v>
      </c>
      <c r="G23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M8-6026522</v>
      </c>
      <c r="H2317" t="s">
        <v>9</v>
      </c>
      <c r="I2317">
        <v>4</v>
      </c>
      <c r="J2317" t="s">
        <v>10892</v>
      </c>
      <c r="L2317">
        <v>72</v>
      </c>
      <c r="M2317" s="1">
        <v>45026</v>
      </c>
      <c r="N2317">
        <v>0</v>
      </c>
    </row>
    <row r="2318" spans="1:14" hidden="1" x14ac:dyDescent="0.25">
      <c r="A2318" t="s">
        <v>4069</v>
      </c>
      <c r="B2318">
        <v>35040227002</v>
      </c>
      <c r="C2318" t="s">
        <v>7007</v>
      </c>
      <c r="D2318" t="s">
        <v>10661</v>
      </c>
      <c r="E2318" t="s">
        <v>17</v>
      </c>
      <c r="F2318" t="s">
        <v>4070</v>
      </c>
      <c r="G23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8" t="s">
        <v>6</v>
      </c>
      <c r="I2318">
        <v>4</v>
      </c>
      <c r="J2318" t="s">
        <v>10891</v>
      </c>
      <c r="K2318" t="s">
        <v>6999</v>
      </c>
      <c r="L2318">
        <v>71</v>
      </c>
      <c r="M2318" s="1">
        <v>43837</v>
      </c>
      <c r="N2318">
        <v>0</v>
      </c>
    </row>
    <row r="2319" spans="1:14" hidden="1" x14ac:dyDescent="0.25">
      <c r="A2319" t="s">
        <v>4071</v>
      </c>
      <c r="B2319">
        <v>35040229001</v>
      </c>
      <c r="C2319" t="s">
        <v>4072</v>
      </c>
      <c r="D2319" t="s">
        <v>7167</v>
      </c>
      <c r="E2319" t="s">
        <v>17</v>
      </c>
      <c r="F2319" t="s">
        <v>4073</v>
      </c>
      <c r="G23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19" t="s">
        <v>9</v>
      </c>
      <c r="I2319">
        <v>4</v>
      </c>
      <c r="J2319" t="s">
        <v>10892</v>
      </c>
      <c r="L2319">
        <v>72</v>
      </c>
      <c r="M2319" s="1">
        <v>45026</v>
      </c>
      <c r="N2319">
        <v>0</v>
      </c>
    </row>
    <row r="2320" spans="1:14" hidden="1" x14ac:dyDescent="0.25">
      <c r="A2320" t="s">
        <v>4074</v>
      </c>
      <c r="B2320">
        <v>35040229002</v>
      </c>
      <c r="C2320" t="s">
        <v>4075</v>
      </c>
      <c r="D2320" t="s">
        <v>8016</v>
      </c>
      <c r="E2320" t="s">
        <v>17</v>
      </c>
      <c r="F2320" t="s">
        <v>4076</v>
      </c>
      <c r="G23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0" t="s">
        <v>9</v>
      </c>
      <c r="I2320">
        <v>4</v>
      </c>
      <c r="J2320" t="s">
        <v>10889</v>
      </c>
      <c r="L2320">
        <v>73</v>
      </c>
      <c r="M2320" s="1">
        <v>43446</v>
      </c>
      <c r="N2320">
        <v>0</v>
      </c>
    </row>
    <row r="2321" spans="1:14" hidden="1" x14ac:dyDescent="0.25">
      <c r="A2321" t="s">
        <v>4077</v>
      </c>
      <c r="B2321">
        <v>35040229003</v>
      </c>
      <c r="C2321" t="s">
        <v>4078</v>
      </c>
      <c r="D2321" t="s">
        <v>10758</v>
      </c>
      <c r="E2321" t="s">
        <v>17</v>
      </c>
      <c r="F2321" t="s">
        <v>4079</v>
      </c>
      <c r="G23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1" t="s">
        <v>9</v>
      </c>
      <c r="I2321">
        <v>4</v>
      </c>
      <c r="J2321" t="s">
        <v>10892</v>
      </c>
      <c r="K2321" t="s">
        <v>7001</v>
      </c>
      <c r="L2321">
        <v>71</v>
      </c>
      <c r="M2321" s="1">
        <v>45513</v>
      </c>
      <c r="N2321">
        <v>0</v>
      </c>
    </row>
    <row r="2322" spans="1:14" hidden="1" x14ac:dyDescent="0.25">
      <c r="A2322" t="s">
        <v>4080</v>
      </c>
      <c r="B2322">
        <v>35040229004</v>
      </c>
      <c r="C2322" t="s">
        <v>4081</v>
      </c>
      <c r="D2322" t="s">
        <v>10645</v>
      </c>
      <c r="E2322" t="s">
        <v>17</v>
      </c>
      <c r="F2322" t="s">
        <v>4082</v>
      </c>
      <c r="G23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2" t="s">
        <v>9</v>
      </c>
      <c r="I2322">
        <v>4</v>
      </c>
      <c r="J2322" t="s">
        <v>10889</v>
      </c>
      <c r="L2322">
        <v>71</v>
      </c>
      <c r="M2322" s="1"/>
      <c r="N2322">
        <v>0</v>
      </c>
    </row>
    <row r="2323" spans="1:14" hidden="1" x14ac:dyDescent="0.25">
      <c r="A2323" t="s">
        <v>4083</v>
      </c>
      <c r="B2323">
        <v>35040229005</v>
      </c>
      <c r="C2323" t="s">
        <v>4084</v>
      </c>
      <c r="D2323" t="s">
        <v>10705</v>
      </c>
      <c r="E2323" t="s">
        <v>17</v>
      </c>
      <c r="F2323" t="s">
        <v>4085</v>
      </c>
      <c r="G23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3" t="s">
        <v>9</v>
      </c>
      <c r="I2323">
        <v>4</v>
      </c>
      <c r="J2323" t="s">
        <v>10894</v>
      </c>
      <c r="K2323" t="s">
        <v>7000</v>
      </c>
      <c r="L2323">
        <v>71</v>
      </c>
      <c r="M2323" s="1">
        <v>45426</v>
      </c>
      <c r="N2323">
        <v>0</v>
      </c>
    </row>
    <row r="2324" spans="1:14" hidden="1" x14ac:dyDescent="0.25">
      <c r="A2324" t="s">
        <v>4086</v>
      </c>
      <c r="B2324">
        <v>35040229006</v>
      </c>
      <c r="C2324" t="s">
        <v>4087</v>
      </c>
      <c r="D2324" t="s">
        <v>7168</v>
      </c>
      <c r="E2324" t="s">
        <v>17</v>
      </c>
      <c r="F2324" t="s">
        <v>4088</v>
      </c>
      <c r="G23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4" t="s">
        <v>9</v>
      </c>
      <c r="I2324">
        <v>4</v>
      </c>
      <c r="J2324" t="s">
        <v>10892</v>
      </c>
      <c r="L2324">
        <v>72</v>
      </c>
      <c r="M2324" s="1">
        <v>45026</v>
      </c>
      <c r="N2324">
        <v>0</v>
      </c>
    </row>
    <row r="2325" spans="1:14" hidden="1" x14ac:dyDescent="0.25">
      <c r="A2325" t="s">
        <v>4089</v>
      </c>
      <c r="B2325">
        <v>35040229007</v>
      </c>
      <c r="C2325" t="s">
        <v>4090</v>
      </c>
      <c r="D2325" t="s">
        <v>7169</v>
      </c>
      <c r="E2325" t="s">
        <v>17</v>
      </c>
      <c r="F2325" t="s">
        <v>4091</v>
      </c>
      <c r="G23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5" t="s">
        <v>9</v>
      </c>
      <c r="I2325">
        <v>4</v>
      </c>
      <c r="J2325" t="s">
        <v>10892</v>
      </c>
      <c r="L2325">
        <v>72</v>
      </c>
      <c r="M2325" s="1">
        <v>45026</v>
      </c>
      <c r="N2325">
        <v>0</v>
      </c>
    </row>
    <row r="2326" spans="1:14" hidden="1" x14ac:dyDescent="0.25">
      <c r="A2326" t="s">
        <v>4092</v>
      </c>
      <c r="B2326">
        <v>35040232001</v>
      </c>
      <c r="C2326" t="s">
        <v>7007</v>
      </c>
      <c r="D2326" t="s">
        <v>10662</v>
      </c>
      <c r="E2326" t="s">
        <v>17</v>
      </c>
      <c r="F2326" t="s">
        <v>4093</v>
      </c>
      <c r="G23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6" t="s">
        <v>6</v>
      </c>
      <c r="I2326">
        <v>4</v>
      </c>
      <c r="J2326" t="s">
        <v>10891</v>
      </c>
      <c r="K2326" t="s">
        <v>6999</v>
      </c>
      <c r="L2326">
        <v>71</v>
      </c>
      <c r="M2326" s="1">
        <v>43837</v>
      </c>
      <c r="N2326">
        <v>0</v>
      </c>
    </row>
    <row r="2327" spans="1:14" hidden="1" x14ac:dyDescent="0.25">
      <c r="A2327" t="s">
        <v>4094</v>
      </c>
      <c r="B2327">
        <v>35040232002</v>
      </c>
      <c r="C2327" t="s">
        <v>7007</v>
      </c>
      <c r="D2327" t="s">
        <v>10663</v>
      </c>
      <c r="E2327" t="s">
        <v>17</v>
      </c>
      <c r="F2327" t="s">
        <v>4095</v>
      </c>
      <c r="G23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7" t="s">
        <v>6</v>
      </c>
      <c r="I2327">
        <v>4</v>
      </c>
      <c r="J2327" t="s">
        <v>10891</v>
      </c>
      <c r="K2327" t="s">
        <v>6999</v>
      </c>
      <c r="L2327">
        <v>71</v>
      </c>
      <c r="M2327" s="1">
        <v>43837</v>
      </c>
      <c r="N2327">
        <v>0</v>
      </c>
    </row>
    <row r="2328" spans="1:14" hidden="1" x14ac:dyDescent="0.25">
      <c r="A2328" t="s">
        <v>4096</v>
      </c>
      <c r="B2328">
        <v>35040235001</v>
      </c>
      <c r="C2328" t="s">
        <v>4097</v>
      </c>
      <c r="D2328" t="s">
        <v>10706</v>
      </c>
      <c r="E2328" t="s">
        <v>17</v>
      </c>
      <c r="F2328" t="s">
        <v>4098</v>
      </c>
      <c r="G23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8" t="s">
        <v>9</v>
      </c>
      <c r="I2328">
        <v>4</v>
      </c>
      <c r="J2328" t="s">
        <v>10890</v>
      </c>
      <c r="K2328" t="s">
        <v>7000</v>
      </c>
      <c r="L2328">
        <v>71</v>
      </c>
      <c r="M2328" s="1">
        <v>45426</v>
      </c>
      <c r="N2328">
        <v>0</v>
      </c>
    </row>
    <row r="2329" spans="1:14" hidden="1" x14ac:dyDescent="0.25">
      <c r="A2329" t="s">
        <v>4099</v>
      </c>
      <c r="B2329">
        <v>35040236001</v>
      </c>
      <c r="C2329" t="s">
        <v>4100</v>
      </c>
      <c r="D2329" t="s">
        <v>7007</v>
      </c>
      <c r="E2329" t="s">
        <v>17</v>
      </c>
      <c r="F2329" t="s">
        <v>4101</v>
      </c>
      <c r="G23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29" t="s">
        <v>6</v>
      </c>
      <c r="I2329">
        <v>4</v>
      </c>
      <c r="J2329" t="s">
        <v>10891</v>
      </c>
      <c r="K2329" t="s">
        <v>6999</v>
      </c>
      <c r="L2329">
        <v>71</v>
      </c>
      <c r="M2329" s="1">
        <v>43837</v>
      </c>
      <c r="N2329">
        <v>0</v>
      </c>
    </row>
    <row r="2330" spans="1:14" hidden="1" x14ac:dyDescent="0.25">
      <c r="A2330" t="s">
        <v>4102</v>
      </c>
      <c r="B2330">
        <v>35040241001</v>
      </c>
      <c r="C2330" t="s">
        <v>4103</v>
      </c>
      <c r="D2330" t="s">
        <v>7170</v>
      </c>
      <c r="E2330" t="s">
        <v>17</v>
      </c>
      <c r="F2330" t="s">
        <v>4104</v>
      </c>
      <c r="G23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0" t="s">
        <v>9</v>
      </c>
      <c r="I2330">
        <v>4</v>
      </c>
      <c r="J2330" t="s">
        <v>10892</v>
      </c>
      <c r="L2330">
        <v>72</v>
      </c>
      <c r="M2330" s="1">
        <v>45026</v>
      </c>
      <c r="N2330">
        <v>0</v>
      </c>
    </row>
    <row r="2331" spans="1:14" hidden="1" x14ac:dyDescent="0.25">
      <c r="A2331" t="s">
        <v>4105</v>
      </c>
      <c r="B2331">
        <v>35040241002</v>
      </c>
      <c r="C2331" t="s">
        <v>4106</v>
      </c>
      <c r="D2331" t="s">
        <v>7171</v>
      </c>
      <c r="E2331" t="s">
        <v>17</v>
      </c>
      <c r="F2331" t="s">
        <v>4107</v>
      </c>
      <c r="G23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1" t="s">
        <v>9</v>
      </c>
      <c r="I2331">
        <v>4</v>
      </c>
      <c r="J2331" t="s">
        <v>10892</v>
      </c>
      <c r="L2331">
        <v>72</v>
      </c>
      <c r="M2331" s="1">
        <v>45026</v>
      </c>
      <c r="N2331">
        <v>0</v>
      </c>
    </row>
    <row r="2332" spans="1:14" hidden="1" x14ac:dyDescent="0.25">
      <c r="A2332" t="s">
        <v>4108</v>
      </c>
      <c r="B2332">
        <v>35040241003</v>
      </c>
      <c r="C2332" t="s">
        <v>4109</v>
      </c>
      <c r="D2332" t="s">
        <v>7007</v>
      </c>
      <c r="E2332" t="s">
        <v>17</v>
      </c>
      <c r="F2332" t="s">
        <v>4110</v>
      </c>
      <c r="G23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2" t="s">
        <v>9</v>
      </c>
      <c r="I2332">
        <v>4</v>
      </c>
      <c r="J2332" t="s">
        <v>10895</v>
      </c>
      <c r="K2332" t="s">
        <v>7000</v>
      </c>
      <c r="L2332">
        <v>71</v>
      </c>
      <c r="M2332" s="1">
        <v>45426</v>
      </c>
      <c r="N2332">
        <v>0</v>
      </c>
    </row>
    <row r="2333" spans="1:14" hidden="1" x14ac:dyDescent="0.25">
      <c r="A2333" t="s">
        <v>4111</v>
      </c>
      <c r="B2333">
        <v>35040241004</v>
      </c>
      <c r="C2333" t="s">
        <v>4112</v>
      </c>
      <c r="D2333" t="s">
        <v>7172</v>
      </c>
      <c r="E2333" t="s">
        <v>17</v>
      </c>
      <c r="F2333" t="s">
        <v>4113</v>
      </c>
      <c r="G23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3" t="s">
        <v>9</v>
      </c>
      <c r="I2333">
        <v>4</v>
      </c>
      <c r="J2333" t="s">
        <v>10892</v>
      </c>
      <c r="L2333">
        <v>72</v>
      </c>
      <c r="M2333" s="1">
        <v>45026</v>
      </c>
      <c r="N2333">
        <v>0</v>
      </c>
    </row>
    <row r="2334" spans="1:14" hidden="1" x14ac:dyDescent="0.25">
      <c r="A2334" t="s">
        <v>4114</v>
      </c>
      <c r="B2334">
        <v>35040241005</v>
      </c>
      <c r="C2334" t="s">
        <v>4115</v>
      </c>
      <c r="D2334" t="s">
        <v>7007</v>
      </c>
      <c r="E2334" t="s">
        <v>17</v>
      </c>
      <c r="F2334" t="s">
        <v>4116</v>
      </c>
      <c r="G23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4" t="s">
        <v>9</v>
      </c>
      <c r="I2334">
        <v>4</v>
      </c>
      <c r="J2334" t="s">
        <v>10889</v>
      </c>
      <c r="L2334">
        <v>73</v>
      </c>
      <c r="M2334" s="1">
        <v>43446</v>
      </c>
      <c r="N2334">
        <v>0</v>
      </c>
    </row>
    <row r="2335" spans="1:14" hidden="1" x14ac:dyDescent="0.25">
      <c r="A2335" t="s">
        <v>4117</v>
      </c>
      <c r="B2335">
        <v>35040241006</v>
      </c>
      <c r="C2335" t="s">
        <v>4118</v>
      </c>
      <c r="D2335" t="s">
        <v>10646</v>
      </c>
      <c r="E2335" t="s">
        <v>17</v>
      </c>
      <c r="F2335" t="s">
        <v>4119</v>
      </c>
      <c r="G23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5" t="s">
        <v>9</v>
      </c>
      <c r="I2335">
        <v>4</v>
      </c>
      <c r="J2335" t="s">
        <v>10889</v>
      </c>
      <c r="L2335">
        <v>71</v>
      </c>
      <c r="M2335" s="1"/>
      <c r="N2335">
        <v>0</v>
      </c>
    </row>
    <row r="2336" spans="1:14" hidden="1" x14ac:dyDescent="0.25">
      <c r="A2336" t="s">
        <v>4120</v>
      </c>
      <c r="B2336">
        <v>35040241007</v>
      </c>
      <c r="C2336" t="s">
        <v>4121</v>
      </c>
      <c r="D2336" t="s">
        <v>10707</v>
      </c>
      <c r="E2336" t="s">
        <v>17</v>
      </c>
      <c r="F2336" t="s">
        <v>4122</v>
      </c>
      <c r="G23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6" t="s">
        <v>9</v>
      </c>
      <c r="I2336">
        <v>4</v>
      </c>
      <c r="J2336" t="s">
        <v>10893</v>
      </c>
      <c r="K2336" t="s">
        <v>7000</v>
      </c>
      <c r="L2336">
        <v>71</v>
      </c>
      <c r="M2336" s="1">
        <v>45426</v>
      </c>
      <c r="N2336">
        <v>0</v>
      </c>
    </row>
    <row r="2337" spans="1:14" hidden="1" x14ac:dyDescent="0.25">
      <c r="A2337" t="s">
        <v>4123</v>
      </c>
      <c r="B2337">
        <v>35040241008</v>
      </c>
      <c r="C2337" t="s">
        <v>4124</v>
      </c>
      <c r="D2337" t="s">
        <v>10759</v>
      </c>
      <c r="E2337" t="s">
        <v>17</v>
      </c>
      <c r="F2337" t="s">
        <v>4125</v>
      </c>
      <c r="G23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7" t="s">
        <v>9</v>
      </c>
      <c r="I2337">
        <v>4</v>
      </c>
      <c r="J2337" t="s">
        <v>10892</v>
      </c>
      <c r="K2337" t="s">
        <v>7001</v>
      </c>
      <c r="L2337">
        <v>71</v>
      </c>
      <c r="M2337" s="1">
        <v>45513</v>
      </c>
      <c r="N2337">
        <v>0</v>
      </c>
    </row>
    <row r="2338" spans="1:14" hidden="1" x14ac:dyDescent="0.25">
      <c r="A2338" t="s">
        <v>4126</v>
      </c>
      <c r="B2338">
        <v>35040241009</v>
      </c>
      <c r="C2338" t="s">
        <v>4127</v>
      </c>
      <c r="D2338" t="s">
        <v>10647</v>
      </c>
      <c r="E2338" t="s">
        <v>17</v>
      </c>
      <c r="F2338" t="s">
        <v>4125</v>
      </c>
      <c r="G23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8" t="s">
        <v>9</v>
      </c>
      <c r="I2338">
        <v>4</v>
      </c>
      <c r="J2338" t="s">
        <v>10889</v>
      </c>
      <c r="L2338">
        <v>71</v>
      </c>
      <c r="M2338" s="1"/>
      <c r="N2338">
        <v>0</v>
      </c>
    </row>
    <row r="2339" spans="1:14" hidden="1" x14ac:dyDescent="0.25">
      <c r="A2339" t="s">
        <v>4128</v>
      </c>
      <c r="B2339">
        <v>35040241010</v>
      </c>
      <c r="C2339" t="s">
        <v>4129</v>
      </c>
      <c r="D2339" t="s">
        <v>10648</v>
      </c>
      <c r="E2339" t="s">
        <v>17</v>
      </c>
      <c r="F2339" t="s">
        <v>4125</v>
      </c>
      <c r="G23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39" t="s">
        <v>9</v>
      </c>
      <c r="I2339">
        <v>4</v>
      </c>
      <c r="J2339" t="s">
        <v>10889</v>
      </c>
      <c r="L2339">
        <v>71</v>
      </c>
      <c r="M2339" s="1"/>
      <c r="N2339">
        <v>0</v>
      </c>
    </row>
    <row r="2340" spans="1:14" hidden="1" x14ac:dyDescent="0.25">
      <c r="A2340" t="s">
        <v>4130</v>
      </c>
      <c r="B2340">
        <v>35040241011</v>
      </c>
      <c r="C2340" t="s">
        <v>4131</v>
      </c>
      <c r="D2340" t="s">
        <v>10649</v>
      </c>
      <c r="E2340" t="s">
        <v>17</v>
      </c>
      <c r="F2340" t="s">
        <v>4125</v>
      </c>
      <c r="G23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0" t="s">
        <v>9</v>
      </c>
      <c r="I2340">
        <v>4</v>
      </c>
      <c r="J2340" t="s">
        <v>10889</v>
      </c>
      <c r="L2340">
        <v>71</v>
      </c>
      <c r="M2340" s="1"/>
      <c r="N2340">
        <v>0</v>
      </c>
    </row>
    <row r="2341" spans="1:14" hidden="1" x14ac:dyDescent="0.25">
      <c r="A2341" t="s">
        <v>4132</v>
      </c>
      <c r="B2341">
        <v>35040241012</v>
      </c>
      <c r="C2341" t="s">
        <v>4133</v>
      </c>
      <c r="D2341" t="s">
        <v>10708</v>
      </c>
      <c r="E2341" t="s">
        <v>17</v>
      </c>
      <c r="F2341" t="s">
        <v>4134</v>
      </c>
      <c r="G23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1" t="s">
        <v>9</v>
      </c>
      <c r="I2341">
        <v>4</v>
      </c>
      <c r="J2341" t="s">
        <v>10894</v>
      </c>
      <c r="K2341" t="s">
        <v>7000</v>
      </c>
      <c r="L2341">
        <v>71</v>
      </c>
      <c r="M2341" s="1">
        <v>45426</v>
      </c>
      <c r="N2341">
        <v>0</v>
      </c>
    </row>
    <row r="2342" spans="1:14" hidden="1" x14ac:dyDescent="0.25">
      <c r="A2342" t="s">
        <v>4135</v>
      </c>
      <c r="B2342">
        <v>35040241013</v>
      </c>
      <c r="C2342" t="s">
        <v>4136</v>
      </c>
      <c r="D2342" t="s">
        <v>10709</v>
      </c>
      <c r="E2342" t="s">
        <v>17</v>
      </c>
      <c r="F2342" t="s">
        <v>4134</v>
      </c>
      <c r="G23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2" t="s">
        <v>9</v>
      </c>
      <c r="I2342">
        <v>4</v>
      </c>
      <c r="J2342" t="s">
        <v>10894</v>
      </c>
      <c r="K2342" t="s">
        <v>7000</v>
      </c>
      <c r="L2342">
        <v>71</v>
      </c>
      <c r="M2342" s="1">
        <v>45426</v>
      </c>
      <c r="N2342">
        <v>0</v>
      </c>
    </row>
    <row r="2343" spans="1:14" hidden="1" x14ac:dyDescent="0.25">
      <c r="A2343" t="s">
        <v>4137</v>
      </c>
      <c r="B2343">
        <v>35040241014</v>
      </c>
      <c r="C2343" t="s">
        <v>4138</v>
      </c>
      <c r="D2343" t="s">
        <v>10710</v>
      </c>
      <c r="E2343" t="s">
        <v>17</v>
      </c>
      <c r="F2343" t="s">
        <v>4139</v>
      </c>
      <c r="G23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3" t="s">
        <v>9</v>
      </c>
      <c r="I2343">
        <v>4</v>
      </c>
      <c r="J2343" t="s">
        <v>10894</v>
      </c>
      <c r="K2343" t="s">
        <v>7000</v>
      </c>
      <c r="L2343">
        <v>71</v>
      </c>
      <c r="M2343" s="1">
        <v>45426</v>
      </c>
      <c r="N2343">
        <v>0</v>
      </c>
    </row>
    <row r="2344" spans="1:14" hidden="1" x14ac:dyDescent="0.25">
      <c r="A2344" t="s">
        <v>4140</v>
      </c>
      <c r="B2344">
        <v>35040241015</v>
      </c>
      <c r="C2344" t="s">
        <v>4141</v>
      </c>
      <c r="D2344" t="s">
        <v>10711</v>
      </c>
      <c r="E2344" t="s">
        <v>17</v>
      </c>
      <c r="F2344" t="s">
        <v>4134</v>
      </c>
      <c r="G23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4" t="s">
        <v>9</v>
      </c>
      <c r="I2344">
        <v>4</v>
      </c>
      <c r="J2344" t="s">
        <v>10894</v>
      </c>
      <c r="K2344" t="s">
        <v>7000</v>
      </c>
      <c r="L2344">
        <v>71</v>
      </c>
      <c r="M2344" s="1">
        <v>45426</v>
      </c>
      <c r="N2344">
        <v>0</v>
      </c>
    </row>
    <row r="2345" spans="1:14" hidden="1" x14ac:dyDescent="0.25">
      <c r="A2345" t="s">
        <v>4142</v>
      </c>
      <c r="B2345">
        <v>35040241016</v>
      </c>
      <c r="C2345" t="s">
        <v>4143</v>
      </c>
      <c r="D2345" t="s">
        <v>4144</v>
      </c>
      <c r="E2345" t="s">
        <v>17</v>
      </c>
      <c r="F2345" t="s">
        <v>4122</v>
      </c>
      <c r="G23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5" t="s">
        <v>9</v>
      </c>
      <c r="I2345">
        <v>4</v>
      </c>
      <c r="J2345" t="s">
        <v>10890</v>
      </c>
      <c r="K2345" t="s">
        <v>7000</v>
      </c>
      <c r="L2345">
        <v>71</v>
      </c>
      <c r="M2345" s="1">
        <v>45426</v>
      </c>
      <c r="N2345">
        <v>0</v>
      </c>
    </row>
    <row r="2346" spans="1:14" hidden="1" x14ac:dyDescent="0.25">
      <c r="A2346" t="s">
        <v>4145</v>
      </c>
      <c r="B2346">
        <v>35040241017</v>
      </c>
      <c r="C2346" t="s">
        <v>4146</v>
      </c>
      <c r="D2346" t="s">
        <v>4147</v>
      </c>
      <c r="E2346" t="s">
        <v>17</v>
      </c>
      <c r="F2346" t="s">
        <v>4122</v>
      </c>
      <c r="G23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6" t="s">
        <v>9</v>
      </c>
      <c r="I2346">
        <v>4</v>
      </c>
      <c r="J2346" t="s">
        <v>10890</v>
      </c>
      <c r="K2346" t="s">
        <v>7000</v>
      </c>
      <c r="L2346">
        <v>71</v>
      </c>
      <c r="M2346" s="1">
        <v>45426</v>
      </c>
      <c r="N2346">
        <v>0</v>
      </c>
    </row>
    <row r="2347" spans="1:14" hidden="1" x14ac:dyDescent="0.25">
      <c r="A2347" t="s">
        <v>4148</v>
      </c>
      <c r="B2347">
        <v>35040241018</v>
      </c>
      <c r="C2347" t="s">
        <v>4149</v>
      </c>
      <c r="D2347" t="s">
        <v>7007</v>
      </c>
      <c r="E2347" t="s">
        <v>17</v>
      </c>
      <c r="F2347" t="s">
        <v>4110</v>
      </c>
      <c r="G23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7" t="s">
        <v>6</v>
      </c>
      <c r="I2347">
        <v>4</v>
      </c>
      <c r="J2347" t="s">
        <v>10891</v>
      </c>
      <c r="K2347" t="s">
        <v>6999</v>
      </c>
      <c r="L2347">
        <v>71</v>
      </c>
      <c r="M2347" s="1">
        <v>43837</v>
      </c>
      <c r="N2347">
        <v>0</v>
      </c>
    </row>
    <row r="2348" spans="1:14" hidden="1" x14ac:dyDescent="0.25">
      <c r="A2348" t="s">
        <v>4150</v>
      </c>
      <c r="B2348">
        <v>35040241019</v>
      </c>
      <c r="C2348" t="s">
        <v>7007</v>
      </c>
      <c r="D2348" t="s">
        <v>10664</v>
      </c>
      <c r="E2348" t="s">
        <v>17</v>
      </c>
      <c r="F2348" t="s">
        <v>4151</v>
      </c>
      <c r="G23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8" t="s">
        <v>6</v>
      </c>
      <c r="I2348">
        <v>4</v>
      </c>
      <c r="J2348" t="s">
        <v>10891</v>
      </c>
      <c r="K2348" t="s">
        <v>6999</v>
      </c>
      <c r="L2348">
        <v>71</v>
      </c>
      <c r="M2348" s="1">
        <v>43837</v>
      </c>
      <c r="N2348">
        <v>0</v>
      </c>
    </row>
    <row r="2349" spans="1:14" hidden="1" x14ac:dyDescent="0.25">
      <c r="A2349" t="s">
        <v>4152</v>
      </c>
      <c r="B2349">
        <v>35040241020</v>
      </c>
      <c r="C2349" t="s">
        <v>4153</v>
      </c>
      <c r="D2349" t="s">
        <v>10665</v>
      </c>
      <c r="E2349" t="s">
        <v>17</v>
      </c>
      <c r="F2349" t="s">
        <v>4154</v>
      </c>
      <c r="G23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49" t="s">
        <v>6</v>
      </c>
      <c r="I2349">
        <v>4</v>
      </c>
      <c r="J2349" t="s">
        <v>10891</v>
      </c>
      <c r="K2349" t="s">
        <v>6999</v>
      </c>
      <c r="L2349">
        <v>71</v>
      </c>
      <c r="M2349" s="1">
        <v>43837</v>
      </c>
      <c r="N2349">
        <v>0</v>
      </c>
    </row>
    <row r="2350" spans="1:14" hidden="1" x14ac:dyDescent="0.25">
      <c r="A2350" t="s">
        <v>4155</v>
      </c>
      <c r="B2350">
        <v>35040242001</v>
      </c>
      <c r="C2350" t="s">
        <v>4156</v>
      </c>
      <c r="D2350" t="s">
        <v>10712</v>
      </c>
      <c r="E2350" t="s">
        <v>17</v>
      </c>
      <c r="F2350" t="s">
        <v>4157</v>
      </c>
      <c r="G23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0" t="s">
        <v>9</v>
      </c>
      <c r="I2350">
        <v>4</v>
      </c>
      <c r="J2350" t="s">
        <v>10895</v>
      </c>
      <c r="K2350" t="s">
        <v>7000</v>
      </c>
      <c r="L2350">
        <v>71</v>
      </c>
      <c r="M2350" s="1">
        <v>45426</v>
      </c>
      <c r="N2350">
        <v>0</v>
      </c>
    </row>
    <row r="2351" spans="1:14" hidden="1" x14ac:dyDescent="0.25">
      <c r="A2351" t="s">
        <v>4158</v>
      </c>
      <c r="B2351">
        <v>35040242002</v>
      </c>
      <c r="C2351" t="s">
        <v>4159</v>
      </c>
      <c r="D2351" t="s">
        <v>10713</v>
      </c>
      <c r="E2351" t="s">
        <v>17</v>
      </c>
      <c r="F2351" t="s">
        <v>4160</v>
      </c>
      <c r="G23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1" t="s">
        <v>9</v>
      </c>
      <c r="I2351">
        <v>4</v>
      </c>
      <c r="J2351" t="s">
        <v>10895</v>
      </c>
      <c r="K2351" t="s">
        <v>7000</v>
      </c>
      <c r="L2351">
        <v>71</v>
      </c>
      <c r="M2351" s="1">
        <v>45426</v>
      </c>
      <c r="N2351">
        <v>0</v>
      </c>
    </row>
    <row r="2352" spans="1:14" hidden="1" x14ac:dyDescent="0.25">
      <c r="A2352" t="s">
        <v>4161</v>
      </c>
      <c r="B2352">
        <v>35040242003</v>
      </c>
      <c r="C2352" t="s">
        <v>4162</v>
      </c>
      <c r="D2352" t="s">
        <v>7173</v>
      </c>
      <c r="E2352" t="s">
        <v>17</v>
      </c>
      <c r="F2352" t="s">
        <v>4163</v>
      </c>
      <c r="G23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2" t="s">
        <v>9</v>
      </c>
      <c r="I2352">
        <v>4</v>
      </c>
      <c r="J2352" t="s">
        <v>10892</v>
      </c>
      <c r="L2352">
        <v>72</v>
      </c>
      <c r="M2352" s="1">
        <v>45026</v>
      </c>
      <c r="N2352">
        <v>0</v>
      </c>
    </row>
    <row r="2353" spans="1:14" hidden="1" x14ac:dyDescent="0.25">
      <c r="A2353" t="s">
        <v>4164</v>
      </c>
      <c r="B2353">
        <v>35040242004</v>
      </c>
      <c r="C2353" t="s">
        <v>4165</v>
      </c>
      <c r="D2353" t="s">
        <v>10714</v>
      </c>
      <c r="E2353" t="s">
        <v>17</v>
      </c>
      <c r="F2353" t="s">
        <v>4166</v>
      </c>
      <c r="G23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3" t="s">
        <v>9</v>
      </c>
      <c r="I2353">
        <v>4</v>
      </c>
      <c r="J2353" t="s">
        <v>10895</v>
      </c>
      <c r="K2353" t="s">
        <v>7000</v>
      </c>
      <c r="L2353">
        <v>71</v>
      </c>
      <c r="M2353" s="1">
        <v>45426</v>
      </c>
      <c r="N2353">
        <v>0</v>
      </c>
    </row>
    <row r="2354" spans="1:14" hidden="1" x14ac:dyDescent="0.25">
      <c r="A2354" t="s">
        <v>4167</v>
      </c>
      <c r="B2354">
        <v>35040242005</v>
      </c>
      <c r="C2354" t="s">
        <v>4168</v>
      </c>
      <c r="D2354" t="s">
        <v>7007</v>
      </c>
      <c r="E2354" t="s">
        <v>17</v>
      </c>
      <c r="F2354" t="s">
        <v>4169</v>
      </c>
      <c r="G23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4" t="s">
        <v>6</v>
      </c>
      <c r="I2354">
        <v>4</v>
      </c>
      <c r="J2354" t="s">
        <v>10891</v>
      </c>
      <c r="K2354" t="s">
        <v>6999</v>
      </c>
      <c r="L2354">
        <v>71</v>
      </c>
      <c r="M2354" s="1">
        <v>43837</v>
      </c>
      <c r="N2354">
        <v>0</v>
      </c>
    </row>
    <row r="2355" spans="1:14" hidden="1" x14ac:dyDescent="0.25">
      <c r="A2355" t="s">
        <v>4170</v>
      </c>
      <c r="B2355">
        <v>35040243001</v>
      </c>
      <c r="C2355" t="s">
        <v>4171</v>
      </c>
      <c r="D2355" t="s">
        <v>7174</v>
      </c>
      <c r="E2355" t="s">
        <v>17</v>
      </c>
      <c r="F2355" t="s">
        <v>4172</v>
      </c>
      <c r="G23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5" t="s">
        <v>9</v>
      </c>
      <c r="I2355">
        <v>4</v>
      </c>
      <c r="J2355" t="s">
        <v>10892</v>
      </c>
      <c r="L2355">
        <v>72</v>
      </c>
      <c r="M2355" s="1">
        <v>45026</v>
      </c>
      <c r="N2355">
        <v>0</v>
      </c>
    </row>
    <row r="2356" spans="1:14" hidden="1" x14ac:dyDescent="0.25">
      <c r="A2356" t="s">
        <v>4173</v>
      </c>
      <c r="B2356">
        <v>35040243002</v>
      </c>
      <c r="C2356" t="s">
        <v>4174</v>
      </c>
      <c r="D2356" t="s">
        <v>7175</v>
      </c>
      <c r="E2356" t="s">
        <v>17</v>
      </c>
      <c r="F2356" t="s">
        <v>4175</v>
      </c>
      <c r="G23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6" t="s">
        <v>9</v>
      </c>
      <c r="I2356">
        <v>4</v>
      </c>
      <c r="J2356" t="s">
        <v>10892</v>
      </c>
      <c r="L2356">
        <v>72</v>
      </c>
      <c r="M2356" s="1">
        <v>45026</v>
      </c>
      <c r="N2356">
        <v>0</v>
      </c>
    </row>
    <row r="2357" spans="1:14" hidden="1" x14ac:dyDescent="0.25">
      <c r="A2357" t="s">
        <v>4176</v>
      </c>
      <c r="B2357">
        <v>35040502001</v>
      </c>
      <c r="C2357" t="s">
        <v>4177</v>
      </c>
      <c r="D2357" t="s">
        <v>10650</v>
      </c>
      <c r="E2357" t="s">
        <v>10968</v>
      </c>
      <c r="F2357" t="s">
        <v>10651</v>
      </c>
      <c r="G23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57" t="s">
        <v>9</v>
      </c>
      <c r="I2357">
        <v>4</v>
      </c>
      <c r="J2357" t="s">
        <v>10889</v>
      </c>
      <c r="L2357">
        <v>71</v>
      </c>
      <c r="M2357" s="1"/>
      <c r="N2357">
        <v>0</v>
      </c>
    </row>
    <row r="2358" spans="1:14" x14ac:dyDescent="0.25">
      <c r="A2358" t="s">
        <v>4178</v>
      </c>
      <c r="B2358">
        <v>35040502002</v>
      </c>
      <c r="C2358" t="s">
        <v>4179</v>
      </c>
      <c r="D2358" t="s">
        <v>10715</v>
      </c>
      <c r="E2358" t="s">
        <v>10968</v>
      </c>
      <c r="F2358" t="s">
        <v>4180</v>
      </c>
      <c r="G23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KXT2365D</v>
      </c>
      <c r="H2358" t="s">
        <v>9</v>
      </c>
      <c r="I2358">
        <v>4</v>
      </c>
      <c r="J2358" t="s">
        <v>10890</v>
      </c>
      <c r="K2358" t="s">
        <v>7000</v>
      </c>
      <c r="L2358">
        <v>71</v>
      </c>
      <c r="M2358" s="1">
        <v>45426</v>
      </c>
      <c r="N2358">
        <v>0</v>
      </c>
    </row>
    <row r="2359" spans="1:14" x14ac:dyDescent="0.25">
      <c r="A2359" t="s">
        <v>4181</v>
      </c>
      <c r="B2359">
        <v>35040502003</v>
      </c>
      <c r="C2359" t="s">
        <v>4182</v>
      </c>
      <c r="D2359" t="s">
        <v>7007</v>
      </c>
      <c r="E2359" t="s">
        <v>10968</v>
      </c>
      <c r="F2359" t="s">
        <v>4183</v>
      </c>
      <c r="G23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10100109200001001421</v>
      </c>
      <c r="H2359" t="s">
        <v>9</v>
      </c>
      <c r="I2359">
        <v>4</v>
      </c>
      <c r="J2359" t="s">
        <v>10894</v>
      </c>
      <c r="K2359" t="s">
        <v>7000</v>
      </c>
      <c r="L2359">
        <v>71</v>
      </c>
      <c r="M2359" s="1">
        <v>45426</v>
      </c>
      <c r="N2359">
        <v>0</v>
      </c>
    </row>
    <row r="2360" spans="1:14" hidden="1" x14ac:dyDescent="0.25">
      <c r="A2360" t="s">
        <v>4184</v>
      </c>
      <c r="B2360">
        <v>35040502004</v>
      </c>
      <c r="C2360" t="s">
        <v>7007</v>
      </c>
      <c r="D2360" t="s">
        <v>10666</v>
      </c>
      <c r="E2360" t="s">
        <v>10968</v>
      </c>
      <c r="F2360" t="s">
        <v>10667</v>
      </c>
      <c r="G23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0" t="s">
        <v>6</v>
      </c>
      <c r="I2360">
        <v>4</v>
      </c>
      <c r="J2360" t="s">
        <v>10891</v>
      </c>
      <c r="K2360" t="s">
        <v>6999</v>
      </c>
      <c r="L2360">
        <v>71</v>
      </c>
      <c r="M2360" s="1">
        <v>43837</v>
      </c>
      <c r="N2360">
        <v>0</v>
      </c>
    </row>
    <row r="2361" spans="1:14" hidden="1" x14ac:dyDescent="0.25">
      <c r="A2361" t="s">
        <v>4185</v>
      </c>
      <c r="B2361">
        <v>35040502005</v>
      </c>
      <c r="C2361" t="s">
        <v>4186</v>
      </c>
      <c r="D2361" t="s">
        <v>7007</v>
      </c>
      <c r="E2361" t="s">
        <v>10968</v>
      </c>
      <c r="F2361" t="s">
        <v>10668</v>
      </c>
      <c r="G23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1" t="s">
        <v>6</v>
      </c>
      <c r="I2361">
        <v>4</v>
      </c>
      <c r="J2361" t="s">
        <v>10891</v>
      </c>
      <c r="K2361" t="s">
        <v>6999</v>
      </c>
      <c r="L2361">
        <v>71</v>
      </c>
      <c r="M2361" s="1">
        <v>43837</v>
      </c>
      <c r="N2361">
        <v>0</v>
      </c>
    </row>
    <row r="2362" spans="1:14" hidden="1" x14ac:dyDescent="0.25">
      <c r="A2362" t="s">
        <v>4187</v>
      </c>
      <c r="B2362">
        <v>35040502006</v>
      </c>
      <c r="C2362" t="s">
        <v>4188</v>
      </c>
      <c r="D2362" t="s">
        <v>7007</v>
      </c>
      <c r="E2362" t="s">
        <v>10968</v>
      </c>
      <c r="F2362" t="s">
        <v>10669</v>
      </c>
      <c r="G23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2" t="s">
        <v>6</v>
      </c>
      <c r="I2362">
        <v>4</v>
      </c>
      <c r="J2362" t="s">
        <v>10891</v>
      </c>
      <c r="K2362" t="s">
        <v>6999</v>
      </c>
      <c r="L2362">
        <v>71</v>
      </c>
      <c r="M2362" s="1">
        <v>43837</v>
      </c>
      <c r="N2362">
        <v>0</v>
      </c>
    </row>
    <row r="2363" spans="1:14" hidden="1" x14ac:dyDescent="0.25">
      <c r="A2363" t="s">
        <v>4189</v>
      </c>
      <c r="B2363">
        <v>35040502007</v>
      </c>
      <c r="C2363" t="s">
        <v>7007</v>
      </c>
      <c r="D2363" t="s">
        <v>7007</v>
      </c>
      <c r="E2363" t="s">
        <v>10968</v>
      </c>
      <c r="F2363" t="s">
        <v>10670</v>
      </c>
      <c r="G23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3" t="s">
        <v>6</v>
      </c>
      <c r="I2363">
        <v>4</v>
      </c>
      <c r="J2363" t="s">
        <v>10891</v>
      </c>
      <c r="K2363" t="s">
        <v>6999</v>
      </c>
      <c r="L2363">
        <v>71</v>
      </c>
      <c r="M2363" s="1">
        <v>43837</v>
      </c>
      <c r="N2363">
        <v>0</v>
      </c>
    </row>
    <row r="2364" spans="1:14" x14ac:dyDescent="0.25">
      <c r="A2364" t="s">
        <v>4190</v>
      </c>
      <c r="B2364">
        <v>35040606001</v>
      </c>
      <c r="C2364" t="s">
        <v>4191</v>
      </c>
      <c r="D2364" t="s">
        <v>10671</v>
      </c>
      <c r="E2364" t="s">
        <v>10968</v>
      </c>
      <c r="F2364" t="s">
        <v>10672</v>
      </c>
      <c r="G23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MD1240075</v>
      </c>
      <c r="H2364" t="s">
        <v>6</v>
      </c>
      <c r="I2364">
        <v>4</v>
      </c>
      <c r="J2364" t="s">
        <v>10891</v>
      </c>
      <c r="K2364" t="s">
        <v>6999</v>
      </c>
      <c r="L2364">
        <v>71</v>
      </c>
      <c r="M2364" s="1">
        <v>43837</v>
      </c>
      <c r="N2364">
        <v>0</v>
      </c>
    </row>
    <row r="2365" spans="1:14" x14ac:dyDescent="0.25">
      <c r="A2365" t="s">
        <v>4192</v>
      </c>
      <c r="B2365">
        <v>35041501001</v>
      </c>
      <c r="C2365" t="s">
        <v>4193</v>
      </c>
      <c r="D2365" t="s">
        <v>4194</v>
      </c>
      <c r="E2365" t="s">
        <v>10966</v>
      </c>
      <c r="F2365" t="s">
        <v>4195</v>
      </c>
      <c r="G23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F951DCZ41978</v>
      </c>
      <c r="H2365" t="s">
        <v>6</v>
      </c>
      <c r="I2365">
        <v>4</v>
      </c>
      <c r="J2365" t="s">
        <v>10891</v>
      </c>
      <c r="K2365" t="s">
        <v>6999</v>
      </c>
      <c r="L2365">
        <v>71</v>
      </c>
      <c r="M2365" s="1">
        <v>43837</v>
      </c>
      <c r="N2365">
        <v>0</v>
      </c>
    </row>
    <row r="2366" spans="1:14" x14ac:dyDescent="0.25">
      <c r="A2366" t="s">
        <v>4196</v>
      </c>
      <c r="B2366">
        <v>35041501002</v>
      </c>
      <c r="C2366" t="s">
        <v>4197</v>
      </c>
      <c r="D2366" t="s">
        <v>10673</v>
      </c>
      <c r="E2366" t="s">
        <v>10966</v>
      </c>
      <c r="F2366" t="s">
        <v>4198</v>
      </c>
      <c r="G23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F926CCJ71974</v>
      </c>
      <c r="H2366" t="s">
        <v>6</v>
      </c>
      <c r="I2366">
        <v>4</v>
      </c>
      <c r="J2366" t="s">
        <v>10891</v>
      </c>
      <c r="K2366" t="s">
        <v>6999</v>
      </c>
      <c r="L2366">
        <v>71</v>
      </c>
      <c r="M2366" s="1">
        <v>43837</v>
      </c>
      <c r="N2366">
        <v>0</v>
      </c>
    </row>
    <row r="2367" spans="1:14" x14ac:dyDescent="0.25">
      <c r="A2367" t="s">
        <v>4199</v>
      </c>
      <c r="B2367">
        <v>35041501003</v>
      </c>
      <c r="C2367" t="s">
        <v>4200</v>
      </c>
      <c r="D2367" t="s">
        <v>7007</v>
      </c>
      <c r="E2367" t="s">
        <v>10966</v>
      </c>
      <c r="F2367" t="s">
        <v>4201</v>
      </c>
      <c r="G23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F951DCZ42005</v>
      </c>
      <c r="H2367" t="s">
        <v>6</v>
      </c>
      <c r="I2367">
        <v>4</v>
      </c>
      <c r="J2367" t="s">
        <v>10891</v>
      </c>
      <c r="K2367" t="s">
        <v>6999</v>
      </c>
      <c r="L2367">
        <v>71</v>
      </c>
      <c r="M2367" s="1">
        <v>43837</v>
      </c>
      <c r="N2367">
        <v>0</v>
      </c>
    </row>
    <row r="2368" spans="1:14" x14ac:dyDescent="0.25">
      <c r="A2368" t="s">
        <v>4202</v>
      </c>
      <c r="B2368">
        <v>35041501004</v>
      </c>
      <c r="C2368" t="s">
        <v>4203</v>
      </c>
      <c r="D2368" t="s">
        <v>10674</v>
      </c>
      <c r="E2368" t="s">
        <v>10966</v>
      </c>
      <c r="F2368" t="s">
        <v>4204</v>
      </c>
      <c r="G23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F851CCJ72231</v>
      </c>
      <c r="H2368" t="s">
        <v>6</v>
      </c>
      <c r="I2368">
        <v>4</v>
      </c>
      <c r="J2368" t="s">
        <v>10891</v>
      </c>
      <c r="K2368" t="s">
        <v>6999</v>
      </c>
      <c r="L2368">
        <v>71</v>
      </c>
      <c r="M2368" s="1">
        <v>44202</v>
      </c>
      <c r="N2368">
        <v>0</v>
      </c>
    </row>
    <row r="2369" spans="1:14" hidden="1" x14ac:dyDescent="0.25">
      <c r="A2369" t="s">
        <v>4205</v>
      </c>
      <c r="B2369">
        <v>35041501005</v>
      </c>
      <c r="C2369" t="s">
        <v>4206</v>
      </c>
      <c r="D2369" t="s">
        <v>10675</v>
      </c>
      <c r="E2369" t="s">
        <v>10966</v>
      </c>
      <c r="F2369" t="s">
        <v>4207</v>
      </c>
      <c r="G23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69" t="s">
        <v>6</v>
      </c>
      <c r="I2369">
        <v>4</v>
      </c>
      <c r="J2369" t="s">
        <v>10891</v>
      </c>
      <c r="K2369" t="s">
        <v>6999</v>
      </c>
      <c r="L2369">
        <v>71</v>
      </c>
      <c r="M2369" s="1">
        <v>43837</v>
      </c>
      <c r="N2369">
        <v>0</v>
      </c>
    </row>
    <row r="2370" spans="1:14" hidden="1" x14ac:dyDescent="0.25">
      <c r="A2370" t="s">
        <v>4208</v>
      </c>
      <c r="B2370">
        <v>35041501006</v>
      </c>
      <c r="C2370" t="s">
        <v>4209</v>
      </c>
      <c r="D2370" t="s">
        <v>10676</v>
      </c>
      <c r="E2370" t="s">
        <v>10966</v>
      </c>
      <c r="F2370" t="s">
        <v>4210</v>
      </c>
      <c r="G23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70" t="s">
        <v>6</v>
      </c>
      <c r="I2370">
        <v>4</v>
      </c>
      <c r="J2370" t="s">
        <v>10891</v>
      </c>
      <c r="K2370" t="s">
        <v>6999</v>
      </c>
      <c r="L2370">
        <v>71</v>
      </c>
      <c r="M2370" s="1">
        <v>43837</v>
      </c>
      <c r="N2370">
        <v>0</v>
      </c>
    </row>
    <row r="2371" spans="1:14" x14ac:dyDescent="0.25">
      <c r="A2371" t="s">
        <v>4211</v>
      </c>
      <c r="B2371">
        <v>35041502001</v>
      </c>
      <c r="C2371" t="s">
        <v>4212</v>
      </c>
      <c r="D2371" t="s">
        <v>10677</v>
      </c>
      <c r="E2371" t="s">
        <v>10966</v>
      </c>
      <c r="F2371" t="s">
        <v>4213</v>
      </c>
      <c r="G237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850BF23AQ806</v>
      </c>
      <c r="H2371" t="s">
        <v>6</v>
      </c>
      <c r="I2371">
        <v>4</v>
      </c>
      <c r="J2371" t="s">
        <v>10891</v>
      </c>
      <c r="K2371" t="s">
        <v>6999</v>
      </c>
      <c r="L2371">
        <v>71</v>
      </c>
      <c r="M2371" s="1">
        <v>43837</v>
      </c>
      <c r="N2371">
        <v>0</v>
      </c>
    </row>
    <row r="2372" spans="1:14" x14ac:dyDescent="0.25">
      <c r="A2372" t="s">
        <v>4214</v>
      </c>
      <c r="B2372">
        <v>35041502002</v>
      </c>
      <c r="C2372" t="s">
        <v>4215</v>
      </c>
      <c r="D2372" t="s">
        <v>10678</v>
      </c>
      <c r="E2372" t="s">
        <v>10966</v>
      </c>
      <c r="F2372" t="s">
        <v>4216</v>
      </c>
      <c r="G23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951AB46LB026</v>
      </c>
      <c r="H2372" t="s">
        <v>6</v>
      </c>
      <c r="I2372">
        <v>4</v>
      </c>
      <c r="J2372" t="s">
        <v>10891</v>
      </c>
      <c r="K2372" t="s">
        <v>6999</v>
      </c>
      <c r="L2372">
        <v>71</v>
      </c>
      <c r="M2372" s="1">
        <v>43837</v>
      </c>
      <c r="N2372">
        <v>0</v>
      </c>
    </row>
    <row r="2373" spans="1:14" x14ac:dyDescent="0.25">
      <c r="A2373" t="s">
        <v>4217</v>
      </c>
      <c r="B2373">
        <v>35041502003</v>
      </c>
      <c r="C2373" t="s">
        <v>4218</v>
      </c>
      <c r="D2373" t="s">
        <v>10679</v>
      </c>
      <c r="E2373" t="s">
        <v>10966</v>
      </c>
      <c r="F2373" t="s">
        <v>4219</v>
      </c>
      <c r="G237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DP14HCEK512065FMI</v>
      </c>
      <c r="H2373" t="s">
        <v>6</v>
      </c>
      <c r="I2373">
        <v>4</v>
      </c>
      <c r="J2373" t="s">
        <v>10891</v>
      </c>
      <c r="K2373" t="s">
        <v>6999</v>
      </c>
      <c r="L2373">
        <v>71</v>
      </c>
      <c r="M2373" s="1">
        <v>43837</v>
      </c>
      <c r="N2373">
        <v>0</v>
      </c>
    </row>
    <row r="2374" spans="1:14" x14ac:dyDescent="0.25">
      <c r="A2374" t="s">
        <v>4220</v>
      </c>
      <c r="B2374">
        <v>35041502004</v>
      </c>
      <c r="C2374">
        <v>35011502090</v>
      </c>
      <c r="D2374" t="s">
        <v>10680</v>
      </c>
      <c r="E2374" t="s">
        <v>10966</v>
      </c>
      <c r="F2374" t="s">
        <v>4221</v>
      </c>
      <c r="G23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HMEH301750</v>
      </c>
      <c r="H2374" t="s">
        <v>6</v>
      </c>
      <c r="I2374">
        <v>4</v>
      </c>
      <c r="J2374" t="s">
        <v>10891</v>
      </c>
      <c r="K2374" t="s">
        <v>6999</v>
      </c>
      <c r="L2374">
        <v>71</v>
      </c>
      <c r="M2374" s="1">
        <v>43837</v>
      </c>
      <c r="N2374">
        <v>0</v>
      </c>
    </row>
    <row r="2375" spans="1:14" x14ac:dyDescent="0.25">
      <c r="A2375" t="s">
        <v>4222</v>
      </c>
      <c r="B2375">
        <v>35041502005</v>
      </c>
      <c r="C2375" t="s">
        <v>4223</v>
      </c>
      <c r="D2375" t="s">
        <v>10681</v>
      </c>
      <c r="E2375" t="s">
        <v>10966</v>
      </c>
      <c r="F2375" t="s">
        <v>4224</v>
      </c>
      <c r="G237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324PW001VS1099</v>
      </c>
      <c r="H2375" t="s">
        <v>6</v>
      </c>
      <c r="I2375">
        <v>4</v>
      </c>
      <c r="J2375" t="s">
        <v>10891</v>
      </c>
      <c r="K2375" t="s">
        <v>6999</v>
      </c>
      <c r="L2375">
        <v>71</v>
      </c>
      <c r="M2375" s="1">
        <v>43837</v>
      </c>
      <c r="N2375">
        <v>0</v>
      </c>
    </row>
    <row r="2376" spans="1:14" x14ac:dyDescent="0.25">
      <c r="A2376" t="s">
        <v>4225</v>
      </c>
      <c r="B2376">
        <v>35041502006</v>
      </c>
      <c r="C2376" t="s">
        <v>7007</v>
      </c>
      <c r="D2376" t="s">
        <v>4226</v>
      </c>
      <c r="E2376" t="s">
        <v>10966</v>
      </c>
      <c r="F2376" t="s">
        <v>4227</v>
      </c>
      <c r="G237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939ab46lb758.</v>
      </c>
      <c r="H2376" t="s">
        <v>6</v>
      </c>
      <c r="I2376">
        <v>4</v>
      </c>
      <c r="J2376" t="s">
        <v>10891</v>
      </c>
      <c r="K2376" t="s">
        <v>6999</v>
      </c>
      <c r="L2376">
        <v>71</v>
      </c>
      <c r="M2376" s="1">
        <v>43837</v>
      </c>
      <c r="N2376">
        <v>0</v>
      </c>
    </row>
    <row r="2377" spans="1:14" hidden="1" x14ac:dyDescent="0.25">
      <c r="A2377" t="s">
        <v>4228</v>
      </c>
      <c r="B2377">
        <v>35041502007</v>
      </c>
      <c r="C2377" t="s">
        <v>7007</v>
      </c>
      <c r="D2377" t="s">
        <v>10682</v>
      </c>
      <c r="E2377" t="s">
        <v>10966</v>
      </c>
      <c r="F2377" t="s">
        <v>4229</v>
      </c>
      <c r="G23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77" t="s">
        <v>6</v>
      </c>
      <c r="I2377">
        <v>4</v>
      </c>
      <c r="J2377" t="s">
        <v>10891</v>
      </c>
      <c r="K2377" t="s">
        <v>6999</v>
      </c>
      <c r="L2377">
        <v>71</v>
      </c>
      <c r="M2377" s="1">
        <v>43837</v>
      </c>
      <c r="N2377">
        <v>0</v>
      </c>
    </row>
    <row r="2378" spans="1:14" x14ac:dyDescent="0.25">
      <c r="A2378" t="s">
        <v>4230</v>
      </c>
      <c r="B2378">
        <v>35041502009</v>
      </c>
      <c r="C2378" t="s">
        <v>4231</v>
      </c>
      <c r="D2378" t="s">
        <v>4232</v>
      </c>
      <c r="E2378" t="s">
        <v>10966</v>
      </c>
      <c r="F2378" t="s">
        <v>4233</v>
      </c>
      <c r="G23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HCEJ311548J</v>
      </c>
      <c r="H2378" t="s">
        <v>6</v>
      </c>
      <c r="I2378">
        <v>4</v>
      </c>
      <c r="J2378" t="s">
        <v>10891</v>
      </c>
      <c r="K2378" t="s">
        <v>6999</v>
      </c>
      <c r="L2378">
        <v>71</v>
      </c>
      <c r="M2378" s="1">
        <v>43837</v>
      </c>
      <c r="N2378">
        <v>0</v>
      </c>
    </row>
    <row r="2379" spans="1:14" x14ac:dyDescent="0.25">
      <c r="A2379" t="s">
        <v>4234</v>
      </c>
      <c r="B2379">
        <v>35041502010</v>
      </c>
      <c r="C2379" t="s">
        <v>4235</v>
      </c>
      <c r="D2379" t="s">
        <v>4236</v>
      </c>
      <c r="E2379" t="s">
        <v>10966</v>
      </c>
      <c r="F2379" t="s">
        <v>4237</v>
      </c>
      <c r="G237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951AB46LB041</v>
      </c>
      <c r="H2379" t="s">
        <v>6</v>
      </c>
      <c r="I2379">
        <v>4</v>
      </c>
      <c r="J2379" t="s">
        <v>10891</v>
      </c>
      <c r="K2379" t="s">
        <v>6999</v>
      </c>
      <c r="L2379">
        <v>71</v>
      </c>
      <c r="M2379" s="1">
        <v>43837</v>
      </c>
      <c r="N2379">
        <v>0</v>
      </c>
    </row>
    <row r="2380" spans="1:14" x14ac:dyDescent="0.25">
      <c r="A2380" t="s">
        <v>4238</v>
      </c>
      <c r="B2380">
        <v>35041502011</v>
      </c>
      <c r="C2380" t="s">
        <v>4239</v>
      </c>
      <c r="D2380" t="s">
        <v>10683</v>
      </c>
      <c r="E2380" t="s">
        <v>10966</v>
      </c>
      <c r="F2380" t="s">
        <v>4240</v>
      </c>
      <c r="G23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418052770219</v>
      </c>
      <c r="H2380" t="s">
        <v>6</v>
      </c>
      <c r="I2380">
        <v>4</v>
      </c>
      <c r="J2380" t="s">
        <v>10891</v>
      </c>
      <c r="K2380" t="s">
        <v>6999</v>
      </c>
      <c r="L2380">
        <v>71</v>
      </c>
      <c r="M2380" s="1">
        <v>43837</v>
      </c>
      <c r="N2380">
        <v>0</v>
      </c>
    </row>
    <row r="2381" spans="1:14" x14ac:dyDescent="0.25">
      <c r="A2381" t="s">
        <v>4241</v>
      </c>
      <c r="B2381">
        <v>35041503001</v>
      </c>
      <c r="C2381" t="s">
        <v>4242</v>
      </c>
      <c r="D2381" t="s">
        <v>10684</v>
      </c>
      <c r="E2381" t="s">
        <v>10966</v>
      </c>
      <c r="F2381" t="s">
        <v>4243</v>
      </c>
      <c r="G23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B13AAOL39H20XQ</v>
      </c>
      <c r="H2381" t="s">
        <v>6</v>
      </c>
      <c r="I2381">
        <v>4</v>
      </c>
      <c r="J2381" t="s">
        <v>10891</v>
      </c>
      <c r="K2381" t="s">
        <v>6999</v>
      </c>
      <c r="L2381">
        <v>71</v>
      </c>
      <c r="M2381" s="1">
        <v>43837</v>
      </c>
      <c r="N2381">
        <v>0</v>
      </c>
    </row>
    <row r="2382" spans="1:14" hidden="1" x14ac:dyDescent="0.25">
      <c r="A2382" t="s">
        <v>4244</v>
      </c>
      <c r="B2382">
        <v>35041503002</v>
      </c>
      <c r="C2382" t="s">
        <v>4245</v>
      </c>
      <c r="D2382" t="s">
        <v>4246</v>
      </c>
      <c r="E2382" t="s">
        <v>10966</v>
      </c>
      <c r="F2382" t="s">
        <v>4247</v>
      </c>
      <c r="G23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2" t="s">
        <v>6</v>
      </c>
      <c r="I2382">
        <v>4</v>
      </c>
      <c r="J2382" t="s">
        <v>10891</v>
      </c>
      <c r="K2382" t="s">
        <v>6999</v>
      </c>
      <c r="L2382">
        <v>71</v>
      </c>
      <c r="M2382" s="1">
        <v>43837</v>
      </c>
      <c r="N2382">
        <v>0</v>
      </c>
    </row>
    <row r="2383" spans="1:14" x14ac:dyDescent="0.25">
      <c r="A2383" t="s">
        <v>4248</v>
      </c>
      <c r="B2383">
        <v>35041503003</v>
      </c>
      <c r="C2383" t="s">
        <v>4249</v>
      </c>
      <c r="D2383" t="s">
        <v>10685</v>
      </c>
      <c r="E2383" t="s">
        <v>10966</v>
      </c>
      <c r="F2383" t="s">
        <v>4250</v>
      </c>
      <c r="G238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371238676</v>
      </c>
      <c r="H2383" t="s">
        <v>6</v>
      </c>
      <c r="I2383">
        <v>4</v>
      </c>
      <c r="J2383" t="s">
        <v>10891</v>
      </c>
      <c r="K2383" t="s">
        <v>6999</v>
      </c>
      <c r="L2383">
        <v>71</v>
      </c>
      <c r="M2383" s="1">
        <v>43837</v>
      </c>
      <c r="N2383">
        <v>0</v>
      </c>
    </row>
    <row r="2384" spans="1:14" hidden="1" x14ac:dyDescent="0.25">
      <c r="A2384" t="s">
        <v>4251</v>
      </c>
      <c r="B2384">
        <v>35041503004</v>
      </c>
      <c r="C2384">
        <v>35011503062</v>
      </c>
      <c r="D2384" t="s">
        <v>10686</v>
      </c>
      <c r="E2384" t="s">
        <v>10966</v>
      </c>
      <c r="F2384" t="s">
        <v>10687</v>
      </c>
      <c r="G23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4" t="s">
        <v>6</v>
      </c>
      <c r="I2384">
        <v>4</v>
      </c>
      <c r="J2384" t="s">
        <v>10891</v>
      </c>
      <c r="K2384" t="s">
        <v>6999</v>
      </c>
      <c r="L2384">
        <v>71</v>
      </c>
      <c r="M2384" s="1">
        <v>43837</v>
      </c>
      <c r="N2384">
        <v>0</v>
      </c>
    </row>
    <row r="2385" spans="1:14" hidden="1" x14ac:dyDescent="0.25">
      <c r="A2385" t="s">
        <v>4252</v>
      </c>
      <c r="B2385">
        <v>35041503005</v>
      </c>
      <c r="C2385" t="s">
        <v>4253</v>
      </c>
      <c r="D2385" t="s">
        <v>7007</v>
      </c>
      <c r="E2385" t="s">
        <v>10966</v>
      </c>
      <c r="F2385" t="s">
        <v>4254</v>
      </c>
      <c r="G23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5" t="s">
        <v>6</v>
      </c>
      <c r="I2385">
        <v>4</v>
      </c>
      <c r="J2385" t="s">
        <v>10891</v>
      </c>
      <c r="K2385" t="s">
        <v>6999</v>
      </c>
      <c r="L2385">
        <v>71</v>
      </c>
      <c r="M2385" s="1">
        <v>43837</v>
      </c>
      <c r="N2385">
        <v>0</v>
      </c>
    </row>
    <row r="2386" spans="1:14" x14ac:dyDescent="0.25">
      <c r="A2386" t="s">
        <v>4255</v>
      </c>
      <c r="B2386">
        <v>35041503006</v>
      </c>
      <c r="C2386" t="s">
        <v>4256</v>
      </c>
      <c r="D2386" t="s">
        <v>4257</v>
      </c>
      <c r="E2386" t="s">
        <v>10966</v>
      </c>
      <c r="F2386" t="s">
        <v>4258</v>
      </c>
      <c r="G23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B13AAOT39ID3GC </v>
      </c>
      <c r="H2386" t="s">
        <v>6</v>
      </c>
      <c r="I2386">
        <v>4</v>
      </c>
      <c r="J2386" t="s">
        <v>10891</v>
      </c>
      <c r="K2386" t="s">
        <v>6999</v>
      </c>
      <c r="L2386">
        <v>71</v>
      </c>
      <c r="M2386" s="1">
        <v>43837</v>
      </c>
      <c r="N2386">
        <v>0</v>
      </c>
    </row>
    <row r="2387" spans="1:14" x14ac:dyDescent="0.25">
      <c r="A2387" t="s">
        <v>4259</v>
      </c>
      <c r="B2387">
        <v>35041503007</v>
      </c>
      <c r="C2387" t="s">
        <v>4260</v>
      </c>
      <c r="D2387" t="s">
        <v>4261</v>
      </c>
      <c r="E2387" t="s">
        <v>10966</v>
      </c>
      <c r="F2387" t="s">
        <v>10688</v>
      </c>
      <c r="G23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000-SD-0295471</v>
      </c>
      <c r="H2387" t="s">
        <v>6</v>
      </c>
      <c r="I2387">
        <v>4</v>
      </c>
      <c r="J2387" t="s">
        <v>10891</v>
      </c>
      <c r="K2387" t="s">
        <v>6999</v>
      </c>
      <c r="L2387">
        <v>71</v>
      </c>
      <c r="M2387" s="1">
        <v>43837</v>
      </c>
      <c r="N2387">
        <v>0</v>
      </c>
    </row>
    <row r="2388" spans="1:14" hidden="1" x14ac:dyDescent="0.25">
      <c r="A2388" t="s">
        <v>4262</v>
      </c>
      <c r="B2388">
        <v>35041503008</v>
      </c>
      <c r="C2388" t="s">
        <v>7007</v>
      </c>
      <c r="D2388" t="s">
        <v>10689</v>
      </c>
      <c r="E2388" t="s">
        <v>10966</v>
      </c>
      <c r="F2388" t="s">
        <v>4263</v>
      </c>
      <c r="G23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8" t="s">
        <v>6</v>
      </c>
      <c r="I2388">
        <v>4</v>
      </c>
      <c r="J2388" t="s">
        <v>10891</v>
      </c>
      <c r="K2388" t="s">
        <v>6999</v>
      </c>
      <c r="L2388">
        <v>71</v>
      </c>
      <c r="M2388" s="1">
        <v>43837</v>
      </c>
      <c r="N2388">
        <v>0</v>
      </c>
    </row>
    <row r="2389" spans="1:14" hidden="1" x14ac:dyDescent="0.25">
      <c r="A2389" t="s">
        <v>4264</v>
      </c>
      <c r="B2389">
        <v>35041503009</v>
      </c>
      <c r="C2389" t="s">
        <v>7007</v>
      </c>
      <c r="D2389" t="s">
        <v>10690</v>
      </c>
      <c r="E2389" t="s">
        <v>10966</v>
      </c>
      <c r="F2389" t="s">
        <v>10691</v>
      </c>
      <c r="G23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89" t="s">
        <v>6</v>
      </c>
      <c r="I2389">
        <v>4</v>
      </c>
      <c r="J2389" t="s">
        <v>10891</v>
      </c>
      <c r="K2389" t="s">
        <v>6999</v>
      </c>
      <c r="L2389">
        <v>71</v>
      </c>
      <c r="M2389" s="1">
        <v>43837</v>
      </c>
      <c r="N2389">
        <v>0</v>
      </c>
    </row>
    <row r="2390" spans="1:14" hidden="1" x14ac:dyDescent="0.25">
      <c r="A2390" t="s">
        <v>4265</v>
      </c>
      <c r="B2390">
        <v>35041503010</v>
      </c>
      <c r="C2390" t="s">
        <v>7007</v>
      </c>
      <c r="D2390" t="s">
        <v>10692</v>
      </c>
      <c r="E2390" t="s">
        <v>10966</v>
      </c>
      <c r="F2390" t="s">
        <v>10693</v>
      </c>
      <c r="G23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0" t="s">
        <v>6</v>
      </c>
      <c r="I2390">
        <v>4</v>
      </c>
      <c r="J2390" t="s">
        <v>10891</v>
      </c>
      <c r="K2390" t="s">
        <v>6999</v>
      </c>
      <c r="L2390">
        <v>71</v>
      </c>
      <c r="M2390" s="1">
        <v>43837</v>
      </c>
      <c r="N2390">
        <v>0</v>
      </c>
    </row>
    <row r="2391" spans="1:14" hidden="1" x14ac:dyDescent="0.25">
      <c r="A2391" t="s">
        <v>4266</v>
      </c>
      <c r="B2391">
        <v>35041503011</v>
      </c>
      <c r="C2391" t="s">
        <v>4267</v>
      </c>
      <c r="D2391" t="s">
        <v>10694</v>
      </c>
      <c r="E2391" t="s">
        <v>10966</v>
      </c>
      <c r="F2391" t="s">
        <v>10695</v>
      </c>
      <c r="G23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1" t="s">
        <v>6</v>
      </c>
      <c r="I2391">
        <v>4</v>
      </c>
      <c r="J2391" t="s">
        <v>10891</v>
      </c>
      <c r="K2391" t="s">
        <v>6999</v>
      </c>
      <c r="L2391">
        <v>71</v>
      </c>
      <c r="M2391" s="1">
        <v>43837</v>
      </c>
      <c r="N2391">
        <v>0</v>
      </c>
    </row>
    <row r="2392" spans="1:14" x14ac:dyDescent="0.25">
      <c r="A2392" t="s">
        <v>4268</v>
      </c>
      <c r="B2392">
        <v>35041504001</v>
      </c>
      <c r="C2392" t="s">
        <v>4269</v>
      </c>
      <c r="D2392" t="s">
        <v>10716</v>
      </c>
      <c r="E2392" t="s">
        <v>10966</v>
      </c>
      <c r="F2392" t="s">
        <v>10717</v>
      </c>
      <c r="G23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1K01042514</v>
      </c>
      <c r="H2392" t="s">
        <v>6</v>
      </c>
      <c r="I2392">
        <v>4</v>
      </c>
      <c r="J2392" t="s">
        <v>10896</v>
      </c>
      <c r="K2392" t="s">
        <v>7000</v>
      </c>
      <c r="L2392">
        <v>71</v>
      </c>
      <c r="M2392" s="1">
        <v>45426</v>
      </c>
      <c r="N2392">
        <v>0</v>
      </c>
    </row>
    <row r="2393" spans="1:14" hidden="1" x14ac:dyDescent="0.25">
      <c r="A2393" t="s">
        <v>4270</v>
      </c>
      <c r="B2393">
        <v>35041504002</v>
      </c>
      <c r="C2393" t="s">
        <v>4271</v>
      </c>
      <c r="D2393" t="s">
        <v>7007</v>
      </c>
      <c r="E2393" t="s">
        <v>10966</v>
      </c>
      <c r="F2393" t="s">
        <v>4272</v>
      </c>
      <c r="G23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3" t="s">
        <v>6</v>
      </c>
      <c r="I2393">
        <v>4</v>
      </c>
      <c r="J2393" t="s">
        <v>10896</v>
      </c>
      <c r="K2393" t="s">
        <v>7000</v>
      </c>
      <c r="L2393">
        <v>71</v>
      </c>
      <c r="M2393" s="1">
        <v>45426</v>
      </c>
      <c r="N2393">
        <v>0</v>
      </c>
    </row>
    <row r="2394" spans="1:14" hidden="1" x14ac:dyDescent="0.25">
      <c r="A2394" t="s">
        <v>4273</v>
      </c>
      <c r="B2394">
        <v>35041504003</v>
      </c>
      <c r="C2394" t="s">
        <v>4274</v>
      </c>
      <c r="D2394" t="s">
        <v>4275</v>
      </c>
      <c r="E2394" t="s">
        <v>10966</v>
      </c>
      <c r="F2394" t="s">
        <v>4276</v>
      </c>
      <c r="G23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4" t="s">
        <v>6</v>
      </c>
      <c r="I2394">
        <v>4</v>
      </c>
      <c r="J2394" t="s">
        <v>10891</v>
      </c>
      <c r="K2394" t="s">
        <v>6999</v>
      </c>
      <c r="L2394">
        <v>71</v>
      </c>
      <c r="M2394" s="1">
        <v>43837</v>
      </c>
      <c r="N2394">
        <v>0</v>
      </c>
    </row>
    <row r="2395" spans="1:14" hidden="1" x14ac:dyDescent="0.25">
      <c r="A2395" t="s">
        <v>4277</v>
      </c>
      <c r="B2395">
        <v>35041504004</v>
      </c>
      <c r="C2395" t="s">
        <v>7007</v>
      </c>
      <c r="D2395" t="s">
        <v>10696</v>
      </c>
      <c r="E2395" t="s">
        <v>10966</v>
      </c>
      <c r="F2395" t="s">
        <v>10697</v>
      </c>
      <c r="G23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5" t="s">
        <v>6</v>
      </c>
      <c r="I2395">
        <v>4</v>
      </c>
      <c r="J2395" t="s">
        <v>10891</v>
      </c>
      <c r="K2395" t="s">
        <v>6999</v>
      </c>
      <c r="L2395">
        <v>71</v>
      </c>
      <c r="M2395" s="1">
        <v>43837</v>
      </c>
      <c r="N2395">
        <v>0</v>
      </c>
    </row>
    <row r="2396" spans="1:14" hidden="1" x14ac:dyDescent="0.25">
      <c r="A2396" t="s">
        <v>4278</v>
      </c>
      <c r="B2396">
        <v>35043501001</v>
      </c>
      <c r="C2396" t="s">
        <v>7007</v>
      </c>
      <c r="D2396" t="s">
        <v>10718</v>
      </c>
      <c r="E2396" t="s">
        <v>7007</v>
      </c>
      <c r="F2396" t="s">
        <v>4279</v>
      </c>
      <c r="G23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6" t="s">
        <v>9</v>
      </c>
      <c r="I2396">
        <v>4</v>
      </c>
      <c r="J2396" t="s">
        <v>10890</v>
      </c>
      <c r="K2396" t="s">
        <v>7000</v>
      </c>
      <c r="L2396">
        <v>71</v>
      </c>
      <c r="M2396" s="1">
        <v>45426</v>
      </c>
      <c r="N2396">
        <v>0</v>
      </c>
    </row>
    <row r="2397" spans="1:14" hidden="1" x14ac:dyDescent="0.25">
      <c r="A2397" t="s">
        <v>4280</v>
      </c>
      <c r="B2397">
        <v>35043501002</v>
      </c>
      <c r="C2397" t="s">
        <v>7007</v>
      </c>
      <c r="D2397" t="s">
        <v>10719</v>
      </c>
      <c r="E2397" t="s">
        <v>7007</v>
      </c>
      <c r="F2397" t="s">
        <v>4281</v>
      </c>
      <c r="G23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7" t="s">
        <v>9</v>
      </c>
      <c r="I2397">
        <v>4</v>
      </c>
      <c r="J2397" t="s">
        <v>10890</v>
      </c>
      <c r="K2397" t="s">
        <v>7000</v>
      </c>
      <c r="L2397">
        <v>71</v>
      </c>
      <c r="M2397" s="1">
        <v>45426</v>
      </c>
      <c r="N2397">
        <v>0</v>
      </c>
    </row>
    <row r="2398" spans="1:14" hidden="1" x14ac:dyDescent="0.25">
      <c r="A2398" t="s">
        <v>4282</v>
      </c>
      <c r="B2398">
        <v>35043501003</v>
      </c>
      <c r="C2398" t="s">
        <v>7007</v>
      </c>
      <c r="D2398" t="s">
        <v>10720</v>
      </c>
      <c r="E2398" t="s">
        <v>7007</v>
      </c>
      <c r="F2398" t="s">
        <v>4283</v>
      </c>
      <c r="G23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8" t="s">
        <v>9</v>
      </c>
      <c r="I2398">
        <v>4</v>
      </c>
      <c r="J2398" t="s">
        <v>10890</v>
      </c>
      <c r="K2398" t="s">
        <v>7000</v>
      </c>
      <c r="L2398">
        <v>71</v>
      </c>
      <c r="M2398" s="1">
        <v>45426</v>
      </c>
      <c r="N2398">
        <v>0</v>
      </c>
    </row>
    <row r="2399" spans="1:14" hidden="1" x14ac:dyDescent="0.25">
      <c r="A2399" t="s">
        <v>4284</v>
      </c>
      <c r="B2399">
        <v>35043501004</v>
      </c>
      <c r="C2399" t="s">
        <v>7007</v>
      </c>
      <c r="D2399" t="s">
        <v>10721</v>
      </c>
      <c r="E2399" t="s">
        <v>7007</v>
      </c>
      <c r="F2399" t="s">
        <v>4285</v>
      </c>
      <c r="G23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399" t="s">
        <v>9</v>
      </c>
      <c r="I2399">
        <v>4</v>
      </c>
      <c r="J2399" t="s">
        <v>10890</v>
      </c>
      <c r="K2399" t="s">
        <v>7000</v>
      </c>
      <c r="L2399">
        <v>71</v>
      </c>
      <c r="M2399" s="1">
        <v>45426</v>
      </c>
      <c r="N2399">
        <v>0</v>
      </c>
    </row>
    <row r="2400" spans="1:14" hidden="1" x14ac:dyDescent="0.25">
      <c r="A2400" t="s">
        <v>4286</v>
      </c>
      <c r="B2400">
        <v>35043501005</v>
      </c>
      <c r="C2400" t="s">
        <v>7007</v>
      </c>
      <c r="D2400" t="s">
        <v>10722</v>
      </c>
      <c r="E2400" t="s">
        <v>7007</v>
      </c>
      <c r="F2400" t="s">
        <v>4287</v>
      </c>
      <c r="G24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0" t="s">
        <v>9</v>
      </c>
      <c r="I2400">
        <v>4</v>
      </c>
      <c r="J2400" t="s">
        <v>10890</v>
      </c>
      <c r="K2400" t="s">
        <v>7000</v>
      </c>
      <c r="L2400">
        <v>71</v>
      </c>
      <c r="M2400" s="1">
        <v>45426</v>
      </c>
      <c r="N2400">
        <v>0</v>
      </c>
    </row>
    <row r="2401" spans="1:14" hidden="1" x14ac:dyDescent="0.25">
      <c r="A2401" t="s">
        <v>4288</v>
      </c>
      <c r="B2401">
        <v>35043501006</v>
      </c>
      <c r="C2401" t="s">
        <v>7007</v>
      </c>
      <c r="D2401" t="s">
        <v>10723</v>
      </c>
      <c r="E2401" t="s">
        <v>7007</v>
      </c>
      <c r="F2401" t="s">
        <v>10724</v>
      </c>
      <c r="G24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1" t="s">
        <v>9</v>
      </c>
      <c r="I2401">
        <v>4</v>
      </c>
      <c r="J2401" t="s">
        <v>10890</v>
      </c>
      <c r="K2401" t="s">
        <v>7000</v>
      </c>
      <c r="L2401">
        <v>71</v>
      </c>
      <c r="M2401" s="1">
        <v>43837</v>
      </c>
      <c r="N2401">
        <v>0</v>
      </c>
    </row>
    <row r="2402" spans="1:14" hidden="1" x14ac:dyDescent="0.25">
      <c r="A2402" t="s">
        <v>4289</v>
      </c>
      <c r="B2402">
        <v>35043501007</v>
      </c>
      <c r="C2402" t="s">
        <v>7007</v>
      </c>
      <c r="D2402" t="s">
        <v>10725</v>
      </c>
      <c r="E2402" t="s">
        <v>7007</v>
      </c>
      <c r="F2402" t="s">
        <v>4290</v>
      </c>
      <c r="G24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2" t="s">
        <v>9</v>
      </c>
      <c r="I2402">
        <v>4</v>
      </c>
      <c r="J2402" t="s">
        <v>10890</v>
      </c>
      <c r="K2402" t="s">
        <v>7000</v>
      </c>
      <c r="L2402">
        <v>71</v>
      </c>
      <c r="M2402" s="1">
        <v>45426</v>
      </c>
      <c r="N2402">
        <v>0</v>
      </c>
    </row>
    <row r="2403" spans="1:14" hidden="1" x14ac:dyDescent="0.25">
      <c r="A2403" t="s">
        <v>4291</v>
      </c>
      <c r="B2403">
        <v>35043501008</v>
      </c>
      <c r="C2403" t="s">
        <v>7007</v>
      </c>
      <c r="D2403" t="s">
        <v>10726</v>
      </c>
      <c r="E2403" t="s">
        <v>7007</v>
      </c>
      <c r="F2403" t="s">
        <v>4292</v>
      </c>
      <c r="G24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3" t="s">
        <v>9</v>
      </c>
      <c r="I2403">
        <v>4</v>
      </c>
      <c r="J2403" t="s">
        <v>10890</v>
      </c>
      <c r="K2403" t="s">
        <v>7000</v>
      </c>
      <c r="L2403">
        <v>71</v>
      </c>
      <c r="M2403" s="1">
        <v>45426</v>
      </c>
      <c r="N2403">
        <v>0</v>
      </c>
    </row>
    <row r="2404" spans="1:14" hidden="1" x14ac:dyDescent="0.25">
      <c r="A2404" t="s">
        <v>4293</v>
      </c>
      <c r="B2404">
        <v>35043501009</v>
      </c>
      <c r="C2404" t="s">
        <v>7007</v>
      </c>
      <c r="D2404" t="s">
        <v>10727</v>
      </c>
      <c r="E2404" t="s">
        <v>17</v>
      </c>
      <c r="F2404" t="s">
        <v>4294</v>
      </c>
      <c r="G24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4" t="s">
        <v>9</v>
      </c>
      <c r="I2404">
        <v>4</v>
      </c>
      <c r="J2404" t="s">
        <v>10890</v>
      </c>
      <c r="K2404" t="s">
        <v>7000</v>
      </c>
      <c r="L2404">
        <v>71</v>
      </c>
      <c r="M2404" s="1">
        <v>45426</v>
      </c>
      <c r="N2404">
        <v>0</v>
      </c>
    </row>
    <row r="2405" spans="1:14" hidden="1" x14ac:dyDescent="0.25">
      <c r="A2405" t="s">
        <v>4295</v>
      </c>
      <c r="B2405">
        <v>35043501010</v>
      </c>
      <c r="C2405" t="s">
        <v>7007</v>
      </c>
      <c r="D2405" t="s">
        <v>10728</v>
      </c>
      <c r="E2405" t="s">
        <v>17</v>
      </c>
      <c r="F2405" t="s">
        <v>4296</v>
      </c>
      <c r="G24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5" t="s">
        <v>9</v>
      </c>
      <c r="I2405">
        <v>4</v>
      </c>
      <c r="J2405" t="s">
        <v>10890</v>
      </c>
      <c r="K2405" t="s">
        <v>7000</v>
      </c>
      <c r="L2405">
        <v>71</v>
      </c>
      <c r="M2405" s="1">
        <v>45426</v>
      </c>
      <c r="N2405">
        <v>0</v>
      </c>
    </row>
    <row r="2406" spans="1:14" hidden="1" x14ac:dyDescent="0.25">
      <c r="A2406" t="s">
        <v>4297</v>
      </c>
      <c r="B2406">
        <v>35043501011</v>
      </c>
      <c r="C2406" t="s">
        <v>7007</v>
      </c>
      <c r="D2406" t="s">
        <v>10729</v>
      </c>
      <c r="E2406" t="s">
        <v>17</v>
      </c>
      <c r="F2406" t="s">
        <v>4298</v>
      </c>
      <c r="G24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6" t="s">
        <v>9</v>
      </c>
      <c r="I2406">
        <v>4</v>
      </c>
      <c r="J2406" t="s">
        <v>10890</v>
      </c>
      <c r="K2406" t="s">
        <v>7000</v>
      </c>
      <c r="L2406">
        <v>71</v>
      </c>
      <c r="M2406" s="1">
        <v>45426</v>
      </c>
      <c r="N2406">
        <v>0</v>
      </c>
    </row>
    <row r="2407" spans="1:14" hidden="1" x14ac:dyDescent="0.25">
      <c r="A2407" t="s">
        <v>4299</v>
      </c>
      <c r="B2407">
        <v>35043501012</v>
      </c>
      <c r="C2407" t="s">
        <v>7007</v>
      </c>
      <c r="D2407" t="s">
        <v>10730</v>
      </c>
      <c r="E2407" t="s">
        <v>17</v>
      </c>
      <c r="F2407" t="s">
        <v>4300</v>
      </c>
      <c r="G24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7" t="s">
        <v>9</v>
      </c>
      <c r="I2407">
        <v>4</v>
      </c>
      <c r="J2407" t="s">
        <v>10890</v>
      </c>
      <c r="K2407" t="s">
        <v>7000</v>
      </c>
      <c r="L2407">
        <v>71</v>
      </c>
      <c r="M2407" s="1">
        <v>45426</v>
      </c>
      <c r="N2407">
        <v>0</v>
      </c>
    </row>
    <row r="2408" spans="1:14" hidden="1" x14ac:dyDescent="0.25">
      <c r="A2408" t="s">
        <v>4301</v>
      </c>
      <c r="B2408">
        <v>35043501013</v>
      </c>
      <c r="C2408" t="s">
        <v>7007</v>
      </c>
      <c r="D2408" t="s">
        <v>10731</v>
      </c>
      <c r="E2408" t="s">
        <v>17</v>
      </c>
      <c r="F2408" t="s">
        <v>4302</v>
      </c>
      <c r="G24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8" t="s">
        <v>9</v>
      </c>
      <c r="I2408">
        <v>4</v>
      </c>
      <c r="J2408" t="s">
        <v>10890</v>
      </c>
      <c r="K2408" t="s">
        <v>7000</v>
      </c>
      <c r="L2408">
        <v>71</v>
      </c>
      <c r="M2408" s="1">
        <v>45426</v>
      </c>
      <c r="N2408">
        <v>0</v>
      </c>
    </row>
    <row r="2409" spans="1:14" hidden="1" x14ac:dyDescent="0.25">
      <c r="A2409" t="s">
        <v>4303</v>
      </c>
      <c r="B2409">
        <v>35043501014</v>
      </c>
      <c r="C2409" t="s">
        <v>7007</v>
      </c>
      <c r="D2409" t="s">
        <v>10732</v>
      </c>
      <c r="E2409" t="s">
        <v>17</v>
      </c>
      <c r="F2409" t="s">
        <v>4304</v>
      </c>
      <c r="G24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09" t="s">
        <v>9</v>
      </c>
      <c r="I2409">
        <v>4</v>
      </c>
      <c r="J2409" t="s">
        <v>10890</v>
      </c>
      <c r="K2409" t="s">
        <v>7000</v>
      </c>
      <c r="L2409">
        <v>71</v>
      </c>
      <c r="M2409" s="1">
        <v>45426</v>
      </c>
      <c r="N2409">
        <v>0</v>
      </c>
    </row>
    <row r="2410" spans="1:14" hidden="1" x14ac:dyDescent="0.25">
      <c r="A2410" t="s">
        <v>4305</v>
      </c>
      <c r="B2410">
        <v>35043501015</v>
      </c>
      <c r="C2410" t="s">
        <v>7007</v>
      </c>
      <c r="D2410" t="s">
        <v>10733</v>
      </c>
      <c r="E2410" t="s">
        <v>17</v>
      </c>
      <c r="F2410" t="s">
        <v>4306</v>
      </c>
      <c r="G24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0" t="s">
        <v>9</v>
      </c>
      <c r="I2410">
        <v>4</v>
      </c>
      <c r="J2410" t="s">
        <v>10890</v>
      </c>
      <c r="K2410" t="s">
        <v>7000</v>
      </c>
      <c r="L2410">
        <v>71</v>
      </c>
      <c r="M2410" s="1">
        <v>45426</v>
      </c>
      <c r="N2410">
        <v>0</v>
      </c>
    </row>
    <row r="2411" spans="1:14" hidden="1" x14ac:dyDescent="0.25">
      <c r="A2411" t="s">
        <v>4307</v>
      </c>
      <c r="B2411">
        <v>35043501016</v>
      </c>
      <c r="C2411" t="s">
        <v>7007</v>
      </c>
      <c r="D2411" t="s">
        <v>10734</v>
      </c>
      <c r="E2411" t="s">
        <v>7007</v>
      </c>
      <c r="F2411" t="s">
        <v>4308</v>
      </c>
      <c r="G24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1" t="s">
        <v>9</v>
      </c>
      <c r="I2411">
        <v>4</v>
      </c>
      <c r="J2411" t="s">
        <v>10890</v>
      </c>
      <c r="K2411" t="s">
        <v>7000</v>
      </c>
      <c r="L2411">
        <v>71</v>
      </c>
      <c r="M2411" s="1">
        <v>45426</v>
      </c>
      <c r="N2411">
        <v>0</v>
      </c>
    </row>
    <row r="2412" spans="1:14" hidden="1" x14ac:dyDescent="0.25">
      <c r="A2412" t="s">
        <v>4309</v>
      </c>
      <c r="B2412">
        <v>35043501017</v>
      </c>
      <c r="C2412" t="s">
        <v>7007</v>
      </c>
      <c r="D2412" t="s">
        <v>10735</v>
      </c>
      <c r="E2412" t="s">
        <v>7007</v>
      </c>
      <c r="F2412" t="s">
        <v>4310</v>
      </c>
      <c r="G24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2" t="s">
        <v>9</v>
      </c>
      <c r="I2412">
        <v>4</v>
      </c>
      <c r="J2412" t="s">
        <v>10890</v>
      </c>
      <c r="K2412" t="s">
        <v>7000</v>
      </c>
      <c r="L2412">
        <v>71</v>
      </c>
      <c r="M2412" s="1">
        <v>45426</v>
      </c>
      <c r="N2412">
        <v>0</v>
      </c>
    </row>
    <row r="2413" spans="1:14" hidden="1" x14ac:dyDescent="0.25">
      <c r="A2413" t="s">
        <v>4311</v>
      </c>
      <c r="B2413">
        <v>35043501018</v>
      </c>
      <c r="C2413" t="s">
        <v>7007</v>
      </c>
      <c r="D2413" t="s">
        <v>10736</v>
      </c>
      <c r="E2413" t="s">
        <v>7007</v>
      </c>
      <c r="F2413" t="s">
        <v>4312</v>
      </c>
      <c r="G24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3" t="s">
        <v>9</v>
      </c>
      <c r="I2413">
        <v>4</v>
      </c>
      <c r="J2413" t="s">
        <v>10890</v>
      </c>
      <c r="K2413" t="s">
        <v>7000</v>
      </c>
      <c r="L2413">
        <v>71</v>
      </c>
      <c r="M2413" s="1">
        <v>45426</v>
      </c>
      <c r="N2413">
        <v>0</v>
      </c>
    </row>
    <row r="2414" spans="1:14" hidden="1" x14ac:dyDescent="0.25">
      <c r="A2414" t="s">
        <v>4313</v>
      </c>
      <c r="B2414">
        <v>35043501019</v>
      </c>
      <c r="C2414" t="s">
        <v>7007</v>
      </c>
      <c r="D2414" t="s">
        <v>10737</v>
      </c>
      <c r="E2414" t="s">
        <v>7007</v>
      </c>
      <c r="F2414" t="s">
        <v>4314</v>
      </c>
      <c r="G24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4" t="s">
        <v>9</v>
      </c>
      <c r="I2414">
        <v>4</v>
      </c>
      <c r="J2414" t="s">
        <v>10890</v>
      </c>
      <c r="K2414" t="s">
        <v>7000</v>
      </c>
      <c r="L2414">
        <v>71</v>
      </c>
      <c r="M2414" s="1">
        <v>45426</v>
      </c>
      <c r="N2414">
        <v>0</v>
      </c>
    </row>
    <row r="2415" spans="1:14" hidden="1" x14ac:dyDescent="0.25">
      <c r="A2415" t="s">
        <v>4315</v>
      </c>
      <c r="B2415">
        <v>35043501020</v>
      </c>
      <c r="C2415" t="s">
        <v>7007</v>
      </c>
      <c r="D2415" t="s">
        <v>10738</v>
      </c>
      <c r="E2415" t="s">
        <v>7007</v>
      </c>
      <c r="F2415" t="s">
        <v>4316</v>
      </c>
      <c r="G24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5" t="s">
        <v>9</v>
      </c>
      <c r="I2415">
        <v>4</v>
      </c>
      <c r="J2415" t="s">
        <v>10890</v>
      </c>
      <c r="K2415" t="s">
        <v>7000</v>
      </c>
      <c r="L2415">
        <v>71</v>
      </c>
      <c r="M2415" s="1">
        <v>45426</v>
      </c>
      <c r="N2415">
        <v>0</v>
      </c>
    </row>
    <row r="2416" spans="1:14" hidden="1" x14ac:dyDescent="0.25">
      <c r="A2416" t="s">
        <v>4317</v>
      </c>
      <c r="B2416">
        <v>35043501021</v>
      </c>
      <c r="C2416" t="s">
        <v>7007</v>
      </c>
      <c r="D2416" t="s">
        <v>10739</v>
      </c>
      <c r="E2416" t="s">
        <v>7007</v>
      </c>
      <c r="F2416" t="s">
        <v>4318</v>
      </c>
      <c r="G24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6" t="s">
        <v>9</v>
      </c>
      <c r="I2416">
        <v>4</v>
      </c>
      <c r="J2416" t="s">
        <v>10890</v>
      </c>
      <c r="K2416" t="s">
        <v>7000</v>
      </c>
      <c r="L2416">
        <v>71</v>
      </c>
      <c r="M2416" s="1">
        <v>45426</v>
      </c>
      <c r="N2416">
        <v>0</v>
      </c>
    </row>
    <row r="2417" spans="1:14" hidden="1" x14ac:dyDescent="0.25">
      <c r="A2417" t="s">
        <v>4319</v>
      </c>
      <c r="B2417">
        <v>35043501022</v>
      </c>
      <c r="C2417" t="s">
        <v>7007</v>
      </c>
      <c r="D2417" t="s">
        <v>10740</v>
      </c>
      <c r="E2417" t="s">
        <v>7007</v>
      </c>
      <c r="F2417" t="s">
        <v>4320</v>
      </c>
      <c r="G24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7" t="s">
        <v>9</v>
      </c>
      <c r="I2417">
        <v>4</v>
      </c>
      <c r="J2417" t="s">
        <v>10890</v>
      </c>
      <c r="K2417" t="s">
        <v>7000</v>
      </c>
      <c r="L2417">
        <v>71</v>
      </c>
      <c r="M2417" s="1">
        <v>45426</v>
      </c>
      <c r="N2417">
        <v>0</v>
      </c>
    </row>
    <row r="2418" spans="1:14" hidden="1" x14ac:dyDescent="0.25">
      <c r="A2418" t="s">
        <v>4321</v>
      </c>
      <c r="B2418">
        <v>35043501023</v>
      </c>
      <c r="C2418" t="s">
        <v>7007</v>
      </c>
      <c r="D2418" t="s">
        <v>10741</v>
      </c>
      <c r="E2418" t="s">
        <v>7007</v>
      </c>
      <c r="F2418" t="s">
        <v>4322</v>
      </c>
      <c r="G24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8" t="s">
        <v>9</v>
      </c>
      <c r="I2418">
        <v>4</v>
      </c>
      <c r="J2418" t="s">
        <v>10890</v>
      </c>
      <c r="K2418" t="s">
        <v>7000</v>
      </c>
      <c r="L2418">
        <v>71</v>
      </c>
      <c r="M2418" s="1">
        <v>45426</v>
      </c>
      <c r="N2418">
        <v>0</v>
      </c>
    </row>
    <row r="2419" spans="1:14" hidden="1" x14ac:dyDescent="0.25">
      <c r="A2419" t="s">
        <v>4323</v>
      </c>
      <c r="B2419">
        <v>35043501024</v>
      </c>
      <c r="C2419" t="s">
        <v>7007</v>
      </c>
      <c r="D2419" t="s">
        <v>10742</v>
      </c>
      <c r="E2419" t="s">
        <v>7007</v>
      </c>
      <c r="F2419" t="s">
        <v>4324</v>
      </c>
      <c r="G24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19" t="s">
        <v>9</v>
      </c>
      <c r="I2419">
        <v>4</v>
      </c>
      <c r="J2419" t="s">
        <v>10890</v>
      </c>
      <c r="K2419" t="s">
        <v>7000</v>
      </c>
      <c r="L2419">
        <v>71</v>
      </c>
      <c r="M2419" s="1">
        <v>45426</v>
      </c>
      <c r="N2419">
        <v>0</v>
      </c>
    </row>
    <row r="2420" spans="1:14" hidden="1" x14ac:dyDescent="0.25">
      <c r="A2420" t="s">
        <v>4325</v>
      </c>
      <c r="B2420">
        <v>35043501025</v>
      </c>
      <c r="C2420" t="s">
        <v>7007</v>
      </c>
      <c r="D2420" t="s">
        <v>10743</v>
      </c>
      <c r="E2420" t="s">
        <v>7007</v>
      </c>
      <c r="F2420" t="s">
        <v>10744</v>
      </c>
      <c r="G24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0" t="s">
        <v>9</v>
      </c>
      <c r="I2420">
        <v>4</v>
      </c>
      <c r="J2420" t="s">
        <v>10890</v>
      </c>
      <c r="K2420" t="s">
        <v>7000</v>
      </c>
      <c r="L2420">
        <v>71</v>
      </c>
      <c r="M2420" s="1">
        <v>45426</v>
      </c>
      <c r="N2420">
        <v>0</v>
      </c>
    </row>
    <row r="2421" spans="1:14" hidden="1" x14ac:dyDescent="0.25">
      <c r="A2421" t="s">
        <v>4326</v>
      </c>
      <c r="B2421">
        <v>35043501026</v>
      </c>
      <c r="C2421" t="s">
        <v>7007</v>
      </c>
      <c r="D2421" t="s">
        <v>10745</v>
      </c>
      <c r="E2421" t="s">
        <v>7007</v>
      </c>
      <c r="F2421" t="s">
        <v>4327</v>
      </c>
      <c r="G24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1" t="s">
        <v>9</v>
      </c>
      <c r="I2421">
        <v>4</v>
      </c>
      <c r="J2421" t="s">
        <v>10890</v>
      </c>
      <c r="K2421" t="s">
        <v>7000</v>
      </c>
      <c r="L2421">
        <v>71</v>
      </c>
      <c r="M2421" s="1">
        <v>45426</v>
      </c>
      <c r="N2421">
        <v>0</v>
      </c>
    </row>
    <row r="2422" spans="1:14" hidden="1" x14ac:dyDescent="0.25">
      <c r="A2422" t="s">
        <v>4328</v>
      </c>
      <c r="B2422">
        <v>35043501027</v>
      </c>
      <c r="C2422" t="s">
        <v>7007</v>
      </c>
      <c r="D2422" t="s">
        <v>10746</v>
      </c>
      <c r="E2422" t="s">
        <v>7007</v>
      </c>
      <c r="F2422" t="s">
        <v>4329</v>
      </c>
      <c r="G24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2" t="s">
        <v>9</v>
      </c>
      <c r="I2422">
        <v>4</v>
      </c>
      <c r="J2422" t="s">
        <v>10890</v>
      </c>
      <c r="K2422" t="s">
        <v>7000</v>
      </c>
      <c r="L2422">
        <v>71</v>
      </c>
      <c r="M2422" s="1">
        <v>45426</v>
      </c>
      <c r="N2422">
        <v>0</v>
      </c>
    </row>
    <row r="2423" spans="1:14" hidden="1" x14ac:dyDescent="0.25">
      <c r="A2423" t="s">
        <v>4330</v>
      </c>
      <c r="B2423">
        <v>35043501028</v>
      </c>
      <c r="C2423" t="s">
        <v>7007</v>
      </c>
      <c r="D2423" t="s">
        <v>10747</v>
      </c>
      <c r="E2423" t="s">
        <v>7007</v>
      </c>
      <c r="F2423" t="s">
        <v>10748</v>
      </c>
      <c r="G24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3" t="s">
        <v>9</v>
      </c>
      <c r="I2423">
        <v>4</v>
      </c>
      <c r="J2423" t="s">
        <v>10890</v>
      </c>
      <c r="K2423" t="s">
        <v>7000</v>
      </c>
      <c r="L2423">
        <v>71</v>
      </c>
      <c r="M2423" s="1">
        <v>45426</v>
      </c>
      <c r="N2423">
        <v>0</v>
      </c>
    </row>
    <row r="2424" spans="1:14" hidden="1" x14ac:dyDescent="0.25">
      <c r="A2424" t="s">
        <v>4331</v>
      </c>
      <c r="B2424">
        <v>35043602001</v>
      </c>
      <c r="C2424" t="s">
        <v>4332</v>
      </c>
      <c r="D2424" t="s">
        <v>10749</v>
      </c>
      <c r="E2424" t="s">
        <v>7007</v>
      </c>
      <c r="F2424" t="s">
        <v>4333</v>
      </c>
      <c r="G24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4" t="s">
        <v>9</v>
      </c>
      <c r="I2424">
        <v>4</v>
      </c>
      <c r="J2424" t="s">
        <v>10890</v>
      </c>
      <c r="K2424" t="s">
        <v>7000</v>
      </c>
      <c r="L2424">
        <v>71</v>
      </c>
      <c r="M2424" s="1">
        <v>45426</v>
      </c>
      <c r="N2424">
        <v>0</v>
      </c>
    </row>
    <row r="2425" spans="1:14" hidden="1" x14ac:dyDescent="0.25">
      <c r="A2425" t="s">
        <v>4334</v>
      </c>
      <c r="B2425">
        <v>35043602002</v>
      </c>
      <c r="C2425" t="s">
        <v>4335</v>
      </c>
      <c r="D2425" t="s">
        <v>10750</v>
      </c>
      <c r="E2425" t="s">
        <v>7007</v>
      </c>
      <c r="F2425" t="s">
        <v>4336</v>
      </c>
      <c r="G24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5" t="s">
        <v>9</v>
      </c>
      <c r="I2425">
        <v>4</v>
      </c>
      <c r="J2425" t="s">
        <v>10890</v>
      </c>
      <c r="K2425" t="s">
        <v>7000</v>
      </c>
      <c r="L2425">
        <v>71</v>
      </c>
      <c r="M2425" s="1">
        <v>45426</v>
      </c>
      <c r="N2425">
        <v>0</v>
      </c>
    </row>
    <row r="2426" spans="1:14" hidden="1" x14ac:dyDescent="0.25">
      <c r="A2426" t="s">
        <v>4337</v>
      </c>
      <c r="B2426">
        <v>35043602003</v>
      </c>
      <c r="C2426" t="s">
        <v>4338</v>
      </c>
      <c r="D2426" t="s">
        <v>10751</v>
      </c>
      <c r="E2426" t="s">
        <v>7007</v>
      </c>
      <c r="F2426" t="s">
        <v>4339</v>
      </c>
      <c r="G24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6" t="s">
        <v>9</v>
      </c>
      <c r="I2426">
        <v>4</v>
      </c>
      <c r="J2426" t="s">
        <v>10890</v>
      </c>
      <c r="K2426" t="s">
        <v>7000</v>
      </c>
      <c r="L2426">
        <v>71</v>
      </c>
      <c r="M2426" s="1">
        <v>45426</v>
      </c>
      <c r="N2426">
        <v>0</v>
      </c>
    </row>
    <row r="2427" spans="1:14" hidden="1" x14ac:dyDescent="0.25">
      <c r="A2427" t="s">
        <v>4340</v>
      </c>
      <c r="B2427">
        <v>35043602004</v>
      </c>
      <c r="C2427" t="s">
        <v>4341</v>
      </c>
      <c r="D2427" t="s">
        <v>7176</v>
      </c>
      <c r="E2427" t="s">
        <v>7007</v>
      </c>
      <c r="F2427" t="s">
        <v>4342</v>
      </c>
      <c r="G24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7" t="s">
        <v>9</v>
      </c>
      <c r="I2427">
        <v>4</v>
      </c>
      <c r="J2427" t="s">
        <v>10892</v>
      </c>
      <c r="L2427">
        <v>72</v>
      </c>
      <c r="M2427" s="1">
        <v>45026</v>
      </c>
      <c r="N2427">
        <v>0</v>
      </c>
    </row>
    <row r="2428" spans="1:14" hidden="1" x14ac:dyDescent="0.25">
      <c r="A2428" t="s">
        <v>4343</v>
      </c>
      <c r="B2428">
        <v>35043602005</v>
      </c>
      <c r="C2428" t="s">
        <v>4344</v>
      </c>
      <c r="D2428" t="s">
        <v>10760</v>
      </c>
      <c r="E2428" t="s">
        <v>7007</v>
      </c>
      <c r="F2428" t="s">
        <v>4345</v>
      </c>
      <c r="G24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8" t="s">
        <v>9</v>
      </c>
      <c r="I2428">
        <v>4</v>
      </c>
      <c r="J2428" t="s">
        <v>10892</v>
      </c>
      <c r="K2428" t="s">
        <v>7001</v>
      </c>
      <c r="L2428">
        <v>71</v>
      </c>
      <c r="M2428" s="1">
        <v>45513</v>
      </c>
      <c r="N2428">
        <v>0</v>
      </c>
    </row>
    <row r="2429" spans="1:14" hidden="1" x14ac:dyDescent="0.25">
      <c r="A2429" t="s">
        <v>4346</v>
      </c>
      <c r="B2429">
        <v>35043602006</v>
      </c>
      <c r="C2429" t="s">
        <v>4347</v>
      </c>
      <c r="D2429" t="s">
        <v>10761</v>
      </c>
      <c r="E2429" t="s">
        <v>7007</v>
      </c>
      <c r="F2429" t="s">
        <v>4348</v>
      </c>
      <c r="G24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29" t="s">
        <v>9</v>
      </c>
      <c r="I2429">
        <v>4</v>
      </c>
      <c r="J2429" t="s">
        <v>10892</v>
      </c>
      <c r="K2429" t="s">
        <v>7001</v>
      </c>
      <c r="L2429">
        <v>71</v>
      </c>
      <c r="M2429" s="1">
        <v>45513</v>
      </c>
      <c r="N2429">
        <v>0</v>
      </c>
    </row>
    <row r="2430" spans="1:14" hidden="1" x14ac:dyDescent="0.25">
      <c r="A2430" t="s">
        <v>4349</v>
      </c>
      <c r="B2430">
        <v>35043602007</v>
      </c>
      <c r="C2430" t="s">
        <v>4350</v>
      </c>
      <c r="D2430" t="s">
        <v>10762</v>
      </c>
      <c r="E2430" t="s">
        <v>7007</v>
      </c>
      <c r="F2430" t="s">
        <v>4348</v>
      </c>
      <c r="G24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0" t="s">
        <v>9</v>
      </c>
      <c r="I2430">
        <v>4</v>
      </c>
      <c r="J2430" t="s">
        <v>10892</v>
      </c>
      <c r="K2430" t="s">
        <v>7001</v>
      </c>
      <c r="L2430">
        <v>71</v>
      </c>
      <c r="M2430" s="1">
        <v>45513</v>
      </c>
      <c r="N2430">
        <v>0</v>
      </c>
    </row>
    <row r="2431" spans="1:14" hidden="1" x14ac:dyDescent="0.25">
      <c r="A2431" t="s">
        <v>4351</v>
      </c>
      <c r="B2431">
        <v>35043602008</v>
      </c>
      <c r="C2431" t="s">
        <v>4352</v>
      </c>
      <c r="D2431" t="s">
        <v>10752</v>
      </c>
      <c r="E2431" t="s">
        <v>7007</v>
      </c>
      <c r="F2431" t="s">
        <v>4353</v>
      </c>
      <c r="G24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1" t="s">
        <v>9</v>
      </c>
      <c r="I2431">
        <v>4</v>
      </c>
      <c r="J2431" t="s">
        <v>10890</v>
      </c>
      <c r="K2431" t="s">
        <v>7000</v>
      </c>
      <c r="L2431">
        <v>71</v>
      </c>
      <c r="M2431" s="1">
        <v>45426</v>
      </c>
      <c r="N2431">
        <v>0</v>
      </c>
    </row>
    <row r="2432" spans="1:14" hidden="1" x14ac:dyDescent="0.25">
      <c r="A2432" t="s">
        <v>4354</v>
      </c>
      <c r="B2432">
        <v>35043602009</v>
      </c>
      <c r="C2432" t="s">
        <v>4355</v>
      </c>
      <c r="D2432" t="s">
        <v>10753</v>
      </c>
      <c r="E2432" t="s">
        <v>7007</v>
      </c>
      <c r="F2432" t="s">
        <v>4353</v>
      </c>
      <c r="G24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2" t="s">
        <v>9</v>
      </c>
      <c r="I2432">
        <v>4</v>
      </c>
      <c r="J2432" t="s">
        <v>10890</v>
      </c>
      <c r="K2432" t="s">
        <v>7000</v>
      </c>
      <c r="L2432">
        <v>71</v>
      </c>
      <c r="M2432" s="1">
        <v>45426</v>
      </c>
      <c r="N2432">
        <v>0</v>
      </c>
    </row>
    <row r="2433" spans="1:14" hidden="1" x14ac:dyDescent="0.25">
      <c r="A2433" t="s">
        <v>4356</v>
      </c>
      <c r="B2433">
        <v>35043602010</v>
      </c>
      <c r="C2433" t="s">
        <v>4357</v>
      </c>
      <c r="D2433" t="s">
        <v>10754</v>
      </c>
      <c r="E2433" t="s">
        <v>7007</v>
      </c>
      <c r="F2433" t="s">
        <v>4358</v>
      </c>
      <c r="G24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3" t="s">
        <v>9</v>
      </c>
      <c r="I2433">
        <v>4</v>
      </c>
      <c r="J2433" t="s">
        <v>10890</v>
      </c>
      <c r="K2433" t="s">
        <v>7000</v>
      </c>
      <c r="L2433">
        <v>71</v>
      </c>
      <c r="M2433" s="1">
        <v>45426</v>
      </c>
      <c r="N2433">
        <v>0</v>
      </c>
    </row>
    <row r="2434" spans="1:14" hidden="1" x14ac:dyDescent="0.25">
      <c r="A2434" t="s">
        <v>4359</v>
      </c>
      <c r="B2434">
        <v>35043602011</v>
      </c>
      <c r="C2434" t="s">
        <v>4360</v>
      </c>
      <c r="D2434" t="s">
        <v>10755</v>
      </c>
      <c r="E2434" t="s">
        <v>7007</v>
      </c>
      <c r="F2434" t="s">
        <v>4361</v>
      </c>
      <c r="G24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4" t="s">
        <v>9</v>
      </c>
      <c r="I2434">
        <v>4</v>
      </c>
      <c r="J2434" t="s">
        <v>10890</v>
      </c>
      <c r="K2434" t="s">
        <v>7000</v>
      </c>
      <c r="L2434">
        <v>71</v>
      </c>
      <c r="M2434" s="1">
        <v>45426</v>
      </c>
      <c r="N2434">
        <v>0</v>
      </c>
    </row>
    <row r="2435" spans="1:14" hidden="1" x14ac:dyDescent="0.25">
      <c r="A2435" t="s">
        <v>4362</v>
      </c>
      <c r="B2435">
        <v>35043602012</v>
      </c>
      <c r="C2435" t="s">
        <v>4363</v>
      </c>
      <c r="D2435" t="s">
        <v>10756</v>
      </c>
      <c r="E2435" t="s">
        <v>7007</v>
      </c>
      <c r="F2435" t="s">
        <v>4364</v>
      </c>
      <c r="G24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5" t="s">
        <v>9</v>
      </c>
      <c r="I2435">
        <v>4</v>
      </c>
      <c r="J2435" t="s">
        <v>10890</v>
      </c>
      <c r="K2435" t="s">
        <v>7000</v>
      </c>
      <c r="L2435">
        <v>71</v>
      </c>
      <c r="M2435" s="1">
        <v>45426</v>
      </c>
      <c r="N2435">
        <v>0</v>
      </c>
    </row>
    <row r="2436" spans="1:14" hidden="1" x14ac:dyDescent="0.25">
      <c r="A2436" t="s">
        <v>4365</v>
      </c>
      <c r="B2436">
        <v>35043602013</v>
      </c>
      <c r="C2436" t="s">
        <v>4366</v>
      </c>
      <c r="D2436" t="s">
        <v>7007</v>
      </c>
      <c r="E2436" t="s">
        <v>7007</v>
      </c>
      <c r="F2436" t="s">
        <v>4367</v>
      </c>
      <c r="G24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6" t="s">
        <v>9</v>
      </c>
      <c r="I2436">
        <v>4</v>
      </c>
      <c r="J2436" t="s">
        <v>10892</v>
      </c>
      <c r="L2436">
        <v>72</v>
      </c>
      <c r="M2436" s="1">
        <v>45026</v>
      </c>
      <c r="N2436">
        <v>0</v>
      </c>
    </row>
    <row r="2437" spans="1:14" hidden="1" x14ac:dyDescent="0.25">
      <c r="A2437" t="s">
        <v>4368</v>
      </c>
      <c r="B2437">
        <v>35043805001</v>
      </c>
      <c r="C2437" t="s">
        <v>4369</v>
      </c>
      <c r="D2437" t="s">
        <v>7177</v>
      </c>
      <c r="E2437" t="s">
        <v>17</v>
      </c>
      <c r="F2437" t="s">
        <v>4370</v>
      </c>
      <c r="G24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7" t="s">
        <v>9</v>
      </c>
      <c r="I2437">
        <v>4</v>
      </c>
      <c r="J2437" t="s">
        <v>10892</v>
      </c>
      <c r="L2437">
        <v>72</v>
      </c>
      <c r="M2437" s="1">
        <v>45026</v>
      </c>
      <c r="N2437">
        <v>0</v>
      </c>
    </row>
    <row r="2438" spans="1:14" hidden="1" x14ac:dyDescent="0.25">
      <c r="A2438" t="s">
        <v>4371</v>
      </c>
      <c r="B2438">
        <v>35050207001</v>
      </c>
      <c r="C2438">
        <v>35050211001</v>
      </c>
      <c r="D2438" t="s">
        <v>7613</v>
      </c>
      <c r="E2438" t="s">
        <v>17</v>
      </c>
      <c r="F2438" t="s">
        <v>4372</v>
      </c>
      <c r="G24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8" t="s">
        <v>6</v>
      </c>
      <c r="I2438">
        <v>6</v>
      </c>
      <c r="J2438" t="s">
        <v>10897</v>
      </c>
      <c r="L2438">
        <v>68</v>
      </c>
      <c r="M2438" s="1">
        <v>45511</v>
      </c>
      <c r="N2438">
        <v>0</v>
      </c>
    </row>
    <row r="2439" spans="1:14" hidden="1" x14ac:dyDescent="0.25">
      <c r="A2439" t="s">
        <v>4373</v>
      </c>
      <c r="B2439">
        <v>35050212001</v>
      </c>
      <c r="C2439">
        <v>35050215001</v>
      </c>
      <c r="D2439" t="s">
        <v>8714</v>
      </c>
      <c r="E2439" t="s">
        <v>17</v>
      </c>
      <c r="F2439" t="s">
        <v>4374</v>
      </c>
      <c r="G24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39" t="s">
        <v>9</v>
      </c>
      <c r="I2439">
        <v>6</v>
      </c>
      <c r="J2439" t="s">
        <v>10898</v>
      </c>
      <c r="L2439">
        <v>65</v>
      </c>
      <c r="M2439" s="1">
        <v>43902</v>
      </c>
      <c r="N2439">
        <v>0</v>
      </c>
    </row>
    <row r="2440" spans="1:14" hidden="1" x14ac:dyDescent="0.25">
      <c r="A2440" t="s">
        <v>4375</v>
      </c>
      <c r="B2440">
        <v>35050212002</v>
      </c>
      <c r="C2440">
        <v>35050215002</v>
      </c>
      <c r="D2440" t="s">
        <v>8715</v>
      </c>
      <c r="E2440" t="s">
        <v>17</v>
      </c>
      <c r="F2440" t="s">
        <v>4374</v>
      </c>
      <c r="G24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0" t="s">
        <v>9</v>
      </c>
      <c r="I2440">
        <v>6</v>
      </c>
      <c r="J2440" t="s">
        <v>10898</v>
      </c>
      <c r="L2440">
        <v>65</v>
      </c>
      <c r="M2440" s="1">
        <v>43902</v>
      </c>
      <c r="N2440">
        <v>0</v>
      </c>
    </row>
    <row r="2441" spans="1:14" hidden="1" x14ac:dyDescent="0.25">
      <c r="A2441" t="s">
        <v>4376</v>
      </c>
      <c r="B2441">
        <v>35050213001</v>
      </c>
      <c r="C2441" t="s">
        <v>7007</v>
      </c>
      <c r="D2441" t="s">
        <v>4377</v>
      </c>
      <c r="E2441" t="s">
        <v>17</v>
      </c>
      <c r="F2441" t="s">
        <v>4378</v>
      </c>
      <c r="G24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1" t="s">
        <v>9</v>
      </c>
      <c r="I2441">
        <v>6</v>
      </c>
      <c r="J2441" t="s">
        <v>10899</v>
      </c>
      <c r="L2441">
        <v>67</v>
      </c>
      <c r="M2441" s="1">
        <v>44207</v>
      </c>
      <c r="N2441">
        <v>0</v>
      </c>
    </row>
    <row r="2442" spans="1:14" hidden="1" x14ac:dyDescent="0.25">
      <c r="A2442" t="s">
        <v>4379</v>
      </c>
      <c r="B2442">
        <v>35050214001</v>
      </c>
      <c r="C2442">
        <v>35050207007</v>
      </c>
      <c r="D2442" t="s">
        <v>10435</v>
      </c>
      <c r="E2442" t="s">
        <v>17</v>
      </c>
      <c r="F2442" t="s">
        <v>4380</v>
      </c>
      <c r="G24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2" t="s">
        <v>9</v>
      </c>
      <c r="I2442">
        <v>6</v>
      </c>
      <c r="J2442" t="s">
        <v>10867</v>
      </c>
      <c r="L2442">
        <v>67</v>
      </c>
      <c r="M2442" s="1">
        <v>44207</v>
      </c>
      <c r="N2442">
        <v>0</v>
      </c>
    </row>
    <row r="2443" spans="1:14" hidden="1" x14ac:dyDescent="0.25">
      <c r="A2443" t="s">
        <v>4381</v>
      </c>
      <c r="B2443">
        <v>35050214002</v>
      </c>
      <c r="C2443">
        <v>35050207001</v>
      </c>
      <c r="D2443" t="s">
        <v>7614</v>
      </c>
      <c r="E2443" t="s">
        <v>17</v>
      </c>
      <c r="F2443" t="s">
        <v>4382</v>
      </c>
      <c r="G24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3" t="s">
        <v>9</v>
      </c>
      <c r="I2443">
        <v>6</v>
      </c>
      <c r="J2443" t="s">
        <v>10897</v>
      </c>
      <c r="L2443">
        <v>68</v>
      </c>
      <c r="M2443" s="1">
        <v>45511</v>
      </c>
      <c r="N2443">
        <v>0</v>
      </c>
    </row>
    <row r="2444" spans="1:14" hidden="1" x14ac:dyDescent="0.25">
      <c r="A2444" t="s">
        <v>4383</v>
      </c>
      <c r="B2444">
        <v>35050214003</v>
      </c>
      <c r="C2444">
        <v>35050207002</v>
      </c>
      <c r="D2444" t="s">
        <v>8716</v>
      </c>
      <c r="E2444" t="s">
        <v>17</v>
      </c>
      <c r="F2444" t="s">
        <v>4384</v>
      </c>
      <c r="G24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4" t="s">
        <v>9</v>
      </c>
      <c r="I2444">
        <v>6</v>
      </c>
      <c r="J2444" t="s">
        <v>10900</v>
      </c>
      <c r="L2444">
        <v>65</v>
      </c>
      <c r="M2444" s="1">
        <v>43902</v>
      </c>
      <c r="N2444">
        <v>0</v>
      </c>
    </row>
    <row r="2445" spans="1:14" hidden="1" x14ac:dyDescent="0.25">
      <c r="A2445" t="s">
        <v>4385</v>
      </c>
      <c r="B2445">
        <v>35050214004</v>
      </c>
      <c r="C2445">
        <v>35050207003</v>
      </c>
      <c r="D2445" t="s">
        <v>10436</v>
      </c>
      <c r="E2445" t="s">
        <v>17</v>
      </c>
      <c r="F2445" t="s">
        <v>4384</v>
      </c>
      <c r="G24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5" t="s">
        <v>9</v>
      </c>
      <c r="I2445">
        <v>6</v>
      </c>
      <c r="J2445" t="s">
        <v>10867</v>
      </c>
      <c r="L2445">
        <v>67</v>
      </c>
      <c r="M2445" s="1">
        <v>44207</v>
      </c>
      <c r="N2445">
        <v>0</v>
      </c>
    </row>
    <row r="2446" spans="1:14" hidden="1" x14ac:dyDescent="0.25">
      <c r="A2446" t="s">
        <v>4386</v>
      </c>
      <c r="B2446">
        <v>35050214005</v>
      </c>
      <c r="C2446" t="s">
        <v>7007</v>
      </c>
      <c r="D2446" t="s">
        <v>7007</v>
      </c>
      <c r="E2446" t="s">
        <v>17</v>
      </c>
      <c r="F2446" t="s">
        <v>4387</v>
      </c>
      <c r="G24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6" t="s">
        <v>6</v>
      </c>
      <c r="I2446">
        <v>6</v>
      </c>
      <c r="J2446" t="s">
        <v>10901</v>
      </c>
      <c r="L2446">
        <v>173</v>
      </c>
      <c r="M2446" s="1">
        <v>43397</v>
      </c>
      <c r="N2446">
        <v>0</v>
      </c>
    </row>
    <row r="2447" spans="1:14" hidden="1" x14ac:dyDescent="0.25">
      <c r="A2447" t="s">
        <v>4388</v>
      </c>
      <c r="B2447">
        <v>35050214006</v>
      </c>
      <c r="C2447" t="s">
        <v>7007</v>
      </c>
      <c r="D2447" t="s">
        <v>8717</v>
      </c>
      <c r="E2447" t="s">
        <v>17</v>
      </c>
      <c r="F2447" t="s">
        <v>4389</v>
      </c>
      <c r="G24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7" t="s">
        <v>6</v>
      </c>
      <c r="I2447">
        <v>6</v>
      </c>
      <c r="J2447" t="s">
        <v>10898</v>
      </c>
      <c r="L2447">
        <v>65</v>
      </c>
      <c r="M2447" s="1">
        <v>43902</v>
      </c>
      <c r="N2447">
        <v>0</v>
      </c>
    </row>
    <row r="2448" spans="1:14" hidden="1" x14ac:dyDescent="0.25">
      <c r="A2448" t="s">
        <v>4390</v>
      </c>
      <c r="B2448">
        <v>35050216001</v>
      </c>
      <c r="C2448">
        <v>35050218009</v>
      </c>
      <c r="D2448" t="s">
        <v>8718</v>
      </c>
      <c r="E2448" t="s">
        <v>17</v>
      </c>
      <c r="F2448" t="s">
        <v>4391</v>
      </c>
      <c r="G24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8" t="s">
        <v>9</v>
      </c>
      <c r="I2448">
        <v>6</v>
      </c>
      <c r="J2448" t="s">
        <v>10898</v>
      </c>
      <c r="L2448">
        <v>65</v>
      </c>
      <c r="M2448" s="1">
        <v>43902</v>
      </c>
      <c r="N2448">
        <v>0</v>
      </c>
    </row>
    <row r="2449" spans="1:14" hidden="1" x14ac:dyDescent="0.25">
      <c r="A2449" t="s">
        <v>4392</v>
      </c>
      <c r="B2449">
        <v>35050216002</v>
      </c>
      <c r="C2449" t="s">
        <v>7007</v>
      </c>
      <c r="D2449" t="s">
        <v>8719</v>
      </c>
      <c r="E2449" t="s">
        <v>17</v>
      </c>
      <c r="F2449" t="s">
        <v>4393</v>
      </c>
      <c r="G24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49" t="s">
        <v>6</v>
      </c>
      <c r="I2449">
        <v>6</v>
      </c>
      <c r="J2449" t="s">
        <v>10898</v>
      </c>
      <c r="L2449">
        <v>65</v>
      </c>
      <c r="M2449" s="1">
        <v>43397</v>
      </c>
      <c r="N2449">
        <v>0</v>
      </c>
    </row>
    <row r="2450" spans="1:14" hidden="1" x14ac:dyDescent="0.25">
      <c r="A2450" t="s">
        <v>4394</v>
      </c>
      <c r="B2450">
        <v>35050216003</v>
      </c>
      <c r="C2450" t="s">
        <v>7007</v>
      </c>
      <c r="D2450" t="s">
        <v>8720</v>
      </c>
      <c r="E2450" t="s">
        <v>17</v>
      </c>
      <c r="F2450" t="s">
        <v>4395</v>
      </c>
      <c r="G24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0" t="s">
        <v>6</v>
      </c>
      <c r="I2450">
        <v>6</v>
      </c>
      <c r="J2450" t="s">
        <v>10898</v>
      </c>
      <c r="L2450">
        <v>65</v>
      </c>
      <c r="M2450" s="1">
        <v>44120</v>
      </c>
      <c r="N2450">
        <v>0</v>
      </c>
    </row>
    <row r="2451" spans="1:14" hidden="1" x14ac:dyDescent="0.25">
      <c r="A2451" t="s">
        <v>4396</v>
      </c>
      <c r="B2451">
        <v>35050216004</v>
      </c>
      <c r="C2451">
        <v>35050218007</v>
      </c>
      <c r="D2451" t="s">
        <v>10437</v>
      </c>
      <c r="E2451" t="s">
        <v>17</v>
      </c>
      <c r="F2451" t="s">
        <v>4397</v>
      </c>
      <c r="G24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1" t="s">
        <v>9</v>
      </c>
      <c r="I2451">
        <v>6</v>
      </c>
      <c r="J2451" t="s">
        <v>10899</v>
      </c>
      <c r="L2451">
        <v>67</v>
      </c>
      <c r="M2451" s="1">
        <v>44207</v>
      </c>
      <c r="N2451">
        <v>0</v>
      </c>
    </row>
    <row r="2452" spans="1:14" hidden="1" x14ac:dyDescent="0.25">
      <c r="A2452" t="s">
        <v>4398</v>
      </c>
      <c r="B2452">
        <v>35050216005</v>
      </c>
      <c r="C2452">
        <v>35050218008</v>
      </c>
      <c r="D2452" t="s">
        <v>10438</v>
      </c>
      <c r="E2452" t="s">
        <v>17</v>
      </c>
      <c r="F2452" t="s">
        <v>4399</v>
      </c>
      <c r="G24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2" t="s">
        <v>9</v>
      </c>
      <c r="I2452">
        <v>6</v>
      </c>
      <c r="J2452" t="s">
        <v>10899</v>
      </c>
      <c r="L2452">
        <v>67</v>
      </c>
      <c r="M2452" s="1">
        <v>44207</v>
      </c>
      <c r="N2452">
        <v>0</v>
      </c>
    </row>
    <row r="2453" spans="1:14" hidden="1" x14ac:dyDescent="0.25">
      <c r="A2453" t="s">
        <v>4400</v>
      </c>
      <c r="B2453">
        <v>35050216006</v>
      </c>
      <c r="C2453">
        <v>35050218004</v>
      </c>
      <c r="D2453" t="s">
        <v>10439</v>
      </c>
      <c r="E2453" t="s">
        <v>17</v>
      </c>
      <c r="F2453" t="s">
        <v>4401</v>
      </c>
      <c r="G24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3" t="s">
        <v>9</v>
      </c>
      <c r="I2453">
        <v>6</v>
      </c>
      <c r="J2453" t="s">
        <v>10867</v>
      </c>
      <c r="L2453">
        <v>67</v>
      </c>
      <c r="M2453" s="1">
        <v>44207</v>
      </c>
      <c r="N2453">
        <v>0</v>
      </c>
    </row>
    <row r="2454" spans="1:14" hidden="1" x14ac:dyDescent="0.25">
      <c r="A2454" t="s">
        <v>4402</v>
      </c>
      <c r="B2454">
        <v>35050216007</v>
      </c>
      <c r="C2454">
        <v>35050218010</v>
      </c>
      <c r="D2454" t="s">
        <v>10440</v>
      </c>
      <c r="E2454" t="s">
        <v>17</v>
      </c>
      <c r="F2454" t="s">
        <v>4403</v>
      </c>
      <c r="G24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4" t="s">
        <v>9</v>
      </c>
      <c r="I2454">
        <v>6</v>
      </c>
      <c r="J2454" t="s">
        <v>10899</v>
      </c>
      <c r="L2454">
        <v>67</v>
      </c>
      <c r="M2454" s="1">
        <v>44207</v>
      </c>
      <c r="N2454">
        <v>0</v>
      </c>
    </row>
    <row r="2455" spans="1:14" hidden="1" x14ac:dyDescent="0.25">
      <c r="A2455" t="s">
        <v>4404</v>
      </c>
      <c r="B2455">
        <v>35050216008</v>
      </c>
      <c r="C2455">
        <v>35050218012</v>
      </c>
      <c r="D2455" t="s">
        <v>10441</v>
      </c>
      <c r="E2455" t="s">
        <v>17</v>
      </c>
      <c r="F2455" t="s">
        <v>4405</v>
      </c>
      <c r="G24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5" t="s">
        <v>6</v>
      </c>
      <c r="I2455">
        <v>6</v>
      </c>
      <c r="J2455" t="s">
        <v>10899</v>
      </c>
      <c r="L2455">
        <v>67</v>
      </c>
      <c r="M2455" s="1">
        <v>43902</v>
      </c>
      <c r="N2455">
        <v>0</v>
      </c>
    </row>
    <row r="2456" spans="1:14" hidden="1" x14ac:dyDescent="0.25">
      <c r="A2456" t="s">
        <v>4406</v>
      </c>
      <c r="B2456">
        <v>35050216009</v>
      </c>
      <c r="C2456">
        <v>35050218011</v>
      </c>
      <c r="D2456" t="s">
        <v>10442</v>
      </c>
      <c r="E2456" t="s">
        <v>17</v>
      </c>
      <c r="F2456" t="s">
        <v>4405</v>
      </c>
      <c r="G24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6" t="s">
        <v>6</v>
      </c>
      <c r="I2456">
        <v>6</v>
      </c>
      <c r="J2456" t="s">
        <v>10899</v>
      </c>
      <c r="L2456">
        <v>67</v>
      </c>
      <c r="M2456" s="1">
        <v>43902</v>
      </c>
      <c r="N2456">
        <v>0</v>
      </c>
    </row>
    <row r="2457" spans="1:14" hidden="1" x14ac:dyDescent="0.25">
      <c r="A2457" t="s">
        <v>4407</v>
      </c>
      <c r="B2457">
        <v>35050216010</v>
      </c>
      <c r="C2457" t="s">
        <v>7007</v>
      </c>
      <c r="D2457" t="s">
        <v>7007</v>
      </c>
      <c r="E2457" t="s">
        <v>17</v>
      </c>
      <c r="F2457" t="s">
        <v>4405</v>
      </c>
      <c r="G24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7" t="s">
        <v>6</v>
      </c>
      <c r="I2457">
        <v>6</v>
      </c>
      <c r="J2457" t="s">
        <v>10898</v>
      </c>
      <c r="L2457">
        <v>65</v>
      </c>
      <c r="M2457" s="1">
        <v>43902</v>
      </c>
      <c r="N2457">
        <v>0</v>
      </c>
    </row>
    <row r="2458" spans="1:14" hidden="1" x14ac:dyDescent="0.25">
      <c r="A2458" t="s">
        <v>4408</v>
      </c>
      <c r="B2458">
        <v>35050216011</v>
      </c>
      <c r="C2458" t="s">
        <v>7007</v>
      </c>
      <c r="D2458" t="s">
        <v>7007</v>
      </c>
      <c r="E2458" t="s">
        <v>17</v>
      </c>
      <c r="F2458" t="s">
        <v>4405</v>
      </c>
      <c r="G24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8" t="s">
        <v>6</v>
      </c>
      <c r="I2458">
        <v>6</v>
      </c>
      <c r="J2458" t="s">
        <v>10898</v>
      </c>
      <c r="L2458">
        <v>65</v>
      </c>
      <c r="M2458" s="1">
        <v>43902</v>
      </c>
      <c r="N2458">
        <v>0</v>
      </c>
    </row>
    <row r="2459" spans="1:14" hidden="1" x14ac:dyDescent="0.25">
      <c r="A2459" t="s">
        <v>4409</v>
      </c>
      <c r="B2459">
        <v>35050217001</v>
      </c>
      <c r="C2459">
        <v>35050221001</v>
      </c>
      <c r="D2459" t="s">
        <v>7007</v>
      </c>
      <c r="E2459" t="s">
        <v>17</v>
      </c>
      <c r="F2459" t="s">
        <v>4410</v>
      </c>
      <c r="G24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59" t="s">
        <v>6</v>
      </c>
      <c r="I2459">
        <v>6</v>
      </c>
      <c r="J2459" t="s">
        <v>10898</v>
      </c>
      <c r="L2459">
        <v>65</v>
      </c>
      <c r="M2459" s="1">
        <v>43902</v>
      </c>
      <c r="N2459">
        <v>0</v>
      </c>
    </row>
    <row r="2460" spans="1:14" hidden="1" x14ac:dyDescent="0.25">
      <c r="A2460" t="s">
        <v>4411</v>
      </c>
      <c r="B2460">
        <v>35050217002</v>
      </c>
      <c r="C2460">
        <v>35050221002</v>
      </c>
      <c r="D2460" t="s">
        <v>7007</v>
      </c>
      <c r="E2460" t="s">
        <v>17</v>
      </c>
      <c r="F2460" t="s">
        <v>4412</v>
      </c>
      <c r="G24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0" t="s">
        <v>6</v>
      </c>
      <c r="I2460">
        <v>6</v>
      </c>
      <c r="J2460" t="s">
        <v>10898</v>
      </c>
      <c r="L2460">
        <v>65</v>
      </c>
      <c r="M2460" s="1">
        <v>43902</v>
      </c>
      <c r="N2460">
        <v>0</v>
      </c>
    </row>
    <row r="2461" spans="1:14" x14ac:dyDescent="0.25">
      <c r="A2461" t="s">
        <v>4413</v>
      </c>
      <c r="B2461">
        <v>35050218001</v>
      </c>
      <c r="C2461">
        <v>35050223001</v>
      </c>
      <c r="D2461" t="s">
        <v>7007</v>
      </c>
      <c r="E2461" t="s">
        <v>17</v>
      </c>
      <c r="F2461" t="s">
        <v>8721</v>
      </c>
      <c r="G24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N0183804-F65-5472</v>
      </c>
      <c r="H2461" t="s">
        <v>6</v>
      </c>
      <c r="I2461">
        <v>6</v>
      </c>
      <c r="J2461" t="s">
        <v>10898</v>
      </c>
      <c r="L2461">
        <v>65</v>
      </c>
      <c r="M2461" s="1">
        <v>43902</v>
      </c>
      <c r="N2461">
        <v>0</v>
      </c>
    </row>
    <row r="2462" spans="1:14" hidden="1" x14ac:dyDescent="0.25">
      <c r="A2462" t="s">
        <v>4414</v>
      </c>
      <c r="B2462">
        <v>35050220001</v>
      </c>
      <c r="C2462">
        <v>35050224003</v>
      </c>
      <c r="D2462" t="s">
        <v>8722</v>
      </c>
      <c r="E2462" t="s">
        <v>17</v>
      </c>
      <c r="F2462" t="s">
        <v>4415</v>
      </c>
      <c r="G24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2" t="s">
        <v>9</v>
      </c>
      <c r="I2462">
        <v>6</v>
      </c>
      <c r="J2462" t="s">
        <v>10900</v>
      </c>
      <c r="L2462">
        <v>65</v>
      </c>
      <c r="M2462" s="1">
        <v>44207</v>
      </c>
      <c r="N2462">
        <v>0</v>
      </c>
    </row>
    <row r="2463" spans="1:14" hidden="1" x14ac:dyDescent="0.25">
      <c r="A2463" t="s">
        <v>4416</v>
      </c>
      <c r="B2463">
        <v>35050220002</v>
      </c>
      <c r="C2463">
        <v>35050224004</v>
      </c>
      <c r="D2463" t="s">
        <v>10443</v>
      </c>
      <c r="E2463" t="s">
        <v>17</v>
      </c>
      <c r="F2463" t="s">
        <v>4417</v>
      </c>
      <c r="G24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3" t="s">
        <v>9</v>
      </c>
      <c r="I2463">
        <v>6</v>
      </c>
      <c r="J2463" t="s">
        <v>10899</v>
      </c>
      <c r="L2463">
        <v>67</v>
      </c>
      <c r="M2463" s="1">
        <v>44207</v>
      </c>
      <c r="N2463">
        <v>0</v>
      </c>
    </row>
    <row r="2464" spans="1:14" hidden="1" x14ac:dyDescent="0.25">
      <c r="A2464" t="s">
        <v>4418</v>
      </c>
      <c r="B2464">
        <v>35050220003</v>
      </c>
      <c r="C2464">
        <v>35050224001</v>
      </c>
      <c r="D2464" t="s">
        <v>8772</v>
      </c>
      <c r="E2464" t="s">
        <v>17</v>
      </c>
      <c r="F2464" t="s">
        <v>4419</v>
      </c>
      <c r="G24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4" t="s">
        <v>9</v>
      </c>
      <c r="I2464">
        <v>6</v>
      </c>
      <c r="J2464" t="s">
        <v>10897</v>
      </c>
      <c r="K2464" t="s">
        <v>10964</v>
      </c>
      <c r="L2464">
        <v>65</v>
      </c>
      <c r="M2464" s="1">
        <v>45469</v>
      </c>
      <c r="N2464">
        <v>0</v>
      </c>
    </row>
    <row r="2465" spans="1:14" hidden="1" x14ac:dyDescent="0.25">
      <c r="A2465" t="s">
        <v>4420</v>
      </c>
      <c r="B2465">
        <v>35050220004</v>
      </c>
      <c r="C2465">
        <v>35050224007</v>
      </c>
      <c r="D2465" t="s">
        <v>10444</v>
      </c>
      <c r="E2465" t="s">
        <v>17</v>
      </c>
      <c r="F2465" t="s">
        <v>4421</v>
      </c>
      <c r="G24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5" t="s">
        <v>9</v>
      </c>
      <c r="I2465">
        <v>6</v>
      </c>
      <c r="J2465" t="s">
        <v>10899</v>
      </c>
      <c r="L2465">
        <v>67</v>
      </c>
      <c r="M2465" s="1">
        <v>44207</v>
      </c>
      <c r="N2465">
        <v>0</v>
      </c>
    </row>
    <row r="2466" spans="1:14" hidden="1" x14ac:dyDescent="0.25">
      <c r="A2466" t="s">
        <v>4422</v>
      </c>
      <c r="B2466">
        <v>35050220005</v>
      </c>
      <c r="C2466">
        <v>35050224006</v>
      </c>
      <c r="D2466" t="s">
        <v>10445</v>
      </c>
      <c r="E2466" t="s">
        <v>17</v>
      </c>
      <c r="F2466" t="s">
        <v>4423</v>
      </c>
      <c r="G24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6" t="s">
        <v>9</v>
      </c>
      <c r="I2466">
        <v>6</v>
      </c>
      <c r="J2466" t="s">
        <v>10899</v>
      </c>
      <c r="L2466">
        <v>67</v>
      </c>
      <c r="M2466" s="1">
        <v>44207</v>
      </c>
      <c r="N2466">
        <v>0</v>
      </c>
    </row>
    <row r="2467" spans="1:14" hidden="1" x14ac:dyDescent="0.25">
      <c r="A2467" t="s">
        <v>4424</v>
      </c>
      <c r="B2467">
        <v>35050220006</v>
      </c>
      <c r="C2467">
        <v>35050224005</v>
      </c>
      <c r="D2467" t="s">
        <v>10446</v>
      </c>
      <c r="E2467" t="s">
        <v>17</v>
      </c>
      <c r="F2467" t="s">
        <v>4425</v>
      </c>
      <c r="G24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7" t="s">
        <v>9</v>
      </c>
      <c r="I2467">
        <v>6</v>
      </c>
      <c r="J2467" t="s">
        <v>10899</v>
      </c>
      <c r="L2467">
        <v>67</v>
      </c>
      <c r="M2467" s="1">
        <v>44207</v>
      </c>
      <c r="N2467">
        <v>0</v>
      </c>
    </row>
    <row r="2468" spans="1:14" hidden="1" x14ac:dyDescent="0.25">
      <c r="A2468" t="s">
        <v>4426</v>
      </c>
      <c r="B2468">
        <v>35050220007</v>
      </c>
      <c r="C2468" t="s">
        <v>7007</v>
      </c>
      <c r="D2468" t="s">
        <v>8723</v>
      </c>
      <c r="E2468" t="s">
        <v>17</v>
      </c>
      <c r="F2468" t="s">
        <v>4427</v>
      </c>
      <c r="G24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8" t="s">
        <v>6</v>
      </c>
      <c r="I2468">
        <v>6</v>
      </c>
      <c r="J2468" t="s">
        <v>10898</v>
      </c>
      <c r="L2468">
        <v>65</v>
      </c>
      <c r="M2468" s="1">
        <v>43902</v>
      </c>
      <c r="N2468">
        <v>0</v>
      </c>
    </row>
    <row r="2469" spans="1:14" hidden="1" x14ac:dyDescent="0.25">
      <c r="A2469" t="s">
        <v>4428</v>
      </c>
      <c r="B2469">
        <v>35050220008</v>
      </c>
      <c r="C2469" t="s">
        <v>7007</v>
      </c>
      <c r="D2469" t="s">
        <v>4429</v>
      </c>
      <c r="E2469" t="s">
        <v>17</v>
      </c>
      <c r="F2469" t="s">
        <v>4430</v>
      </c>
      <c r="G24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69" t="s">
        <v>9</v>
      </c>
      <c r="I2469">
        <v>6</v>
      </c>
      <c r="J2469" t="s">
        <v>10897</v>
      </c>
      <c r="L2469">
        <v>66</v>
      </c>
      <c r="M2469" s="1">
        <v>44959</v>
      </c>
      <c r="N2469">
        <v>0</v>
      </c>
    </row>
    <row r="2470" spans="1:14" hidden="1" x14ac:dyDescent="0.25">
      <c r="A2470" t="s">
        <v>4431</v>
      </c>
      <c r="B2470">
        <v>35050220009</v>
      </c>
      <c r="C2470" t="s">
        <v>7007</v>
      </c>
      <c r="D2470" t="s">
        <v>4432</v>
      </c>
      <c r="E2470" t="s">
        <v>17</v>
      </c>
      <c r="F2470" t="s">
        <v>4430</v>
      </c>
      <c r="G24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0" t="s">
        <v>9</v>
      </c>
      <c r="I2470">
        <v>6</v>
      </c>
      <c r="J2470" t="s">
        <v>10897</v>
      </c>
      <c r="L2470">
        <v>66</v>
      </c>
      <c r="M2470" s="1">
        <v>44959</v>
      </c>
      <c r="N2470">
        <v>0</v>
      </c>
    </row>
    <row r="2471" spans="1:14" hidden="1" x14ac:dyDescent="0.25">
      <c r="A2471" t="s">
        <v>4433</v>
      </c>
      <c r="B2471">
        <v>35050220010</v>
      </c>
      <c r="C2471" t="s">
        <v>7007</v>
      </c>
      <c r="D2471" t="s">
        <v>4434</v>
      </c>
      <c r="E2471" t="s">
        <v>17</v>
      </c>
      <c r="F2471" t="s">
        <v>4430</v>
      </c>
      <c r="G24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1" t="s">
        <v>9</v>
      </c>
      <c r="I2471">
        <v>6</v>
      </c>
      <c r="J2471" t="s">
        <v>10899</v>
      </c>
      <c r="L2471">
        <v>67</v>
      </c>
      <c r="M2471" s="1">
        <v>44207</v>
      </c>
      <c r="N2471">
        <v>0</v>
      </c>
    </row>
    <row r="2472" spans="1:14" hidden="1" x14ac:dyDescent="0.25">
      <c r="A2472" t="s">
        <v>4435</v>
      </c>
      <c r="B2472">
        <v>35050221001</v>
      </c>
      <c r="C2472" t="s">
        <v>7007</v>
      </c>
      <c r="D2472">
        <v>9889</v>
      </c>
      <c r="E2472" t="s">
        <v>17</v>
      </c>
      <c r="F2472" t="s">
        <v>7024</v>
      </c>
      <c r="G24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2" t="s">
        <v>9</v>
      </c>
      <c r="I2472">
        <v>6</v>
      </c>
      <c r="J2472" t="s">
        <v>10902</v>
      </c>
      <c r="L2472">
        <v>170</v>
      </c>
      <c r="M2472" s="1">
        <v>44207</v>
      </c>
      <c r="N2472">
        <v>0</v>
      </c>
    </row>
    <row r="2473" spans="1:14" hidden="1" x14ac:dyDescent="0.25">
      <c r="A2473" t="s">
        <v>4436</v>
      </c>
      <c r="B2473">
        <v>35050221002</v>
      </c>
      <c r="C2473" t="s">
        <v>7007</v>
      </c>
      <c r="D2473">
        <v>5297</v>
      </c>
      <c r="E2473" t="s">
        <v>17</v>
      </c>
      <c r="F2473" t="s">
        <v>8724</v>
      </c>
      <c r="G24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3" t="s">
        <v>9</v>
      </c>
      <c r="I2473">
        <v>6</v>
      </c>
      <c r="J2473" t="s">
        <v>10900</v>
      </c>
      <c r="L2473">
        <v>65</v>
      </c>
      <c r="M2473" s="1">
        <v>44207</v>
      </c>
      <c r="N2473">
        <v>0</v>
      </c>
    </row>
    <row r="2474" spans="1:14" x14ac:dyDescent="0.25">
      <c r="A2474" t="s">
        <v>4437</v>
      </c>
      <c r="B2474">
        <v>35050225001</v>
      </c>
      <c r="C2474">
        <v>35010254007</v>
      </c>
      <c r="D2474" t="s">
        <v>7007</v>
      </c>
      <c r="E2474" t="s">
        <v>10966</v>
      </c>
      <c r="F2474" t="s">
        <v>10447</v>
      </c>
      <c r="G24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5155397306</v>
      </c>
      <c r="H2474" t="s">
        <v>9</v>
      </c>
      <c r="I2474">
        <v>6</v>
      </c>
      <c r="J2474" t="s">
        <v>10899</v>
      </c>
      <c r="L2474">
        <v>67</v>
      </c>
      <c r="M2474" s="1">
        <v>44207</v>
      </c>
      <c r="N2474">
        <v>0</v>
      </c>
    </row>
    <row r="2475" spans="1:14" x14ac:dyDescent="0.25">
      <c r="A2475" t="s">
        <v>4438</v>
      </c>
      <c r="B2475">
        <v>35050227001</v>
      </c>
      <c r="C2475" t="s">
        <v>7007</v>
      </c>
      <c r="D2475" t="s">
        <v>8725</v>
      </c>
      <c r="E2475" t="s">
        <v>17</v>
      </c>
      <c r="F2475" t="s">
        <v>4439</v>
      </c>
      <c r="G247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D101831</v>
      </c>
      <c r="H2475" t="s">
        <v>6</v>
      </c>
      <c r="I2475">
        <v>6</v>
      </c>
      <c r="J2475" t="s">
        <v>10898</v>
      </c>
      <c r="L2475">
        <v>65</v>
      </c>
      <c r="M2475" s="1">
        <v>43902</v>
      </c>
      <c r="N2475">
        <v>0</v>
      </c>
    </row>
    <row r="2476" spans="1:14" hidden="1" x14ac:dyDescent="0.25">
      <c r="A2476" t="s">
        <v>4440</v>
      </c>
      <c r="B2476">
        <v>35050229001</v>
      </c>
      <c r="C2476">
        <v>35050232001</v>
      </c>
      <c r="D2476" t="s">
        <v>8711</v>
      </c>
      <c r="E2476" t="s">
        <v>17</v>
      </c>
      <c r="F2476" t="s">
        <v>4441</v>
      </c>
      <c r="G24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6" t="s">
        <v>9</v>
      </c>
      <c r="I2476">
        <v>6</v>
      </c>
      <c r="J2476" t="s">
        <v>10897</v>
      </c>
      <c r="L2476">
        <v>66</v>
      </c>
      <c r="M2476" s="1">
        <v>44959</v>
      </c>
      <c r="N2476">
        <v>0</v>
      </c>
    </row>
    <row r="2477" spans="1:14" hidden="1" x14ac:dyDescent="0.25">
      <c r="A2477" t="s">
        <v>4442</v>
      </c>
      <c r="B2477">
        <v>35050229002</v>
      </c>
      <c r="C2477">
        <v>35050232005</v>
      </c>
      <c r="D2477" t="s">
        <v>7615</v>
      </c>
      <c r="E2477" t="s">
        <v>17</v>
      </c>
      <c r="F2477" t="s">
        <v>4443</v>
      </c>
      <c r="G24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7" t="s">
        <v>9</v>
      </c>
      <c r="I2477">
        <v>6</v>
      </c>
      <c r="J2477" t="s">
        <v>10897</v>
      </c>
      <c r="L2477">
        <v>68</v>
      </c>
      <c r="M2477" s="1">
        <v>45511</v>
      </c>
      <c r="N2477">
        <v>0</v>
      </c>
    </row>
    <row r="2478" spans="1:14" hidden="1" x14ac:dyDescent="0.25">
      <c r="A2478" t="s">
        <v>4444</v>
      </c>
      <c r="B2478">
        <v>35050229003</v>
      </c>
      <c r="C2478" t="s">
        <v>7007</v>
      </c>
      <c r="D2478" t="s">
        <v>7007</v>
      </c>
      <c r="E2478" t="s">
        <v>17</v>
      </c>
      <c r="F2478" t="s">
        <v>4445</v>
      </c>
      <c r="G24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8" t="s">
        <v>9</v>
      </c>
      <c r="I2478">
        <v>6</v>
      </c>
      <c r="J2478" t="s">
        <v>10867</v>
      </c>
      <c r="L2478">
        <v>67</v>
      </c>
      <c r="M2478" s="1">
        <v>44120</v>
      </c>
      <c r="N2478">
        <v>0</v>
      </c>
    </row>
    <row r="2479" spans="1:14" hidden="1" x14ac:dyDescent="0.25">
      <c r="A2479" t="s">
        <v>4446</v>
      </c>
      <c r="B2479">
        <v>35050229004</v>
      </c>
      <c r="C2479">
        <v>35050232006</v>
      </c>
      <c r="D2479" t="s">
        <v>10448</v>
      </c>
      <c r="E2479" t="s">
        <v>17</v>
      </c>
      <c r="F2479" t="s">
        <v>4447</v>
      </c>
      <c r="G24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79" t="s">
        <v>9</v>
      </c>
      <c r="I2479">
        <v>6</v>
      </c>
      <c r="J2479" t="s">
        <v>10867</v>
      </c>
      <c r="L2479">
        <v>67</v>
      </c>
      <c r="M2479" s="1">
        <v>44207</v>
      </c>
      <c r="N2479">
        <v>0</v>
      </c>
    </row>
    <row r="2480" spans="1:14" hidden="1" x14ac:dyDescent="0.25">
      <c r="A2480" t="s">
        <v>4448</v>
      </c>
      <c r="B2480">
        <v>35050229005</v>
      </c>
      <c r="C2480">
        <v>35050232003</v>
      </c>
      <c r="D2480" t="s">
        <v>8712</v>
      </c>
      <c r="E2480" t="s">
        <v>17</v>
      </c>
      <c r="F2480" t="s">
        <v>4449</v>
      </c>
      <c r="G24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0" t="s">
        <v>9</v>
      </c>
      <c r="I2480">
        <v>6</v>
      </c>
      <c r="J2480" t="s">
        <v>10897</v>
      </c>
      <c r="L2480">
        <v>66</v>
      </c>
      <c r="M2480" s="1">
        <v>44959</v>
      </c>
      <c r="N2480">
        <v>0</v>
      </c>
    </row>
    <row r="2481" spans="1:14" hidden="1" x14ac:dyDescent="0.25">
      <c r="A2481" t="s">
        <v>4450</v>
      </c>
      <c r="B2481">
        <v>35050229006</v>
      </c>
      <c r="C2481" t="s">
        <v>7007</v>
      </c>
      <c r="D2481" t="s">
        <v>8726</v>
      </c>
      <c r="E2481" t="s">
        <v>17</v>
      </c>
      <c r="F2481" t="s">
        <v>4451</v>
      </c>
      <c r="G24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1" t="s">
        <v>9</v>
      </c>
      <c r="I2481">
        <v>6</v>
      </c>
      <c r="J2481" t="s">
        <v>10903</v>
      </c>
      <c r="L2481">
        <v>65</v>
      </c>
      <c r="M2481" s="1">
        <v>44207</v>
      </c>
      <c r="N2481">
        <v>0</v>
      </c>
    </row>
    <row r="2482" spans="1:14" hidden="1" x14ac:dyDescent="0.25">
      <c r="A2482" t="s">
        <v>4452</v>
      </c>
      <c r="B2482">
        <v>35050229007</v>
      </c>
      <c r="C2482" t="s">
        <v>7007</v>
      </c>
      <c r="D2482" t="s">
        <v>8727</v>
      </c>
      <c r="E2482" t="s">
        <v>17</v>
      </c>
      <c r="F2482" t="s">
        <v>4453</v>
      </c>
      <c r="G24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2" t="s">
        <v>9</v>
      </c>
      <c r="I2482">
        <v>6</v>
      </c>
      <c r="J2482" t="s">
        <v>10898</v>
      </c>
      <c r="L2482">
        <v>65</v>
      </c>
      <c r="M2482" s="1">
        <v>43902</v>
      </c>
      <c r="N2482">
        <v>0</v>
      </c>
    </row>
    <row r="2483" spans="1:14" hidden="1" x14ac:dyDescent="0.25">
      <c r="A2483" t="s">
        <v>4454</v>
      </c>
      <c r="B2483">
        <v>35050231001</v>
      </c>
      <c r="C2483">
        <v>35050234001</v>
      </c>
      <c r="D2483" t="s">
        <v>8728</v>
      </c>
      <c r="E2483" t="s">
        <v>7007</v>
      </c>
      <c r="F2483" t="s">
        <v>4455</v>
      </c>
      <c r="G24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3" t="s">
        <v>9</v>
      </c>
      <c r="I2483">
        <v>6</v>
      </c>
      <c r="J2483" t="s">
        <v>10900</v>
      </c>
      <c r="L2483">
        <v>65</v>
      </c>
      <c r="M2483" s="1">
        <v>43902</v>
      </c>
      <c r="N2483">
        <v>0</v>
      </c>
    </row>
    <row r="2484" spans="1:14" hidden="1" x14ac:dyDescent="0.25">
      <c r="A2484" t="s">
        <v>4456</v>
      </c>
      <c r="B2484">
        <v>35050232001</v>
      </c>
      <c r="C2484">
        <v>35050233005</v>
      </c>
      <c r="D2484" t="s">
        <v>8729</v>
      </c>
      <c r="E2484" t="s">
        <v>17</v>
      </c>
      <c r="F2484" t="s">
        <v>4457</v>
      </c>
      <c r="G24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4" t="s">
        <v>9</v>
      </c>
      <c r="I2484">
        <v>6</v>
      </c>
      <c r="J2484" t="s">
        <v>10900</v>
      </c>
      <c r="L2484">
        <v>65</v>
      </c>
      <c r="M2484" s="1">
        <v>43902</v>
      </c>
      <c r="N2484">
        <v>0</v>
      </c>
    </row>
    <row r="2485" spans="1:14" hidden="1" x14ac:dyDescent="0.25">
      <c r="A2485" t="s">
        <v>4458</v>
      </c>
      <c r="B2485">
        <v>35050232002</v>
      </c>
      <c r="C2485">
        <v>35050233004</v>
      </c>
      <c r="D2485" t="s">
        <v>8713</v>
      </c>
      <c r="E2485" t="s">
        <v>17</v>
      </c>
      <c r="F2485" t="s">
        <v>4459</v>
      </c>
      <c r="G24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5" t="s">
        <v>9</v>
      </c>
      <c r="I2485">
        <v>6</v>
      </c>
      <c r="J2485" t="s">
        <v>10897</v>
      </c>
      <c r="L2485">
        <v>66</v>
      </c>
      <c r="M2485" s="1">
        <v>44959</v>
      </c>
      <c r="N2485">
        <v>0</v>
      </c>
    </row>
    <row r="2486" spans="1:14" hidden="1" x14ac:dyDescent="0.25">
      <c r="A2486" t="s">
        <v>4460</v>
      </c>
      <c r="B2486">
        <v>35050232003</v>
      </c>
      <c r="C2486">
        <v>35050233006</v>
      </c>
      <c r="D2486" t="s">
        <v>8773</v>
      </c>
      <c r="E2486" t="s">
        <v>17</v>
      </c>
      <c r="F2486" t="s">
        <v>4461</v>
      </c>
      <c r="G24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6" t="s">
        <v>9</v>
      </c>
      <c r="I2486">
        <v>6</v>
      </c>
      <c r="J2486" t="s">
        <v>10897</v>
      </c>
      <c r="K2486" t="s">
        <v>10964</v>
      </c>
      <c r="L2486">
        <v>65</v>
      </c>
      <c r="M2486" s="1">
        <v>45469</v>
      </c>
      <c r="N2486">
        <v>0</v>
      </c>
    </row>
    <row r="2487" spans="1:14" hidden="1" x14ac:dyDescent="0.25">
      <c r="A2487" t="s">
        <v>4462</v>
      </c>
      <c r="B2487">
        <v>35050232004</v>
      </c>
      <c r="C2487">
        <v>35050233002</v>
      </c>
      <c r="D2487" t="s">
        <v>7616</v>
      </c>
      <c r="E2487" t="s">
        <v>17</v>
      </c>
      <c r="F2487" t="s">
        <v>4463</v>
      </c>
      <c r="G24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7" t="s">
        <v>9</v>
      </c>
      <c r="I2487">
        <v>6</v>
      </c>
      <c r="J2487" t="s">
        <v>10897</v>
      </c>
      <c r="L2487">
        <v>68</v>
      </c>
      <c r="M2487" s="1">
        <v>45511</v>
      </c>
      <c r="N2487">
        <v>0</v>
      </c>
    </row>
    <row r="2488" spans="1:14" hidden="1" x14ac:dyDescent="0.25">
      <c r="A2488" t="s">
        <v>4464</v>
      </c>
      <c r="B2488">
        <v>35050241001</v>
      </c>
      <c r="C2488">
        <v>35050241009</v>
      </c>
      <c r="D2488" t="s">
        <v>7617</v>
      </c>
      <c r="E2488" t="s">
        <v>17</v>
      </c>
      <c r="F2488" t="s">
        <v>4465</v>
      </c>
      <c r="G24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8" t="s">
        <v>9</v>
      </c>
      <c r="I2488">
        <v>6</v>
      </c>
      <c r="J2488" t="s">
        <v>10897</v>
      </c>
      <c r="L2488">
        <v>68</v>
      </c>
      <c r="M2488" s="1">
        <v>45511</v>
      </c>
      <c r="N2488">
        <v>0</v>
      </c>
    </row>
    <row r="2489" spans="1:14" hidden="1" x14ac:dyDescent="0.25">
      <c r="A2489" t="s">
        <v>4466</v>
      </c>
      <c r="B2489">
        <v>35050241002</v>
      </c>
      <c r="C2489" t="s">
        <v>7007</v>
      </c>
      <c r="D2489" t="s">
        <v>8730</v>
      </c>
      <c r="E2489" t="s">
        <v>17</v>
      </c>
      <c r="F2489" t="s">
        <v>4467</v>
      </c>
      <c r="G24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89" t="s">
        <v>6</v>
      </c>
      <c r="I2489">
        <v>6</v>
      </c>
      <c r="J2489" t="s">
        <v>10898</v>
      </c>
      <c r="L2489">
        <v>65</v>
      </c>
      <c r="M2489" s="1">
        <v>43902</v>
      </c>
      <c r="N2489">
        <v>0</v>
      </c>
    </row>
    <row r="2490" spans="1:14" hidden="1" x14ac:dyDescent="0.25">
      <c r="A2490" t="s">
        <v>4468</v>
      </c>
      <c r="B2490">
        <v>35050241003</v>
      </c>
      <c r="C2490">
        <v>35050241002</v>
      </c>
      <c r="D2490" t="s">
        <v>10449</v>
      </c>
      <c r="E2490" t="s">
        <v>17</v>
      </c>
      <c r="F2490" t="s">
        <v>4469</v>
      </c>
      <c r="G24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0" t="s">
        <v>9</v>
      </c>
      <c r="I2490">
        <v>6</v>
      </c>
      <c r="J2490" t="s">
        <v>10867</v>
      </c>
      <c r="L2490">
        <v>67</v>
      </c>
      <c r="M2490" s="1">
        <v>44207</v>
      </c>
      <c r="N2490">
        <v>0</v>
      </c>
    </row>
    <row r="2491" spans="1:14" hidden="1" x14ac:dyDescent="0.25">
      <c r="A2491" t="s">
        <v>4470</v>
      </c>
      <c r="B2491">
        <v>35050241004</v>
      </c>
      <c r="C2491">
        <v>35050241007</v>
      </c>
      <c r="D2491" t="s">
        <v>7618</v>
      </c>
      <c r="E2491" t="s">
        <v>17</v>
      </c>
      <c r="F2491" t="s">
        <v>4471</v>
      </c>
      <c r="G24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1" t="s">
        <v>9</v>
      </c>
      <c r="I2491">
        <v>6</v>
      </c>
      <c r="J2491" t="s">
        <v>10897</v>
      </c>
      <c r="L2491">
        <v>68</v>
      </c>
      <c r="M2491" s="1">
        <v>45511</v>
      </c>
      <c r="N2491">
        <v>0</v>
      </c>
    </row>
    <row r="2492" spans="1:14" hidden="1" x14ac:dyDescent="0.25">
      <c r="A2492" t="s">
        <v>4472</v>
      </c>
      <c r="B2492">
        <v>35050241005</v>
      </c>
      <c r="C2492">
        <v>35050241010</v>
      </c>
      <c r="D2492" t="s">
        <v>8731</v>
      </c>
      <c r="E2492" t="s">
        <v>17</v>
      </c>
      <c r="F2492" t="s">
        <v>4473</v>
      </c>
      <c r="G24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2" t="s">
        <v>9</v>
      </c>
      <c r="I2492">
        <v>6</v>
      </c>
      <c r="J2492" t="s">
        <v>10898</v>
      </c>
      <c r="L2492">
        <v>65</v>
      </c>
      <c r="M2492" s="1">
        <v>43902</v>
      </c>
      <c r="N2492">
        <v>0</v>
      </c>
    </row>
    <row r="2493" spans="1:14" hidden="1" x14ac:dyDescent="0.25">
      <c r="A2493" t="s">
        <v>4474</v>
      </c>
      <c r="B2493">
        <v>35050241006</v>
      </c>
      <c r="C2493">
        <v>35050241005</v>
      </c>
      <c r="D2493" t="s">
        <v>10450</v>
      </c>
      <c r="E2493" t="s">
        <v>17</v>
      </c>
      <c r="F2493" t="s">
        <v>4475</v>
      </c>
      <c r="G24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3" t="s">
        <v>9</v>
      </c>
      <c r="I2493">
        <v>6</v>
      </c>
      <c r="J2493" t="s">
        <v>10867</v>
      </c>
      <c r="L2493">
        <v>67</v>
      </c>
      <c r="M2493" s="1">
        <v>43902</v>
      </c>
      <c r="N2493">
        <v>0</v>
      </c>
    </row>
    <row r="2494" spans="1:14" hidden="1" x14ac:dyDescent="0.25">
      <c r="A2494" t="s">
        <v>4476</v>
      </c>
      <c r="B2494">
        <v>35050241007</v>
      </c>
      <c r="C2494">
        <v>35050241008</v>
      </c>
      <c r="D2494" t="s">
        <v>10451</v>
      </c>
      <c r="E2494" t="s">
        <v>17</v>
      </c>
      <c r="F2494" t="s">
        <v>4477</v>
      </c>
      <c r="G24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4" t="s">
        <v>9</v>
      </c>
      <c r="I2494">
        <v>6</v>
      </c>
      <c r="J2494" t="s">
        <v>10867</v>
      </c>
      <c r="L2494">
        <v>67</v>
      </c>
      <c r="M2494" s="1">
        <v>44207</v>
      </c>
      <c r="N2494">
        <v>0</v>
      </c>
    </row>
    <row r="2495" spans="1:14" hidden="1" x14ac:dyDescent="0.25">
      <c r="A2495" t="s">
        <v>4478</v>
      </c>
      <c r="B2495">
        <v>35050241008</v>
      </c>
      <c r="C2495">
        <v>35050241019</v>
      </c>
      <c r="D2495" t="s">
        <v>8732</v>
      </c>
      <c r="E2495" t="s">
        <v>17</v>
      </c>
      <c r="F2495" t="s">
        <v>4479</v>
      </c>
      <c r="G24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5" t="s">
        <v>9</v>
      </c>
      <c r="I2495">
        <v>6</v>
      </c>
      <c r="J2495" t="s">
        <v>10898</v>
      </c>
      <c r="L2495">
        <v>65</v>
      </c>
      <c r="M2495" s="1">
        <v>43902</v>
      </c>
      <c r="N2495">
        <v>0</v>
      </c>
    </row>
    <row r="2496" spans="1:14" hidden="1" x14ac:dyDescent="0.25">
      <c r="A2496" t="s">
        <v>4480</v>
      </c>
      <c r="B2496">
        <v>35050241009</v>
      </c>
      <c r="C2496">
        <v>35050241003</v>
      </c>
      <c r="D2496" t="s">
        <v>10452</v>
      </c>
      <c r="E2496" t="s">
        <v>17</v>
      </c>
      <c r="F2496" t="s">
        <v>4475</v>
      </c>
      <c r="G24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6" t="s">
        <v>9</v>
      </c>
      <c r="I2496">
        <v>6</v>
      </c>
      <c r="J2496" t="s">
        <v>10899</v>
      </c>
      <c r="L2496">
        <v>67</v>
      </c>
      <c r="M2496" s="1">
        <v>44207</v>
      </c>
      <c r="N2496">
        <v>0</v>
      </c>
    </row>
    <row r="2497" spans="1:14" hidden="1" x14ac:dyDescent="0.25">
      <c r="A2497" t="s">
        <v>4481</v>
      </c>
      <c r="B2497">
        <v>35050241010</v>
      </c>
      <c r="C2497" t="s">
        <v>7007</v>
      </c>
      <c r="D2497" t="s">
        <v>8774</v>
      </c>
      <c r="E2497" t="s">
        <v>17</v>
      </c>
      <c r="F2497" t="s">
        <v>4482</v>
      </c>
      <c r="G24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7" t="s">
        <v>9</v>
      </c>
      <c r="I2497">
        <v>6</v>
      </c>
      <c r="J2497" t="s">
        <v>10897</v>
      </c>
      <c r="L2497">
        <v>8</v>
      </c>
      <c r="M2497" s="1"/>
      <c r="N2497">
        <v>0</v>
      </c>
    </row>
    <row r="2498" spans="1:14" hidden="1" x14ac:dyDescent="0.25">
      <c r="A2498" t="s">
        <v>4483</v>
      </c>
      <c r="B2498">
        <v>35050241011</v>
      </c>
      <c r="C2498">
        <v>35050241011</v>
      </c>
      <c r="D2498" t="s">
        <v>8733</v>
      </c>
      <c r="E2498" t="s">
        <v>17</v>
      </c>
      <c r="F2498" t="s">
        <v>4484</v>
      </c>
      <c r="G24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8" t="s">
        <v>9</v>
      </c>
      <c r="I2498">
        <v>6</v>
      </c>
      <c r="J2498" t="s">
        <v>10898</v>
      </c>
      <c r="L2498">
        <v>65</v>
      </c>
      <c r="M2498" s="1">
        <v>43902</v>
      </c>
      <c r="N2498">
        <v>0</v>
      </c>
    </row>
    <row r="2499" spans="1:14" hidden="1" x14ac:dyDescent="0.25">
      <c r="A2499" t="s">
        <v>4485</v>
      </c>
      <c r="B2499">
        <v>35050241012</v>
      </c>
      <c r="C2499">
        <v>35050241004</v>
      </c>
      <c r="D2499" t="s">
        <v>8734</v>
      </c>
      <c r="E2499" t="s">
        <v>17</v>
      </c>
      <c r="F2499" t="s">
        <v>4486</v>
      </c>
      <c r="G24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499" t="s">
        <v>9</v>
      </c>
      <c r="I2499">
        <v>6</v>
      </c>
      <c r="J2499" t="s">
        <v>10898</v>
      </c>
      <c r="L2499">
        <v>65</v>
      </c>
      <c r="M2499" s="1">
        <v>43902</v>
      </c>
      <c r="N2499">
        <v>0</v>
      </c>
    </row>
    <row r="2500" spans="1:14" hidden="1" x14ac:dyDescent="0.25">
      <c r="A2500" t="s">
        <v>4487</v>
      </c>
      <c r="B2500">
        <v>35050241013</v>
      </c>
      <c r="C2500">
        <v>35050241006</v>
      </c>
      <c r="D2500" t="s">
        <v>8735</v>
      </c>
      <c r="E2500" t="s">
        <v>17</v>
      </c>
      <c r="F2500" t="s">
        <v>4486</v>
      </c>
      <c r="G25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0" t="s">
        <v>9</v>
      </c>
      <c r="I2500">
        <v>6</v>
      </c>
      <c r="J2500" t="s">
        <v>10898</v>
      </c>
      <c r="L2500">
        <v>65</v>
      </c>
      <c r="M2500" s="1">
        <v>43902</v>
      </c>
      <c r="N2500">
        <v>0</v>
      </c>
    </row>
    <row r="2501" spans="1:14" hidden="1" x14ac:dyDescent="0.25">
      <c r="A2501" t="s">
        <v>4488</v>
      </c>
      <c r="B2501">
        <v>35050241014</v>
      </c>
      <c r="C2501">
        <v>35050241001</v>
      </c>
      <c r="D2501" t="s">
        <v>8736</v>
      </c>
      <c r="E2501" t="s">
        <v>17</v>
      </c>
      <c r="F2501" t="s">
        <v>4489</v>
      </c>
      <c r="G25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1" t="s">
        <v>9</v>
      </c>
      <c r="I2501">
        <v>6</v>
      </c>
      <c r="J2501" t="s">
        <v>10898</v>
      </c>
      <c r="L2501">
        <v>65</v>
      </c>
      <c r="M2501" s="1">
        <v>43902</v>
      </c>
      <c r="N2501">
        <v>0</v>
      </c>
    </row>
    <row r="2502" spans="1:14" hidden="1" x14ac:dyDescent="0.25">
      <c r="A2502" t="s">
        <v>4490</v>
      </c>
      <c r="B2502">
        <v>35050241015</v>
      </c>
      <c r="C2502">
        <v>35050241020</v>
      </c>
      <c r="D2502" t="s">
        <v>8737</v>
      </c>
      <c r="E2502" t="s">
        <v>17</v>
      </c>
      <c r="F2502" t="s">
        <v>4491</v>
      </c>
      <c r="G25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2" t="s">
        <v>6</v>
      </c>
      <c r="I2502">
        <v>6</v>
      </c>
      <c r="J2502" t="s">
        <v>10898</v>
      </c>
      <c r="L2502">
        <v>65</v>
      </c>
      <c r="M2502" s="1">
        <v>43902</v>
      </c>
      <c r="N2502">
        <v>0</v>
      </c>
    </row>
    <row r="2503" spans="1:14" hidden="1" x14ac:dyDescent="0.25">
      <c r="A2503" t="s">
        <v>4492</v>
      </c>
      <c r="B2503">
        <v>35050241016</v>
      </c>
      <c r="C2503">
        <v>35050241012</v>
      </c>
      <c r="D2503" t="s">
        <v>8738</v>
      </c>
      <c r="E2503" t="s">
        <v>17</v>
      </c>
      <c r="F2503" t="s">
        <v>4491</v>
      </c>
      <c r="G25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3" t="s">
        <v>6</v>
      </c>
      <c r="I2503">
        <v>6</v>
      </c>
      <c r="J2503" t="s">
        <v>10898</v>
      </c>
      <c r="L2503">
        <v>65</v>
      </c>
      <c r="M2503" s="1">
        <v>43902</v>
      </c>
      <c r="N2503">
        <v>0</v>
      </c>
    </row>
    <row r="2504" spans="1:14" hidden="1" x14ac:dyDescent="0.25">
      <c r="A2504" t="s">
        <v>4493</v>
      </c>
      <c r="B2504">
        <v>35050241017</v>
      </c>
      <c r="C2504" t="s">
        <v>7007</v>
      </c>
      <c r="D2504" t="s">
        <v>7007</v>
      </c>
      <c r="E2504" t="s">
        <v>17</v>
      </c>
      <c r="F2504" t="s">
        <v>4494</v>
      </c>
      <c r="G25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4" t="s">
        <v>6</v>
      </c>
      <c r="I2504">
        <v>6</v>
      </c>
      <c r="J2504" t="s">
        <v>10898</v>
      </c>
      <c r="L2504">
        <v>65</v>
      </c>
      <c r="M2504" s="1">
        <v>43902</v>
      </c>
      <c r="N2504">
        <v>0</v>
      </c>
    </row>
    <row r="2505" spans="1:14" hidden="1" x14ac:dyDescent="0.25">
      <c r="A2505" t="s">
        <v>4495</v>
      </c>
      <c r="B2505">
        <v>35050242001</v>
      </c>
      <c r="C2505">
        <v>35050242004</v>
      </c>
      <c r="D2505" t="s">
        <v>8739</v>
      </c>
      <c r="E2505" t="s">
        <v>17</v>
      </c>
      <c r="F2505" t="s">
        <v>4496</v>
      </c>
      <c r="G25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5" t="s">
        <v>9</v>
      </c>
      <c r="I2505">
        <v>6</v>
      </c>
      <c r="J2505" t="s">
        <v>10898</v>
      </c>
      <c r="L2505">
        <v>65</v>
      </c>
      <c r="M2505" s="1">
        <v>44207</v>
      </c>
      <c r="N2505">
        <v>0</v>
      </c>
    </row>
    <row r="2506" spans="1:14" hidden="1" x14ac:dyDescent="0.25">
      <c r="A2506" t="s">
        <v>4497</v>
      </c>
      <c r="B2506">
        <v>35050242002</v>
      </c>
      <c r="C2506">
        <v>35050242005</v>
      </c>
      <c r="D2506" t="s">
        <v>7007</v>
      </c>
      <c r="E2506" t="s">
        <v>17</v>
      </c>
      <c r="F2506" t="s">
        <v>4498</v>
      </c>
      <c r="G25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6" t="s">
        <v>9</v>
      </c>
      <c r="I2506">
        <v>6</v>
      </c>
      <c r="J2506" t="s">
        <v>10897</v>
      </c>
      <c r="L2506">
        <v>66</v>
      </c>
      <c r="M2506" s="1">
        <v>44959</v>
      </c>
      <c r="N2506">
        <v>0</v>
      </c>
    </row>
    <row r="2507" spans="1:14" hidden="1" x14ac:dyDescent="0.25">
      <c r="A2507" t="s">
        <v>4499</v>
      </c>
      <c r="B2507">
        <v>35050242003</v>
      </c>
      <c r="C2507">
        <v>35050242026</v>
      </c>
      <c r="D2507" t="s">
        <v>8740</v>
      </c>
      <c r="E2507" t="s">
        <v>17</v>
      </c>
      <c r="F2507" t="s">
        <v>4500</v>
      </c>
      <c r="G25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7" t="s">
        <v>6</v>
      </c>
      <c r="I2507">
        <v>6</v>
      </c>
      <c r="J2507" t="s">
        <v>10898</v>
      </c>
      <c r="L2507">
        <v>65</v>
      </c>
      <c r="M2507" s="1">
        <v>43818</v>
      </c>
      <c r="N2507">
        <v>0</v>
      </c>
    </row>
    <row r="2508" spans="1:14" hidden="1" x14ac:dyDescent="0.25">
      <c r="A2508" t="s">
        <v>4501</v>
      </c>
      <c r="B2508">
        <v>35050242004</v>
      </c>
      <c r="C2508" t="s">
        <v>7007</v>
      </c>
      <c r="D2508" t="s">
        <v>8741</v>
      </c>
      <c r="E2508" t="s">
        <v>17</v>
      </c>
      <c r="F2508" t="s">
        <v>8742</v>
      </c>
      <c r="G25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8" t="s">
        <v>9</v>
      </c>
      <c r="I2508">
        <v>6</v>
      </c>
      <c r="J2508" t="s">
        <v>10900</v>
      </c>
      <c r="L2508">
        <v>65</v>
      </c>
      <c r="M2508" s="1">
        <v>43902</v>
      </c>
      <c r="N2508">
        <v>0</v>
      </c>
    </row>
    <row r="2509" spans="1:14" hidden="1" x14ac:dyDescent="0.25">
      <c r="A2509" t="s">
        <v>4502</v>
      </c>
      <c r="B2509">
        <v>35050242005</v>
      </c>
      <c r="C2509">
        <v>35050242003</v>
      </c>
      <c r="D2509" t="s">
        <v>8743</v>
      </c>
      <c r="E2509" t="s">
        <v>17</v>
      </c>
      <c r="F2509" t="s">
        <v>4496</v>
      </c>
      <c r="G25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09" t="s">
        <v>9</v>
      </c>
      <c r="I2509">
        <v>6</v>
      </c>
      <c r="J2509" t="s">
        <v>10898</v>
      </c>
      <c r="L2509">
        <v>65</v>
      </c>
      <c r="M2509" s="1">
        <v>44207</v>
      </c>
      <c r="N2509">
        <v>0</v>
      </c>
    </row>
    <row r="2510" spans="1:14" hidden="1" x14ac:dyDescent="0.25">
      <c r="A2510" t="s">
        <v>4503</v>
      </c>
      <c r="B2510">
        <v>35050242006</v>
      </c>
      <c r="C2510">
        <v>35050242025</v>
      </c>
      <c r="D2510" t="s">
        <v>8744</v>
      </c>
      <c r="E2510" t="s">
        <v>17</v>
      </c>
      <c r="F2510" t="s">
        <v>4504</v>
      </c>
      <c r="G25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0" t="s">
        <v>6</v>
      </c>
      <c r="I2510">
        <v>6</v>
      </c>
      <c r="J2510" t="s">
        <v>10898</v>
      </c>
      <c r="L2510">
        <v>65</v>
      </c>
      <c r="M2510" s="1">
        <v>43902</v>
      </c>
      <c r="N2510">
        <v>0</v>
      </c>
    </row>
    <row r="2511" spans="1:14" hidden="1" x14ac:dyDescent="0.25">
      <c r="A2511" t="s">
        <v>4505</v>
      </c>
      <c r="B2511">
        <v>35050242007</v>
      </c>
      <c r="C2511">
        <v>35050242024</v>
      </c>
      <c r="D2511" t="s">
        <v>8745</v>
      </c>
      <c r="E2511" t="s">
        <v>17</v>
      </c>
      <c r="F2511" t="s">
        <v>4504</v>
      </c>
      <c r="G25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1" t="s">
        <v>9</v>
      </c>
      <c r="I2511">
        <v>6</v>
      </c>
      <c r="J2511" t="s">
        <v>10900</v>
      </c>
      <c r="L2511">
        <v>65</v>
      </c>
      <c r="M2511" s="1">
        <v>44207</v>
      </c>
      <c r="N2511">
        <v>0</v>
      </c>
    </row>
    <row r="2512" spans="1:14" hidden="1" x14ac:dyDescent="0.25">
      <c r="A2512" t="s">
        <v>4506</v>
      </c>
      <c r="B2512">
        <v>35050242008</v>
      </c>
      <c r="C2512" t="s">
        <v>7007</v>
      </c>
      <c r="D2512" t="s">
        <v>8746</v>
      </c>
      <c r="E2512" t="s">
        <v>17</v>
      </c>
      <c r="F2512" t="s">
        <v>4507</v>
      </c>
      <c r="G25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2" t="s">
        <v>9</v>
      </c>
      <c r="I2512">
        <v>6</v>
      </c>
      <c r="J2512" t="s">
        <v>10903</v>
      </c>
      <c r="L2512">
        <v>65</v>
      </c>
      <c r="M2512" s="1">
        <v>44207</v>
      </c>
      <c r="N2512">
        <v>0</v>
      </c>
    </row>
    <row r="2513" spans="1:14" hidden="1" x14ac:dyDescent="0.25">
      <c r="A2513" t="s">
        <v>4508</v>
      </c>
      <c r="B2513">
        <v>35050242009</v>
      </c>
      <c r="C2513" t="s">
        <v>7007</v>
      </c>
      <c r="D2513" t="s">
        <v>8747</v>
      </c>
      <c r="E2513" t="s">
        <v>17</v>
      </c>
      <c r="F2513" t="s">
        <v>4507</v>
      </c>
      <c r="G25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3" t="s">
        <v>9</v>
      </c>
      <c r="I2513">
        <v>6</v>
      </c>
      <c r="J2513" t="s">
        <v>10903</v>
      </c>
      <c r="L2513">
        <v>65</v>
      </c>
      <c r="M2513" s="1">
        <v>44207</v>
      </c>
      <c r="N2513">
        <v>0</v>
      </c>
    </row>
    <row r="2514" spans="1:14" hidden="1" x14ac:dyDescent="0.25">
      <c r="A2514" t="s">
        <v>4509</v>
      </c>
      <c r="B2514">
        <v>35050242010</v>
      </c>
      <c r="C2514" t="s">
        <v>7007</v>
      </c>
      <c r="D2514" t="s">
        <v>8746</v>
      </c>
      <c r="E2514" t="s">
        <v>17</v>
      </c>
      <c r="F2514" t="s">
        <v>4507</v>
      </c>
      <c r="G25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4" t="s">
        <v>9</v>
      </c>
      <c r="I2514">
        <v>6</v>
      </c>
      <c r="J2514" t="s">
        <v>10903</v>
      </c>
      <c r="L2514">
        <v>65</v>
      </c>
      <c r="M2514" s="1">
        <v>44207</v>
      </c>
      <c r="N2514">
        <v>0</v>
      </c>
    </row>
    <row r="2515" spans="1:14" hidden="1" x14ac:dyDescent="0.25">
      <c r="A2515" t="s">
        <v>4510</v>
      </c>
      <c r="B2515">
        <v>35050242011</v>
      </c>
      <c r="C2515" t="s">
        <v>7007</v>
      </c>
      <c r="D2515" t="s">
        <v>8774</v>
      </c>
      <c r="E2515" t="s">
        <v>17</v>
      </c>
      <c r="F2515" t="s">
        <v>1704</v>
      </c>
      <c r="G25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5" t="s">
        <v>9</v>
      </c>
      <c r="I2515">
        <v>6</v>
      </c>
      <c r="J2515" t="s">
        <v>10897</v>
      </c>
      <c r="K2515" t="s">
        <v>10964</v>
      </c>
      <c r="L2515">
        <v>65</v>
      </c>
      <c r="M2515" s="1">
        <v>45469</v>
      </c>
      <c r="N2515">
        <v>0</v>
      </c>
    </row>
    <row r="2516" spans="1:14" hidden="1" x14ac:dyDescent="0.25">
      <c r="A2516" t="s">
        <v>4511</v>
      </c>
      <c r="B2516">
        <v>35050250001</v>
      </c>
      <c r="C2516" t="s">
        <v>7007</v>
      </c>
      <c r="D2516" t="s">
        <v>7007</v>
      </c>
      <c r="E2516" t="s">
        <v>7007</v>
      </c>
      <c r="F2516" t="s">
        <v>4512</v>
      </c>
      <c r="G25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6" t="s">
        <v>6</v>
      </c>
      <c r="I2516">
        <v>6</v>
      </c>
      <c r="J2516" t="s">
        <v>10898</v>
      </c>
      <c r="L2516">
        <v>65</v>
      </c>
      <c r="M2516" s="1">
        <v>43902</v>
      </c>
      <c r="N2516">
        <v>0</v>
      </c>
    </row>
    <row r="2517" spans="1:14" hidden="1" x14ac:dyDescent="0.25">
      <c r="A2517" t="s">
        <v>4513</v>
      </c>
      <c r="B2517">
        <v>35050251001</v>
      </c>
      <c r="C2517" t="s">
        <v>7007</v>
      </c>
      <c r="D2517" t="s">
        <v>7007</v>
      </c>
      <c r="E2517" t="s">
        <v>7007</v>
      </c>
      <c r="F2517" t="s">
        <v>4514</v>
      </c>
      <c r="G25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17" t="s">
        <v>6</v>
      </c>
      <c r="I2517">
        <v>6</v>
      </c>
      <c r="J2517" t="s">
        <v>10898</v>
      </c>
      <c r="L2517">
        <v>65</v>
      </c>
      <c r="M2517" s="1">
        <v>43902</v>
      </c>
      <c r="N2517">
        <v>0</v>
      </c>
    </row>
    <row r="2518" spans="1:14" x14ac:dyDescent="0.25">
      <c r="A2518" t="s">
        <v>4515</v>
      </c>
      <c r="B2518">
        <v>35050502001</v>
      </c>
      <c r="C2518">
        <v>35050501005</v>
      </c>
      <c r="D2518" t="s">
        <v>7007</v>
      </c>
      <c r="E2518" t="s">
        <v>10968</v>
      </c>
      <c r="F2518" t="s">
        <v>10453</v>
      </c>
      <c r="G25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3HADB102977</v>
      </c>
      <c r="H2518" t="s">
        <v>6</v>
      </c>
      <c r="I2518">
        <v>6</v>
      </c>
      <c r="J2518" t="s">
        <v>10867</v>
      </c>
      <c r="L2518">
        <v>67</v>
      </c>
      <c r="M2518" s="1">
        <v>44109</v>
      </c>
      <c r="N2518">
        <v>0</v>
      </c>
    </row>
    <row r="2519" spans="1:14" x14ac:dyDescent="0.25">
      <c r="A2519" t="s">
        <v>4516</v>
      </c>
      <c r="B2519">
        <v>35050502002</v>
      </c>
      <c r="C2519" t="s">
        <v>7007</v>
      </c>
      <c r="D2519" t="s">
        <v>7007</v>
      </c>
      <c r="E2519" t="s">
        <v>10968</v>
      </c>
      <c r="F2519" t="s">
        <v>8748</v>
      </c>
      <c r="G25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3HADB102980</v>
      </c>
      <c r="H2519" t="s">
        <v>6</v>
      </c>
      <c r="I2519">
        <v>6</v>
      </c>
      <c r="J2519" t="s">
        <v>10898</v>
      </c>
      <c r="L2519">
        <v>65</v>
      </c>
      <c r="M2519" s="1">
        <v>43902</v>
      </c>
      <c r="N2519">
        <v>0</v>
      </c>
    </row>
    <row r="2520" spans="1:14" x14ac:dyDescent="0.25">
      <c r="A2520" t="s">
        <v>4517</v>
      </c>
      <c r="B2520">
        <v>35050502003</v>
      </c>
      <c r="C2520" t="s">
        <v>7007</v>
      </c>
      <c r="D2520" t="s">
        <v>7007</v>
      </c>
      <c r="E2520" t="s">
        <v>10968</v>
      </c>
      <c r="F2520" t="s">
        <v>8749</v>
      </c>
      <c r="G25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3HADB102997</v>
      </c>
      <c r="H2520" t="s">
        <v>6</v>
      </c>
      <c r="I2520">
        <v>6</v>
      </c>
      <c r="J2520" t="s">
        <v>10898</v>
      </c>
      <c r="L2520">
        <v>65</v>
      </c>
      <c r="M2520" s="1">
        <v>43902</v>
      </c>
      <c r="N2520">
        <v>0</v>
      </c>
    </row>
    <row r="2521" spans="1:14" x14ac:dyDescent="0.25">
      <c r="A2521" t="s">
        <v>4518</v>
      </c>
      <c r="B2521">
        <v>35050502004</v>
      </c>
      <c r="C2521">
        <v>35050501006</v>
      </c>
      <c r="D2521" t="s">
        <v>7007</v>
      </c>
      <c r="E2521" t="s">
        <v>10968</v>
      </c>
      <c r="F2521" t="s">
        <v>8750</v>
      </c>
      <c r="G25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3HADB103167</v>
      </c>
      <c r="H2521" t="s">
        <v>6</v>
      </c>
      <c r="I2521">
        <v>6</v>
      </c>
      <c r="J2521" t="s">
        <v>10900</v>
      </c>
      <c r="L2521">
        <v>65</v>
      </c>
      <c r="M2521" s="1">
        <v>43902</v>
      </c>
      <c r="N2521">
        <v>0</v>
      </c>
    </row>
    <row r="2522" spans="1:14" x14ac:dyDescent="0.25">
      <c r="A2522" t="s">
        <v>4519</v>
      </c>
      <c r="B2522">
        <v>35050502005</v>
      </c>
      <c r="C2522" t="s">
        <v>7007</v>
      </c>
      <c r="D2522" t="s">
        <v>7007</v>
      </c>
      <c r="E2522" t="s">
        <v>10968</v>
      </c>
      <c r="F2522" t="s">
        <v>10454</v>
      </c>
      <c r="G25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3HADB102981</v>
      </c>
      <c r="H2522" t="s">
        <v>6</v>
      </c>
      <c r="I2522">
        <v>6</v>
      </c>
      <c r="J2522" t="s">
        <v>10899</v>
      </c>
      <c r="L2522">
        <v>67</v>
      </c>
      <c r="M2522" s="1">
        <v>44207</v>
      </c>
      <c r="N2522">
        <v>0</v>
      </c>
    </row>
    <row r="2523" spans="1:14" hidden="1" x14ac:dyDescent="0.25">
      <c r="A2523" t="s">
        <v>4520</v>
      </c>
      <c r="B2523">
        <v>35050502006</v>
      </c>
      <c r="C2523" t="s">
        <v>7007</v>
      </c>
      <c r="D2523" t="s">
        <v>8751</v>
      </c>
      <c r="E2523" t="s">
        <v>10968</v>
      </c>
      <c r="F2523" t="s">
        <v>8752</v>
      </c>
      <c r="G25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23" t="s">
        <v>6</v>
      </c>
      <c r="I2523">
        <v>6</v>
      </c>
      <c r="J2523" t="s">
        <v>10898</v>
      </c>
      <c r="L2523">
        <v>65</v>
      </c>
      <c r="M2523" s="1">
        <v>43902</v>
      </c>
      <c r="N2523">
        <v>0</v>
      </c>
    </row>
    <row r="2524" spans="1:14" x14ac:dyDescent="0.25">
      <c r="A2524" t="s">
        <v>4521</v>
      </c>
      <c r="B2524">
        <v>35050502007</v>
      </c>
      <c r="C2524" t="s">
        <v>7007</v>
      </c>
      <c r="D2524" t="s">
        <v>7007</v>
      </c>
      <c r="E2524" t="s">
        <v>10968</v>
      </c>
      <c r="F2524" t="s">
        <v>8753</v>
      </c>
      <c r="G25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3HADB102982</v>
      </c>
      <c r="H2524" t="s">
        <v>6</v>
      </c>
      <c r="I2524">
        <v>6</v>
      </c>
      <c r="J2524" t="s">
        <v>10898</v>
      </c>
      <c r="L2524">
        <v>65</v>
      </c>
      <c r="M2524" s="1">
        <v>43902</v>
      </c>
      <c r="N2524">
        <v>0</v>
      </c>
    </row>
    <row r="2525" spans="1:14" hidden="1" x14ac:dyDescent="0.25">
      <c r="A2525" t="s">
        <v>4522</v>
      </c>
      <c r="B2525">
        <v>35050502008</v>
      </c>
      <c r="C2525">
        <v>35050501001</v>
      </c>
      <c r="D2525" t="s">
        <v>8754</v>
      </c>
      <c r="E2525" t="s">
        <v>10968</v>
      </c>
      <c r="F2525" t="s">
        <v>8755</v>
      </c>
      <c r="G25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25" t="s">
        <v>6</v>
      </c>
      <c r="I2525">
        <v>6</v>
      </c>
      <c r="J2525" t="s">
        <v>10898</v>
      </c>
      <c r="L2525">
        <v>65</v>
      </c>
      <c r="M2525" s="1">
        <v>43902</v>
      </c>
      <c r="N2525">
        <v>0</v>
      </c>
    </row>
    <row r="2526" spans="1:14" x14ac:dyDescent="0.25">
      <c r="A2526" t="s">
        <v>4523</v>
      </c>
      <c r="B2526">
        <v>35050505001</v>
      </c>
      <c r="C2526">
        <v>35050503001</v>
      </c>
      <c r="D2526" t="s">
        <v>8756</v>
      </c>
      <c r="E2526" t="s">
        <v>17</v>
      </c>
      <c r="F2526" t="s">
        <v>8757</v>
      </c>
      <c r="G25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3DAHC029102</v>
      </c>
      <c r="H2526" t="s">
        <v>6</v>
      </c>
      <c r="I2526">
        <v>6</v>
      </c>
      <c r="J2526" t="s">
        <v>10898</v>
      </c>
      <c r="L2526">
        <v>65</v>
      </c>
      <c r="M2526" s="1">
        <v>43902</v>
      </c>
      <c r="N2526">
        <v>0</v>
      </c>
    </row>
    <row r="2527" spans="1:14" x14ac:dyDescent="0.25">
      <c r="A2527" t="s">
        <v>4524</v>
      </c>
      <c r="B2527">
        <v>35050505002</v>
      </c>
      <c r="C2527" t="s">
        <v>7007</v>
      </c>
      <c r="D2527" t="s">
        <v>8758</v>
      </c>
      <c r="E2527" t="s">
        <v>17</v>
      </c>
      <c r="F2527" t="s">
        <v>8759</v>
      </c>
      <c r="G25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466687837 </v>
      </c>
      <c r="H2527" t="s">
        <v>6</v>
      </c>
      <c r="I2527">
        <v>6</v>
      </c>
      <c r="J2527" t="s">
        <v>10898</v>
      </c>
      <c r="L2527">
        <v>65</v>
      </c>
      <c r="M2527" s="1">
        <v>43902</v>
      </c>
      <c r="N2527">
        <v>0</v>
      </c>
    </row>
    <row r="2528" spans="1:14" hidden="1" x14ac:dyDescent="0.25">
      <c r="A2528" t="s">
        <v>4525</v>
      </c>
      <c r="B2528">
        <v>35050602001</v>
      </c>
      <c r="C2528">
        <v>35050608003</v>
      </c>
      <c r="D2528" t="s">
        <v>7007</v>
      </c>
      <c r="E2528" t="s">
        <v>10967</v>
      </c>
      <c r="F2528" t="s">
        <v>4526</v>
      </c>
      <c r="G25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28" t="s">
        <v>9</v>
      </c>
      <c r="I2528">
        <v>6</v>
      </c>
      <c r="J2528" t="s">
        <v>10900</v>
      </c>
      <c r="L2528">
        <v>65</v>
      </c>
      <c r="M2528" s="1">
        <v>44207</v>
      </c>
      <c r="N2528">
        <v>0</v>
      </c>
    </row>
    <row r="2529" spans="1:14" hidden="1" x14ac:dyDescent="0.25">
      <c r="A2529" t="s">
        <v>4527</v>
      </c>
      <c r="B2529">
        <v>35050602002</v>
      </c>
      <c r="C2529" t="s">
        <v>7007</v>
      </c>
      <c r="D2529" t="s">
        <v>7007</v>
      </c>
      <c r="E2529" t="s">
        <v>10967</v>
      </c>
      <c r="F2529" t="s">
        <v>4528</v>
      </c>
      <c r="G25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29" t="s">
        <v>9</v>
      </c>
      <c r="I2529">
        <v>6</v>
      </c>
      <c r="J2529" t="s">
        <v>10899</v>
      </c>
      <c r="L2529">
        <v>67</v>
      </c>
      <c r="M2529" s="1">
        <v>44120</v>
      </c>
      <c r="N2529">
        <v>0</v>
      </c>
    </row>
    <row r="2530" spans="1:14" hidden="1" x14ac:dyDescent="0.25">
      <c r="A2530" t="s">
        <v>4529</v>
      </c>
      <c r="B2530">
        <v>35051501001</v>
      </c>
      <c r="C2530">
        <v>35011501124</v>
      </c>
      <c r="D2530" t="s">
        <v>7007</v>
      </c>
      <c r="E2530" t="s">
        <v>10966</v>
      </c>
      <c r="F2530" t="s">
        <v>10455</v>
      </c>
      <c r="G25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0" t="s">
        <v>6</v>
      </c>
      <c r="I2530">
        <v>6</v>
      </c>
      <c r="J2530" t="s">
        <v>10899</v>
      </c>
      <c r="L2530">
        <v>67</v>
      </c>
      <c r="M2530" s="1">
        <v>44120</v>
      </c>
      <c r="N2530">
        <v>0</v>
      </c>
    </row>
    <row r="2531" spans="1:14" hidden="1" x14ac:dyDescent="0.25">
      <c r="A2531" t="s">
        <v>4530</v>
      </c>
      <c r="B2531">
        <v>35051501002</v>
      </c>
      <c r="C2531" t="s">
        <v>7007</v>
      </c>
      <c r="D2531" t="s">
        <v>8760</v>
      </c>
      <c r="E2531" t="s">
        <v>10966</v>
      </c>
      <c r="F2531" t="s">
        <v>4531</v>
      </c>
      <c r="G25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1" t="s">
        <v>6</v>
      </c>
      <c r="I2531">
        <v>6</v>
      </c>
      <c r="J2531" t="s">
        <v>10898</v>
      </c>
      <c r="L2531">
        <v>65</v>
      </c>
      <c r="M2531" s="1">
        <v>43902</v>
      </c>
      <c r="N2531">
        <v>0</v>
      </c>
    </row>
    <row r="2532" spans="1:14" hidden="1" x14ac:dyDescent="0.25">
      <c r="A2532" t="s">
        <v>4532</v>
      </c>
      <c r="B2532">
        <v>35051501003</v>
      </c>
      <c r="C2532">
        <v>35051501003</v>
      </c>
      <c r="D2532" t="s">
        <v>8761</v>
      </c>
      <c r="E2532" t="s">
        <v>10966</v>
      </c>
      <c r="F2532" t="s">
        <v>4533</v>
      </c>
      <c r="G25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2" t="s">
        <v>6</v>
      </c>
      <c r="I2532">
        <v>6</v>
      </c>
      <c r="J2532" t="s">
        <v>10898</v>
      </c>
      <c r="L2532">
        <v>65</v>
      </c>
      <c r="M2532" s="1">
        <v>43902</v>
      </c>
      <c r="N2532">
        <v>0</v>
      </c>
    </row>
    <row r="2533" spans="1:14" hidden="1" x14ac:dyDescent="0.25">
      <c r="A2533" t="s">
        <v>4534</v>
      </c>
      <c r="B2533">
        <v>35051501005</v>
      </c>
      <c r="C2533" t="s">
        <v>7007</v>
      </c>
      <c r="D2533" t="s">
        <v>8762</v>
      </c>
      <c r="E2533" t="s">
        <v>10966</v>
      </c>
      <c r="F2533" t="s">
        <v>4535</v>
      </c>
      <c r="G25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3" t="s">
        <v>6</v>
      </c>
      <c r="I2533">
        <v>6</v>
      </c>
      <c r="J2533" t="s">
        <v>10898</v>
      </c>
      <c r="L2533">
        <v>65</v>
      </c>
      <c r="M2533" s="1">
        <v>43902</v>
      </c>
      <c r="N2533">
        <v>0</v>
      </c>
    </row>
    <row r="2534" spans="1:14" x14ac:dyDescent="0.25">
      <c r="A2534" t="s">
        <v>4536</v>
      </c>
      <c r="B2534">
        <v>35051503001</v>
      </c>
      <c r="C2534">
        <v>35011503128</v>
      </c>
      <c r="D2534" t="s">
        <v>8763</v>
      </c>
      <c r="E2534" t="s">
        <v>10966</v>
      </c>
      <c r="F2534" t="s">
        <v>4537</v>
      </c>
      <c r="G253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ZM7205038573</v>
      </c>
      <c r="H2534" t="s">
        <v>6</v>
      </c>
      <c r="I2534">
        <v>6</v>
      </c>
      <c r="J2534" t="s">
        <v>10898</v>
      </c>
      <c r="L2534">
        <v>65</v>
      </c>
      <c r="M2534" s="1">
        <v>43902</v>
      </c>
      <c r="N2534">
        <v>0</v>
      </c>
    </row>
    <row r="2535" spans="1:14" x14ac:dyDescent="0.25">
      <c r="A2535" t="s">
        <v>4538</v>
      </c>
      <c r="B2535">
        <v>35051508001</v>
      </c>
      <c r="C2535">
        <v>35013701006</v>
      </c>
      <c r="D2535" t="s">
        <v>7007</v>
      </c>
      <c r="E2535" t="s">
        <v>17</v>
      </c>
      <c r="F2535" t="s">
        <v>10456</v>
      </c>
      <c r="G25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0064012006004915</v>
      </c>
      <c r="H2535" t="s">
        <v>6</v>
      </c>
      <c r="I2535">
        <v>6</v>
      </c>
      <c r="J2535" t="s">
        <v>10899</v>
      </c>
      <c r="L2535">
        <v>67</v>
      </c>
      <c r="M2535" s="1">
        <v>44120</v>
      </c>
      <c r="N2535">
        <v>0</v>
      </c>
    </row>
    <row r="2536" spans="1:14" hidden="1" x14ac:dyDescent="0.25">
      <c r="A2536" t="s">
        <v>4539</v>
      </c>
      <c r="B2536">
        <v>35051510001</v>
      </c>
      <c r="C2536" t="s">
        <v>7007</v>
      </c>
      <c r="D2536" t="s">
        <v>7007</v>
      </c>
      <c r="E2536" t="s">
        <v>10966</v>
      </c>
      <c r="F2536" t="s">
        <v>10457</v>
      </c>
      <c r="G25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6" t="s">
        <v>9</v>
      </c>
      <c r="I2536">
        <v>6</v>
      </c>
      <c r="J2536" t="s">
        <v>10899</v>
      </c>
      <c r="L2536">
        <v>67</v>
      </c>
      <c r="M2536" s="1">
        <v>44207</v>
      </c>
      <c r="N2536">
        <v>0</v>
      </c>
    </row>
    <row r="2537" spans="1:14" hidden="1" x14ac:dyDescent="0.25">
      <c r="A2537" t="s">
        <v>4540</v>
      </c>
      <c r="B2537">
        <v>35053602001</v>
      </c>
      <c r="C2537">
        <v>35053601001</v>
      </c>
      <c r="D2537" t="s">
        <v>8764</v>
      </c>
      <c r="E2537" t="s">
        <v>7007</v>
      </c>
      <c r="F2537" t="s">
        <v>4541</v>
      </c>
      <c r="G25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7" t="s">
        <v>9</v>
      </c>
      <c r="I2537">
        <v>6</v>
      </c>
      <c r="J2537" t="s">
        <v>10900</v>
      </c>
      <c r="L2537">
        <v>65</v>
      </c>
      <c r="M2537" s="1">
        <v>43902</v>
      </c>
      <c r="N2537">
        <v>0</v>
      </c>
    </row>
    <row r="2538" spans="1:14" hidden="1" x14ac:dyDescent="0.25">
      <c r="A2538" t="s">
        <v>4542</v>
      </c>
      <c r="B2538">
        <v>35053602002</v>
      </c>
      <c r="C2538">
        <v>35053601002</v>
      </c>
      <c r="D2538" t="s">
        <v>7007</v>
      </c>
      <c r="E2538" t="s">
        <v>7007</v>
      </c>
      <c r="F2538" t="s">
        <v>4543</v>
      </c>
      <c r="G25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8" t="s">
        <v>6</v>
      </c>
      <c r="I2538">
        <v>6</v>
      </c>
      <c r="J2538" t="s">
        <v>10898</v>
      </c>
      <c r="L2538">
        <v>65</v>
      </c>
      <c r="M2538" s="1">
        <v>43902</v>
      </c>
      <c r="N2538">
        <v>0</v>
      </c>
    </row>
    <row r="2539" spans="1:14" hidden="1" x14ac:dyDescent="0.25">
      <c r="A2539" t="s">
        <v>4544</v>
      </c>
      <c r="B2539">
        <v>35053801001</v>
      </c>
      <c r="C2539" t="s">
        <v>7007</v>
      </c>
      <c r="D2539" t="s">
        <v>7007</v>
      </c>
      <c r="E2539" t="s">
        <v>17</v>
      </c>
      <c r="F2539" t="s">
        <v>4545</v>
      </c>
      <c r="G25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39" t="s">
        <v>6</v>
      </c>
      <c r="I2539">
        <v>6</v>
      </c>
      <c r="J2539" t="s">
        <v>10900</v>
      </c>
      <c r="L2539">
        <v>65</v>
      </c>
      <c r="M2539" s="1">
        <v>43902</v>
      </c>
      <c r="N2539">
        <v>0</v>
      </c>
    </row>
    <row r="2540" spans="1:14" hidden="1" x14ac:dyDescent="0.25">
      <c r="A2540" t="s">
        <v>4546</v>
      </c>
      <c r="B2540">
        <v>35053801002</v>
      </c>
      <c r="C2540">
        <v>35050201008</v>
      </c>
      <c r="D2540" t="s">
        <v>7007</v>
      </c>
      <c r="E2540" t="s">
        <v>17</v>
      </c>
      <c r="F2540" t="s">
        <v>4547</v>
      </c>
      <c r="G25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0" t="s">
        <v>6</v>
      </c>
      <c r="I2540">
        <v>6</v>
      </c>
      <c r="J2540" t="s">
        <v>10897</v>
      </c>
      <c r="L2540">
        <v>68</v>
      </c>
      <c r="M2540" s="1">
        <v>45511</v>
      </c>
      <c r="N2540">
        <v>0</v>
      </c>
    </row>
    <row r="2541" spans="1:14" hidden="1" x14ac:dyDescent="0.25">
      <c r="A2541" t="s">
        <v>4548</v>
      </c>
      <c r="B2541">
        <v>35053801003</v>
      </c>
      <c r="C2541" t="s">
        <v>7007</v>
      </c>
      <c r="D2541" t="s">
        <v>7007</v>
      </c>
      <c r="E2541" t="s">
        <v>17</v>
      </c>
      <c r="F2541" t="s">
        <v>10458</v>
      </c>
      <c r="G25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1" t="s">
        <v>6</v>
      </c>
      <c r="I2541">
        <v>6</v>
      </c>
      <c r="J2541" t="s">
        <v>10867</v>
      </c>
      <c r="L2541">
        <v>67</v>
      </c>
      <c r="M2541" s="1">
        <v>44207</v>
      </c>
      <c r="N2541">
        <v>0</v>
      </c>
    </row>
    <row r="2542" spans="1:14" hidden="1" x14ac:dyDescent="0.25">
      <c r="A2542" t="s">
        <v>4549</v>
      </c>
      <c r="B2542">
        <v>35053801004</v>
      </c>
      <c r="C2542" t="s">
        <v>7007</v>
      </c>
      <c r="D2542" t="s">
        <v>8765</v>
      </c>
      <c r="E2542" t="s">
        <v>17</v>
      </c>
      <c r="F2542" t="s">
        <v>4550</v>
      </c>
      <c r="G25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2" t="s">
        <v>6</v>
      </c>
      <c r="I2542">
        <v>6</v>
      </c>
      <c r="J2542" t="s">
        <v>10898</v>
      </c>
      <c r="L2542">
        <v>65</v>
      </c>
      <c r="M2542" s="1">
        <v>43902</v>
      </c>
      <c r="N2542">
        <v>0</v>
      </c>
    </row>
    <row r="2543" spans="1:14" hidden="1" x14ac:dyDescent="0.25">
      <c r="A2543" t="s">
        <v>4551</v>
      </c>
      <c r="B2543">
        <v>35053804001</v>
      </c>
      <c r="C2543">
        <v>35052005003</v>
      </c>
      <c r="D2543" t="s">
        <v>10459</v>
      </c>
      <c r="E2543" t="s">
        <v>17</v>
      </c>
      <c r="F2543" t="s">
        <v>4552</v>
      </c>
      <c r="G25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3" t="s">
        <v>6</v>
      </c>
      <c r="I2543">
        <v>6</v>
      </c>
      <c r="J2543" t="s">
        <v>10899</v>
      </c>
      <c r="L2543">
        <v>67</v>
      </c>
      <c r="M2543" s="1">
        <v>43902</v>
      </c>
      <c r="N2543">
        <v>0</v>
      </c>
    </row>
    <row r="2544" spans="1:14" x14ac:dyDescent="0.25">
      <c r="A2544" t="s">
        <v>4553</v>
      </c>
      <c r="B2544">
        <v>35053805001</v>
      </c>
      <c r="C2544" t="s">
        <v>7007</v>
      </c>
      <c r="D2544" t="s">
        <v>8766</v>
      </c>
      <c r="E2544" t="s">
        <v>17</v>
      </c>
      <c r="F2544" t="s">
        <v>8767</v>
      </c>
      <c r="G254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14328</v>
      </c>
      <c r="H2544" t="s">
        <v>6</v>
      </c>
      <c r="I2544">
        <v>6</v>
      </c>
      <c r="J2544" t="s">
        <v>10898</v>
      </c>
      <c r="L2544">
        <v>65</v>
      </c>
      <c r="M2544" s="1">
        <v>44202</v>
      </c>
      <c r="N2544">
        <v>0</v>
      </c>
    </row>
    <row r="2545" spans="1:14" x14ac:dyDescent="0.25">
      <c r="A2545" t="s">
        <v>4554</v>
      </c>
      <c r="B2545">
        <v>35053805002</v>
      </c>
      <c r="C2545" t="s">
        <v>7007</v>
      </c>
      <c r="D2545" t="s">
        <v>8768</v>
      </c>
      <c r="E2545" t="s">
        <v>17</v>
      </c>
      <c r="F2545" t="s">
        <v>8769</v>
      </c>
      <c r="G25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10820</v>
      </c>
      <c r="H2545" t="s">
        <v>6</v>
      </c>
      <c r="I2545">
        <v>6</v>
      </c>
      <c r="J2545" t="s">
        <v>10898</v>
      </c>
      <c r="L2545">
        <v>65</v>
      </c>
      <c r="M2545" s="1">
        <v>43902</v>
      </c>
      <c r="N2545">
        <v>0</v>
      </c>
    </row>
    <row r="2546" spans="1:14" hidden="1" x14ac:dyDescent="0.25">
      <c r="A2546" t="s">
        <v>4555</v>
      </c>
      <c r="B2546">
        <v>35053806001</v>
      </c>
      <c r="C2546">
        <v>35052002001</v>
      </c>
      <c r="D2546" t="s">
        <v>8770</v>
      </c>
      <c r="E2546" t="s">
        <v>17</v>
      </c>
      <c r="F2546" t="s">
        <v>8771</v>
      </c>
      <c r="G25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6" t="s">
        <v>6</v>
      </c>
      <c r="I2546">
        <v>6</v>
      </c>
      <c r="J2546" t="s">
        <v>10898</v>
      </c>
      <c r="L2546">
        <v>65</v>
      </c>
      <c r="M2546" s="1">
        <v>44207</v>
      </c>
      <c r="N2546">
        <v>0</v>
      </c>
    </row>
    <row r="2547" spans="1:14" hidden="1" x14ac:dyDescent="0.25">
      <c r="A2547" t="s">
        <v>4556</v>
      </c>
      <c r="B2547">
        <v>35060202001</v>
      </c>
      <c r="C2547" t="s">
        <v>7007</v>
      </c>
      <c r="D2547" t="s">
        <v>7007</v>
      </c>
      <c r="E2547" t="s">
        <v>17</v>
      </c>
      <c r="F2547" t="s">
        <v>4557</v>
      </c>
      <c r="G25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7" t="s">
        <v>9</v>
      </c>
      <c r="I2547">
        <v>2</v>
      </c>
      <c r="J2547" t="s">
        <v>10904</v>
      </c>
      <c r="L2547">
        <v>83</v>
      </c>
      <c r="M2547" s="1">
        <v>43727</v>
      </c>
      <c r="N2547">
        <v>0</v>
      </c>
    </row>
    <row r="2548" spans="1:14" hidden="1" x14ac:dyDescent="0.25">
      <c r="A2548" t="s">
        <v>4558</v>
      </c>
      <c r="B2548">
        <v>35060202002</v>
      </c>
      <c r="C2548" t="s">
        <v>7007</v>
      </c>
      <c r="D2548" t="s">
        <v>7007</v>
      </c>
      <c r="E2548" t="s">
        <v>17</v>
      </c>
      <c r="F2548" t="s">
        <v>4559</v>
      </c>
      <c r="G25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8" t="s">
        <v>9</v>
      </c>
      <c r="I2548">
        <v>2</v>
      </c>
      <c r="J2548" t="s">
        <v>10904</v>
      </c>
      <c r="L2548">
        <v>83</v>
      </c>
      <c r="M2548" s="1">
        <v>43727</v>
      </c>
      <c r="N2548">
        <v>0</v>
      </c>
    </row>
    <row r="2549" spans="1:14" hidden="1" x14ac:dyDescent="0.25">
      <c r="A2549" t="s">
        <v>4560</v>
      </c>
      <c r="B2549">
        <v>35060204001</v>
      </c>
      <c r="C2549">
        <v>35010209004</v>
      </c>
      <c r="D2549" t="s">
        <v>9053</v>
      </c>
      <c r="E2549" t="s">
        <v>3230</v>
      </c>
      <c r="F2549" t="s">
        <v>4561</v>
      </c>
      <c r="G25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49" t="s">
        <v>9</v>
      </c>
      <c r="I2549">
        <v>2</v>
      </c>
      <c r="J2549" t="s">
        <v>10905</v>
      </c>
      <c r="L2549">
        <v>81</v>
      </c>
      <c r="M2549" s="1">
        <v>44168</v>
      </c>
      <c r="N2549">
        <v>0</v>
      </c>
    </row>
    <row r="2550" spans="1:14" hidden="1" x14ac:dyDescent="0.25">
      <c r="A2550" t="s">
        <v>4562</v>
      </c>
      <c r="B2550">
        <v>35060212001</v>
      </c>
      <c r="C2550">
        <v>35060218001</v>
      </c>
      <c r="D2550" t="s">
        <v>8703</v>
      </c>
      <c r="E2550" t="s">
        <v>17</v>
      </c>
      <c r="F2550" t="s">
        <v>4563</v>
      </c>
      <c r="G25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0" t="s">
        <v>6</v>
      </c>
      <c r="I2550">
        <v>2</v>
      </c>
      <c r="J2550" t="s">
        <v>10906</v>
      </c>
      <c r="L2550">
        <v>82</v>
      </c>
      <c r="M2550" s="1">
        <v>44449</v>
      </c>
      <c r="N2550">
        <v>0</v>
      </c>
    </row>
    <row r="2551" spans="1:14" hidden="1" x14ac:dyDescent="0.25">
      <c r="A2551" t="s">
        <v>4564</v>
      </c>
      <c r="B2551">
        <v>35060214001</v>
      </c>
      <c r="C2551">
        <v>35060207003</v>
      </c>
      <c r="D2551" t="s">
        <v>9054</v>
      </c>
      <c r="E2551" t="s">
        <v>17</v>
      </c>
      <c r="F2551" t="s">
        <v>4565</v>
      </c>
      <c r="G25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1" t="s">
        <v>9</v>
      </c>
      <c r="I2551">
        <v>2</v>
      </c>
      <c r="J2551" t="s">
        <v>10907</v>
      </c>
      <c r="L2551">
        <v>81</v>
      </c>
      <c r="M2551" s="1">
        <v>44168</v>
      </c>
      <c r="N2551">
        <v>0</v>
      </c>
    </row>
    <row r="2552" spans="1:14" hidden="1" x14ac:dyDescent="0.25">
      <c r="A2552" t="s">
        <v>4566</v>
      </c>
      <c r="B2552">
        <v>35060214002</v>
      </c>
      <c r="C2552">
        <v>35060207002</v>
      </c>
      <c r="D2552" t="s">
        <v>8704</v>
      </c>
      <c r="E2552" t="s">
        <v>17</v>
      </c>
      <c r="F2552" t="s">
        <v>4567</v>
      </c>
      <c r="G25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2" t="s">
        <v>9</v>
      </c>
      <c r="I2552">
        <v>2</v>
      </c>
      <c r="J2552" t="s">
        <v>10906</v>
      </c>
      <c r="L2552">
        <v>82</v>
      </c>
      <c r="M2552" s="1">
        <v>44449</v>
      </c>
      <c r="N2552">
        <v>0</v>
      </c>
    </row>
    <row r="2553" spans="1:14" hidden="1" x14ac:dyDescent="0.25">
      <c r="A2553" t="s">
        <v>4568</v>
      </c>
      <c r="B2553">
        <v>35060214003</v>
      </c>
      <c r="C2553">
        <v>35060207004</v>
      </c>
      <c r="D2553" t="s">
        <v>8048</v>
      </c>
      <c r="E2553" t="s">
        <v>17</v>
      </c>
      <c r="F2553" t="s">
        <v>4569</v>
      </c>
      <c r="G25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3" t="s">
        <v>9</v>
      </c>
      <c r="I2553">
        <v>2</v>
      </c>
      <c r="J2553" t="s">
        <v>10906</v>
      </c>
      <c r="L2553">
        <v>84</v>
      </c>
      <c r="M2553" s="1">
        <v>43399</v>
      </c>
      <c r="N2553">
        <v>0</v>
      </c>
    </row>
    <row r="2554" spans="1:14" hidden="1" x14ac:dyDescent="0.25">
      <c r="A2554" t="s">
        <v>4570</v>
      </c>
      <c r="B2554">
        <v>35060214004</v>
      </c>
      <c r="C2554">
        <v>35060207005</v>
      </c>
      <c r="D2554" t="s">
        <v>8017</v>
      </c>
      <c r="E2554" t="s">
        <v>17</v>
      </c>
      <c r="F2554" t="s">
        <v>4571</v>
      </c>
      <c r="G25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4" t="s">
        <v>9</v>
      </c>
      <c r="I2554">
        <v>2</v>
      </c>
      <c r="J2554" t="s">
        <v>10904</v>
      </c>
      <c r="L2554">
        <v>83</v>
      </c>
      <c r="M2554" s="1">
        <v>43727</v>
      </c>
      <c r="N2554">
        <v>0</v>
      </c>
    </row>
    <row r="2555" spans="1:14" hidden="1" x14ac:dyDescent="0.25">
      <c r="A2555" t="s">
        <v>4572</v>
      </c>
      <c r="B2555">
        <v>35060214005</v>
      </c>
      <c r="C2555" t="s">
        <v>7007</v>
      </c>
      <c r="D2555" t="s">
        <v>8018</v>
      </c>
      <c r="E2555" t="s">
        <v>17</v>
      </c>
      <c r="F2555" t="s">
        <v>4573</v>
      </c>
      <c r="G25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5" t="s">
        <v>9</v>
      </c>
      <c r="I2555">
        <v>2</v>
      </c>
      <c r="J2555" t="s">
        <v>10904</v>
      </c>
      <c r="L2555">
        <v>83</v>
      </c>
      <c r="M2555" s="1">
        <v>43727</v>
      </c>
      <c r="N2555">
        <v>0</v>
      </c>
    </row>
    <row r="2556" spans="1:14" hidden="1" x14ac:dyDescent="0.25">
      <c r="A2556" t="s">
        <v>4574</v>
      </c>
      <c r="B2556">
        <v>35060214006</v>
      </c>
      <c r="C2556">
        <v>35060207001</v>
      </c>
      <c r="D2556" t="s">
        <v>9055</v>
      </c>
      <c r="E2556" t="s">
        <v>17</v>
      </c>
      <c r="F2556" t="s">
        <v>4575</v>
      </c>
      <c r="G25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6" t="s">
        <v>9</v>
      </c>
      <c r="I2556">
        <v>2</v>
      </c>
      <c r="J2556" t="s">
        <v>10908</v>
      </c>
      <c r="L2556">
        <v>81</v>
      </c>
      <c r="M2556" s="1">
        <v>44168</v>
      </c>
      <c r="N2556">
        <v>0</v>
      </c>
    </row>
    <row r="2557" spans="1:14" hidden="1" x14ac:dyDescent="0.25">
      <c r="A2557" t="s">
        <v>4576</v>
      </c>
      <c r="B2557">
        <v>35060216001</v>
      </c>
      <c r="C2557" t="s">
        <v>7007</v>
      </c>
      <c r="D2557" t="s">
        <v>4577</v>
      </c>
      <c r="E2557" t="s">
        <v>17</v>
      </c>
      <c r="F2557" t="s">
        <v>4578</v>
      </c>
      <c r="G25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7" t="s">
        <v>9</v>
      </c>
      <c r="I2557">
        <v>2</v>
      </c>
      <c r="J2557" t="s">
        <v>10904</v>
      </c>
      <c r="L2557">
        <v>83</v>
      </c>
      <c r="M2557" s="1">
        <v>43727</v>
      </c>
      <c r="N2557">
        <v>0</v>
      </c>
    </row>
    <row r="2558" spans="1:14" hidden="1" x14ac:dyDescent="0.25">
      <c r="A2558" t="s">
        <v>4579</v>
      </c>
      <c r="B2558">
        <v>35060216002</v>
      </c>
      <c r="C2558">
        <v>35060218002</v>
      </c>
      <c r="D2558" t="s">
        <v>8019</v>
      </c>
      <c r="E2558" t="s">
        <v>17</v>
      </c>
      <c r="F2558" t="s">
        <v>4580</v>
      </c>
      <c r="G25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8" t="s">
        <v>9</v>
      </c>
      <c r="I2558">
        <v>2</v>
      </c>
      <c r="J2558" t="s">
        <v>10904</v>
      </c>
      <c r="L2558">
        <v>83</v>
      </c>
      <c r="M2558" s="1">
        <v>43727</v>
      </c>
      <c r="N2558">
        <v>0</v>
      </c>
    </row>
    <row r="2559" spans="1:14" hidden="1" x14ac:dyDescent="0.25">
      <c r="A2559" t="s">
        <v>4581</v>
      </c>
      <c r="B2559">
        <v>35060216003</v>
      </c>
      <c r="C2559">
        <v>35060218003</v>
      </c>
      <c r="D2559" t="s">
        <v>8020</v>
      </c>
      <c r="E2559" t="s">
        <v>17</v>
      </c>
      <c r="F2559" t="s">
        <v>4582</v>
      </c>
      <c r="G25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59" t="s">
        <v>9</v>
      </c>
      <c r="I2559">
        <v>2</v>
      </c>
      <c r="J2559" t="s">
        <v>10904</v>
      </c>
      <c r="L2559">
        <v>83</v>
      </c>
      <c r="M2559" s="1">
        <v>43727</v>
      </c>
      <c r="N2559">
        <v>0</v>
      </c>
    </row>
    <row r="2560" spans="1:14" hidden="1" x14ac:dyDescent="0.25">
      <c r="A2560" t="s">
        <v>4583</v>
      </c>
      <c r="B2560">
        <v>35060216004</v>
      </c>
      <c r="C2560">
        <v>35060218004</v>
      </c>
      <c r="D2560" t="s">
        <v>9056</v>
      </c>
      <c r="E2560" t="s">
        <v>17</v>
      </c>
      <c r="F2560" t="s">
        <v>4584</v>
      </c>
      <c r="G25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0" t="s">
        <v>9</v>
      </c>
      <c r="I2560">
        <v>2</v>
      </c>
      <c r="J2560" t="s">
        <v>10909</v>
      </c>
      <c r="L2560">
        <v>81</v>
      </c>
      <c r="M2560" s="1">
        <v>44168</v>
      </c>
      <c r="N2560">
        <v>0</v>
      </c>
    </row>
    <row r="2561" spans="1:14" hidden="1" x14ac:dyDescent="0.25">
      <c r="A2561" t="s">
        <v>4585</v>
      </c>
      <c r="B2561">
        <v>35060216005</v>
      </c>
      <c r="C2561">
        <v>35060218005</v>
      </c>
      <c r="D2561" t="s">
        <v>9057</v>
      </c>
      <c r="E2561" t="s">
        <v>17</v>
      </c>
      <c r="F2561" t="s">
        <v>4586</v>
      </c>
      <c r="G25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1" t="s">
        <v>9</v>
      </c>
      <c r="I2561">
        <v>2</v>
      </c>
      <c r="J2561" t="s">
        <v>10909</v>
      </c>
      <c r="L2561">
        <v>81</v>
      </c>
      <c r="M2561" s="1">
        <v>44168</v>
      </c>
      <c r="N2561">
        <v>0</v>
      </c>
    </row>
    <row r="2562" spans="1:14" hidden="1" x14ac:dyDescent="0.25">
      <c r="A2562" t="s">
        <v>4587</v>
      </c>
      <c r="B2562">
        <v>35060216006</v>
      </c>
      <c r="C2562">
        <v>35060218006</v>
      </c>
      <c r="D2562" t="s">
        <v>7007</v>
      </c>
      <c r="E2562" t="s">
        <v>17</v>
      </c>
      <c r="F2562" t="s">
        <v>4588</v>
      </c>
      <c r="G25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2" t="s">
        <v>9</v>
      </c>
      <c r="I2562">
        <v>2</v>
      </c>
      <c r="J2562" t="s">
        <v>10909</v>
      </c>
      <c r="L2562">
        <v>81</v>
      </c>
      <c r="M2562" s="1">
        <v>44168</v>
      </c>
      <c r="N2562">
        <v>0</v>
      </c>
    </row>
    <row r="2563" spans="1:14" hidden="1" x14ac:dyDescent="0.25">
      <c r="A2563" t="s">
        <v>4589</v>
      </c>
      <c r="B2563">
        <v>35060220001</v>
      </c>
      <c r="C2563">
        <v>35060224001</v>
      </c>
      <c r="D2563" t="s">
        <v>8049</v>
      </c>
      <c r="E2563" t="s">
        <v>17</v>
      </c>
      <c r="F2563" t="s">
        <v>4590</v>
      </c>
      <c r="G25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3" t="s">
        <v>9</v>
      </c>
      <c r="I2563">
        <v>2</v>
      </c>
      <c r="J2563" t="s">
        <v>10910</v>
      </c>
      <c r="L2563">
        <v>84</v>
      </c>
      <c r="M2563" s="1">
        <v>44449</v>
      </c>
      <c r="N2563">
        <v>0</v>
      </c>
    </row>
    <row r="2564" spans="1:14" hidden="1" x14ac:dyDescent="0.25">
      <c r="A2564" t="s">
        <v>4591</v>
      </c>
      <c r="B2564">
        <v>35060220002</v>
      </c>
      <c r="C2564">
        <v>35060224002</v>
      </c>
      <c r="D2564" t="s">
        <v>8050</v>
      </c>
      <c r="E2564" t="s">
        <v>17</v>
      </c>
      <c r="F2564" t="s">
        <v>4592</v>
      </c>
      <c r="G25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4" t="s">
        <v>9</v>
      </c>
      <c r="I2564">
        <v>2</v>
      </c>
      <c r="J2564" t="s">
        <v>10910</v>
      </c>
      <c r="L2564">
        <v>84</v>
      </c>
      <c r="M2564" s="1">
        <v>43399</v>
      </c>
      <c r="N2564">
        <v>0</v>
      </c>
    </row>
    <row r="2565" spans="1:14" hidden="1" x14ac:dyDescent="0.25">
      <c r="A2565" t="s">
        <v>4593</v>
      </c>
      <c r="B2565">
        <v>35060220003</v>
      </c>
      <c r="C2565">
        <v>35060224003</v>
      </c>
      <c r="D2565" t="s">
        <v>8051</v>
      </c>
      <c r="E2565" t="s">
        <v>17</v>
      </c>
      <c r="F2565" t="s">
        <v>4594</v>
      </c>
      <c r="G25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5" t="s">
        <v>9</v>
      </c>
      <c r="I2565">
        <v>2</v>
      </c>
      <c r="J2565" t="s">
        <v>10910</v>
      </c>
      <c r="L2565">
        <v>84</v>
      </c>
      <c r="M2565" s="1">
        <v>43399</v>
      </c>
      <c r="N2565">
        <v>0</v>
      </c>
    </row>
    <row r="2566" spans="1:14" hidden="1" x14ac:dyDescent="0.25">
      <c r="A2566" t="s">
        <v>4595</v>
      </c>
      <c r="B2566">
        <v>35060220004</v>
      </c>
      <c r="C2566" t="s">
        <v>7007</v>
      </c>
      <c r="D2566" t="s">
        <v>8052</v>
      </c>
      <c r="E2566" t="s">
        <v>17</v>
      </c>
      <c r="F2566" t="s">
        <v>4596</v>
      </c>
      <c r="G25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66" t="s">
        <v>9</v>
      </c>
      <c r="I2566">
        <v>2</v>
      </c>
      <c r="J2566" t="s">
        <v>10910</v>
      </c>
      <c r="L2566">
        <v>84</v>
      </c>
      <c r="M2566" s="1">
        <v>43399</v>
      </c>
      <c r="N2566">
        <v>0</v>
      </c>
    </row>
    <row r="2567" spans="1:14" x14ac:dyDescent="0.25">
      <c r="A2567" t="s">
        <v>4597</v>
      </c>
      <c r="B2567">
        <v>35060225001</v>
      </c>
      <c r="C2567">
        <v>35010254004</v>
      </c>
      <c r="D2567" t="s">
        <v>7007</v>
      </c>
      <c r="E2567" t="s">
        <v>10966</v>
      </c>
      <c r="F2567" t="s">
        <v>8021</v>
      </c>
      <c r="G25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5155397303</v>
      </c>
      <c r="H2567" t="s">
        <v>9</v>
      </c>
      <c r="I2567">
        <v>2</v>
      </c>
      <c r="J2567" t="s">
        <v>10904</v>
      </c>
      <c r="L2567">
        <v>83</v>
      </c>
      <c r="M2567" s="1">
        <v>43727</v>
      </c>
      <c r="N2567">
        <v>0</v>
      </c>
    </row>
    <row r="2568" spans="1:14" x14ac:dyDescent="0.25">
      <c r="A2568" t="s">
        <v>4598</v>
      </c>
      <c r="B2568">
        <v>35060226001</v>
      </c>
      <c r="C2568">
        <v>35060230001</v>
      </c>
      <c r="D2568" t="s">
        <v>9058</v>
      </c>
      <c r="E2568" t="s">
        <v>3230</v>
      </c>
      <c r="F2568" t="s">
        <v>9059</v>
      </c>
      <c r="G25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6341908</v>
      </c>
      <c r="H2568" t="s">
        <v>6</v>
      </c>
      <c r="I2568">
        <v>2</v>
      </c>
      <c r="J2568" t="s">
        <v>10909</v>
      </c>
      <c r="L2568">
        <v>81</v>
      </c>
      <c r="M2568" s="1">
        <v>44168</v>
      </c>
      <c r="N2568">
        <v>0</v>
      </c>
    </row>
    <row r="2569" spans="1:14" x14ac:dyDescent="0.25">
      <c r="A2569" t="s">
        <v>4599</v>
      </c>
      <c r="B2569">
        <v>35060226002</v>
      </c>
      <c r="C2569">
        <v>35060230002</v>
      </c>
      <c r="D2569" t="s">
        <v>9060</v>
      </c>
      <c r="E2569" t="s">
        <v>3230</v>
      </c>
      <c r="F2569" t="s">
        <v>9061</v>
      </c>
      <c r="G25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6341895</v>
      </c>
      <c r="H2569" t="s">
        <v>6</v>
      </c>
      <c r="I2569">
        <v>2</v>
      </c>
      <c r="J2569" t="s">
        <v>10909</v>
      </c>
      <c r="L2569">
        <v>81</v>
      </c>
      <c r="M2569" s="1">
        <v>44168</v>
      </c>
      <c r="N2569">
        <v>0</v>
      </c>
    </row>
    <row r="2570" spans="1:14" x14ac:dyDescent="0.25">
      <c r="A2570" t="s">
        <v>4600</v>
      </c>
      <c r="B2570">
        <v>35060227001</v>
      </c>
      <c r="C2570">
        <v>35060231001</v>
      </c>
      <c r="D2570" t="s">
        <v>9062</v>
      </c>
      <c r="E2570" t="s">
        <v>17</v>
      </c>
      <c r="F2570" t="s">
        <v>9063</v>
      </c>
      <c r="G25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M8-5213G20</v>
      </c>
      <c r="H2570" t="s">
        <v>6</v>
      </c>
      <c r="I2570">
        <v>2</v>
      </c>
      <c r="J2570" t="s">
        <v>10909</v>
      </c>
      <c r="L2570">
        <v>81</v>
      </c>
      <c r="M2570" s="1">
        <v>44168</v>
      </c>
      <c r="N2570">
        <v>0</v>
      </c>
    </row>
    <row r="2571" spans="1:14" hidden="1" x14ac:dyDescent="0.25">
      <c r="A2571" t="s">
        <v>4601</v>
      </c>
      <c r="B2571">
        <v>35060227002</v>
      </c>
      <c r="C2571">
        <v>35060231002</v>
      </c>
      <c r="D2571" t="s">
        <v>9064</v>
      </c>
      <c r="E2571" t="s">
        <v>17</v>
      </c>
      <c r="F2571" t="s">
        <v>4602</v>
      </c>
      <c r="G25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1" t="s">
        <v>6</v>
      </c>
      <c r="I2571">
        <v>2</v>
      </c>
      <c r="J2571" t="s">
        <v>10909</v>
      </c>
      <c r="L2571">
        <v>81</v>
      </c>
      <c r="M2571" s="1">
        <v>44168</v>
      </c>
      <c r="N2571">
        <v>0</v>
      </c>
    </row>
    <row r="2572" spans="1:14" hidden="1" x14ac:dyDescent="0.25">
      <c r="A2572" t="s">
        <v>4603</v>
      </c>
      <c r="B2572">
        <v>35060227003</v>
      </c>
      <c r="C2572">
        <v>35060231003</v>
      </c>
      <c r="D2572" t="s">
        <v>9065</v>
      </c>
      <c r="E2572" t="s">
        <v>17</v>
      </c>
      <c r="F2572" t="s">
        <v>4602</v>
      </c>
      <c r="G25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2" t="s">
        <v>6</v>
      </c>
      <c r="I2572">
        <v>2</v>
      </c>
      <c r="J2572" t="s">
        <v>10909</v>
      </c>
      <c r="L2572">
        <v>81</v>
      </c>
      <c r="M2572" s="1">
        <v>44168</v>
      </c>
      <c r="N2572">
        <v>0</v>
      </c>
    </row>
    <row r="2573" spans="1:14" hidden="1" x14ac:dyDescent="0.25">
      <c r="A2573" t="s">
        <v>4604</v>
      </c>
      <c r="B2573">
        <v>35060229001</v>
      </c>
      <c r="C2573">
        <v>35060232008</v>
      </c>
      <c r="D2573" t="s">
        <v>9066</v>
      </c>
      <c r="E2573" t="s">
        <v>17</v>
      </c>
      <c r="F2573" t="s">
        <v>4605</v>
      </c>
      <c r="G25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3" t="s">
        <v>9</v>
      </c>
      <c r="I2573">
        <v>2</v>
      </c>
      <c r="J2573" t="s">
        <v>10907</v>
      </c>
      <c r="L2573">
        <v>81</v>
      </c>
      <c r="M2573" s="1">
        <v>44168</v>
      </c>
      <c r="N2573">
        <v>0</v>
      </c>
    </row>
    <row r="2574" spans="1:14" hidden="1" x14ac:dyDescent="0.25">
      <c r="A2574" t="s">
        <v>4606</v>
      </c>
      <c r="B2574">
        <v>35060229002</v>
      </c>
      <c r="C2574">
        <v>35060232007</v>
      </c>
      <c r="D2574" t="s">
        <v>7007</v>
      </c>
      <c r="E2574" t="s">
        <v>17</v>
      </c>
      <c r="F2574" t="s">
        <v>4607</v>
      </c>
      <c r="G25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4" t="s">
        <v>9</v>
      </c>
      <c r="I2574">
        <v>2</v>
      </c>
      <c r="J2574" t="s">
        <v>10907</v>
      </c>
      <c r="L2574">
        <v>81</v>
      </c>
      <c r="M2574" s="1">
        <v>44168</v>
      </c>
      <c r="N2574">
        <v>0</v>
      </c>
    </row>
    <row r="2575" spans="1:14" hidden="1" x14ac:dyDescent="0.25">
      <c r="A2575" t="s">
        <v>4608</v>
      </c>
      <c r="B2575">
        <v>35060229003</v>
      </c>
      <c r="C2575">
        <v>35060232003</v>
      </c>
      <c r="D2575" t="s">
        <v>8705</v>
      </c>
      <c r="E2575" t="s">
        <v>17</v>
      </c>
      <c r="F2575" t="s">
        <v>4609</v>
      </c>
      <c r="G25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5" t="s">
        <v>9</v>
      </c>
      <c r="I2575">
        <v>2</v>
      </c>
      <c r="J2575" t="s">
        <v>10906</v>
      </c>
      <c r="L2575">
        <v>82</v>
      </c>
      <c r="M2575" s="1">
        <v>44449</v>
      </c>
      <c r="N2575">
        <v>0</v>
      </c>
    </row>
    <row r="2576" spans="1:14" hidden="1" x14ac:dyDescent="0.25">
      <c r="A2576" t="s">
        <v>4610</v>
      </c>
      <c r="B2576">
        <v>35060229004</v>
      </c>
      <c r="C2576">
        <v>35060232001</v>
      </c>
      <c r="D2576" t="s">
        <v>9067</v>
      </c>
      <c r="E2576" t="s">
        <v>17</v>
      </c>
      <c r="F2576" t="s">
        <v>4611</v>
      </c>
      <c r="G25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6" t="s">
        <v>9</v>
      </c>
      <c r="I2576">
        <v>2</v>
      </c>
      <c r="J2576" t="s">
        <v>10911</v>
      </c>
      <c r="L2576">
        <v>81</v>
      </c>
      <c r="M2576" s="1">
        <v>44168</v>
      </c>
      <c r="N2576">
        <v>0</v>
      </c>
    </row>
    <row r="2577" spans="1:14" hidden="1" x14ac:dyDescent="0.25">
      <c r="A2577" t="s">
        <v>4612</v>
      </c>
      <c r="B2577">
        <v>35060229005</v>
      </c>
      <c r="C2577">
        <v>35060232006</v>
      </c>
      <c r="D2577" t="s">
        <v>8706</v>
      </c>
      <c r="E2577" t="s">
        <v>17</v>
      </c>
      <c r="F2577" t="s">
        <v>4613</v>
      </c>
      <c r="G25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7" t="s">
        <v>9</v>
      </c>
      <c r="I2577">
        <v>2</v>
      </c>
      <c r="J2577" t="s">
        <v>10906</v>
      </c>
      <c r="L2577">
        <v>82</v>
      </c>
      <c r="M2577" s="1">
        <v>43399</v>
      </c>
      <c r="N2577">
        <v>0</v>
      </c>
    </row>
    <row r="2578" spans="1:14" hidden="1" x14ac:dyDescent="0.25">
      <c r="A2578" t="s">
        <v>4614</v>
      </c>
      <c r="B2578">
        <v>35060229006</v>
      </c>
      <c r="C2578">
        <v>35060232004</v>
      </c>
      <c r="D2578" t="s">
        <v>8022</v>
      </c>
      <c r="E2578" t="s">
        <v>17</v>
      </c>
      <c r="F2578" t="s">
        <v>4615</v>
      </c>
      <c r="G25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8" t="s">
        <v>9</v>
      </c>
      <c r="I2578">
        <v>2</v>
      </c>
      <c r="J2578" t="s">
        <v>10904</v>
      </c>
      <c r="L2578">
        <v>83</v>
      </c>
      <c r="M2578" s="1">
        <v>43727</v>
      </c>
      <c r="N2578">
        <v>0</v>
      </c>
    </row>
    <row r="2579" spans="1:14" hidden="1" x14ac:dyDescent="0.25">
      <c r="A2579" t="s">
        <v>4616</v>
      </c>
      <c r="B2579">
        <v>35060229007</v>
      </c>
      <c r="C2579">
        <v>35060232005</v>
      </c>
      <c r="D2579" t="s">
        <v>8023</v>
      </c>
      <c r="E2579" t="s">
        <v>17</v>
      </c>
      <c r="F2579" t="s">
        <v>4617</v>
      </c>
      <c r="G25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79" t="s">
        <v>9</v>
      </c>
      <c r="I2579">
        <v>2</v>
      </c>
      <c r="J2579" t="s">
        <v>10904</v>
      </c>
      <c r="L2579">
        <v>83</v>
      </c>
      <c r="M2579" s="1">
        <v>43727</v>
      </c>
      <c r="N2579">
        <v>0</v>
      </c>
    </row>
    <row r="2580" spans="1:14" hidden="1" x14ac:dyDescent="0.25">
      <c r="A2580" t="s">
        <v>4618</v>
      </c>
      <c r="B2580">
        <v>35060229008</v>
      </c>
      <c r="C2580">
        <v>35060232009</v>
      </c>
      <c r="D2580" t="s">
        <v>9068</v>
      </c>
      <c r="E2580" t="s">
        <v>17</v>
      </c>
      <c r="F2580" t="s">
        <v>4619</v>
      </c>
      <c r="G25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0" t="s">
        <v>9</v>
      </c>
      <c r="I2580">
        <v>2</v>
      </c>
      <c r="J2580" t="s">
        <v>10911</v>
      </c>
      <c r="L2580">
        <v>81</v>
      </c>
      <c r="M2580" s="1">
        <v>44168</v>
      </c>
      <c r="N2580">
        <v>0</v>
      </c>
    </row>
    <row r="2581" spans="1:14" hidden="1" x14ac:dyDescent="0.25">
      <c r="A2581" t="s">
        <v>4620</v>
      </c>
      <c r="B2581">
        <v>35060229009</v>
      </c>
      <c r="C2581">
        <v>35060232002</v>
      </c>
      <c r="D2581" t="s">
        <v>8707</v>
      </c>
      <c r="E2581" t="s">
        <v>17</v>
      </c>
      <c r="F2581" t="s">
        <v>4621</v>
      </c>
      <c r="G25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1" t="s">
        <v>9</v>
      </c>
      <c r="I2581">
        <v>2</v>
      </c>
      <c r="J2581" t="s">
        <v>10906</v>
      </c>
      <c r="L2581">
        <v>82</v>
      </c>
      <c r="M2581" s="1">
        <v>44449</v>
      </c>
      <c r="N2581">
        <v>0</v>
      </c>
    </row>
    <row r="2582" spans="1:14" x14ac:dyDescent="0.25">
      <c r="A2582" t="s">
        <v>4622</v>
      </c>
      <c r="B2582">
        <v>35060238001</v>
      </c>
      <c r="C2582" t="s">
        <v>7007</v>
      </c>
      <c r="D2582" t="s">
        <v>9069</v>
      </c>
      <c r="E2582" t="s">
        <v>617</v>
      </c>
      <c r="F2582" t="s">
        <v>4623</v>
      </c>
      <c r="G25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166297</v>
      </c>
      <c r="H2582" t="s">
        <v>6</v>
      </c>
      <c r="I2582">
        <v>2</v>
      </c>
      <c r="J2582" t="s">
        <v>10909</v>
      </c>
      <c r="L2582">
        <v>81</v>
      </c>
      <c r="M2582" s="1">
        <v>44168</v>
      </c>
      <c r="N2582">
        <v>0</v>
      </c>
    </row>
    <row r="2583" spans="1:14" hidden="1" x14ac:dyDescent="0.25">
      <c r="A2583" t="s">
        <v>4624</v>
      </c>
      <c r="B2583">
        <v>35060238002</v>
      </c>
      <c r="C2583">
        <v>35060217001</v>
      </c>
      <c r="D2583" t="s">
        <v>9837</v>
      </c>
      <c r="E2583" t="s">
        <v>617</v>
      </c>
      <c r="F2583" t="s">
        <v>4625</v>
      </c>
      <c r="G25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3" t="s">
        <v>9</v>
      </c>
      <c r="I2583">
        <v>9</v>
      </c>
      <c r="J2583" t="s">
        <v>10780</v>
      </c>
      <c r="K2583" t="s">
        <v>10956</v>
      </c>
      <c r="L2583">
        <v>52</v>
      </c>
      <c r="M2583" s="1">
        <v>44498</v>
      </c>
      <c r="N2583">
        <v>0</v>
      </c>
    </row>
    <row r="2584" spans="1:14" hidden="1" x14ac:dyDescent="0.25">
      <c r="A2584" t="s">
        <v>4626</v>
      </c>
      <c r="B2584">
        <v>35060238004</v>
      </c>
      <c r="C2584">
        <v>35010217015</v>
      </c>
      <c r="D2584" t="s">
        <v>7007</v>
      </c>
      <c r="E2584" t="s">
        <v>617</v>
      </c>
      <c r="F2584" t="s">
        <v>4627</v>
      </c>
      <c r="G25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4" t="s">
        <v>6</v>
      </c>
      <c r="I2584">
        <v>9</v>
      </c>
      <c r="J2584" t="s">
        <v>10780</v>
      </c>
      <c r="K2584" t="s">
        <v>10956</v>
      </c>
      <c r="L2584">
        <v>52</v>
      </c>
      <c r="M2584" s="1">
        <v>44498</v>
      </c>
      <c r="N2584">
        <v>0</v>
      </c>
    </row>
    <row r="2585" spans="1:14" hidden="1" x14ac:dyDescent="0.25">
      <c r="A2585" t="s">
        <v>4628</v>
      </c>
      <c r="B2585">
        <v>35060241001</v>
      </c>
      <c r="C2585">
        <v>35060241003</v>
      </c>
      <c r="D2585" t="s">
        <v>9070</v>
      </c>
      <c r="E2585" t="s">
        <v>17</v>
      </c>
      <c r="F2585" t="s">
        <v>4629</v>
      </c>
      <c r="G25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5" t="s">
        <v>9</v>
      </c>
      <c r="I2585">
        <v>2</v>
      </c>
      <c r="J2585" t="s">
        <v>10909</v>
      </c>
      <c r="L2585">
        <v>81</v>
      </c>
      <c r="M2585" s="1">
        <v>44168</v>
      </c>
      <c r="N2585">
        <v>0</v>
      </c>
    </row>
    <row r="2586" spans="1:14" hidden="1" x14ac:dyDescent="0.25">
      <c r="A2586" t="s">
        <v>4630</v>
      </c>
      <c r="B2586">
        <v>35060241002</v>
      </c>
      <c r="C2586">
        <v>35060241004</v>
      </c>
      <c r="D2586" t="s">
        <v>7007</v>
      </c>
      <c r="E2586" t="s">
        <v>17</v>
      </c>
      <c r="F2586" t="s">
        <v>4631</v>
      </c>
      <c r="G25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6" t="s">
        <v>9</v>
      </c>
      <c r="I2586">
        <v>2</v>
      </c>
      <c r="J2586" t="s">
        <v>10908</v>
      </c>
      <c r="L2586">
        <v>81</v>
      </c>
      <c r="M2586" s="1">
        <v>44168</v>
      </c>
      <c r="N2586">
        <v>0</v>
      </c>
    </row>
    <row r="2587" spans="1:14" hidden="1" x14ac:dyDescent="0.25">
      <c r="A2587" t="s">
        <v>4632</v>
      </c>
      <c r="B2587">
        <v>35060241003</v>
      </c>
      <c r="C2587">
        <v>35060241001</v>
      </c>
      <c r="D2587" t="s">
        <v>9071</v>
      </c>
      <c r="E2587" t="s">
        <v>17</v>
      </c>
      <c r="F2587" t="s">
        <v>4629</v>
      </c>
      <c r="G25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7" t="s">
        <v>9</v>
      </c>
      <c r="I2587">
        <v>2</v>
      </c>
      <c r="J2587" t="s">
        <v>10907</v>
      </c>
      <c r="L2587">
        <v>81</v>
      </c>
      <c r="M2587" s="1">
        <v>44168</v>
      </c>
      <c r="N2587">
        <v>0</v>
      </c>
    </row>
    <row r="2588" spans="1:14" hidden="1" x14ac:dyDescent="0.25">
      <c r="A2588" t="s">
        <v>4633</v>
      </c>
      <c r="B2588">
        <v>35060241004</v>
      </c>
      <c r="C2588" t="s">
        <v>7007</v>
      </c>
      <c r="D2588" t="s">
        <v>9072</v>
      </c>
      <c r="E2588" t="s">
        <v>17</v>
      </c>
      <c r="F2588" t="s">
        <v>4634</v>
      </c>
      <c r="G25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8" t="s">
        <v>6</v>
      </c>
      <c r="I2588">
        <v>2</v>
      </c>
      <c r="J2588" t="s">
        <v>10909</v>
      </c>
      <c r="L2588">
        <v>81</v>
      </c>
      <c r="M2588" s="1">
        <v>44168</v>
      </c>
      <c r="N2588">
        <v>0</v>
      </c>
    </row>
    <row r="2589" spans="1:14" hidden="1" x14ac:dyDescent="0.25">
      <c r="A2589" t="s">
        <v>4635</v>
      </c>
      <c r="B2589">
        <v>35060241005</v>
      </c>
      <c r="C2589">
        <v>35060241002</v>
      </c>
      <c r="D2589" t="s">
        <v>9073</v>
      </c>
      <c r="E2589" t="s">
        <v>17</v>
      </c>
      <c r="F2589" t="s">
        <v>4636</v>
      </c>
      <c r="G25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89" t="s">
        <v>9</v>
      </c>
      <c r="I2589">
        <v>2</v>
      </c>
      <c r="J2589" t="s">
        <v>10909</v>
      </c>
      <c r="L2589">
        <v>81</v>
      </c>
      <c r="M2589" s="1">
        <v>44168</v>
      </c>
      <c r="N2589">
        <v>0</v>
      </c>
    </row>
    <row r="2590" spans="1:14" hidden="1" x14ac:dyDescent="0.25">
      <c r="A2590" t="s">
        <v>4637</v>
      </c>
      <c r="B2590">
        <v>35060242001</v>
      </c>
      <c r="C2590" t="s">
        <v>7007</v>
      </c>
      <c r="D2590" t="s">
        <v>9074</v>
      </c>
      <c r="E2590" t="s">
        <v>17</v>
      </c>
      <c r="F2590" t="s">
        <v>4638</v>
      </c>
      <c r="G25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0" t="s">
        <v>9</v>
      </c>
      <c r="I2590">
        <v>2</v>
      </c>
      <c r="J2590" t="s">
        <v>10911</v>
      </c>
      <c r="L2590">
        <v>81</v>
      </c>
      <c r="M2590" s="1">
        <v>44168</v>
      </c>
      <c r="N2590">
        <v>0</v>
      </c>
    </row>
    <row r="2591" spans="1:14" hidden="1" x14ac:dyDescent="0.25">
      <c r="A2591" t="s">
        <v>4639</v>
      </c>
      <c r="B2591">
        <v>35060242002</v>
      </c>
      <c r="C2591">
        <v>35060242005</v>
      </c>
      <c r="D2591" t="s">
        <v>9075</v>
      </c>
      <c r="E2591" t="s">
        <v>17</v>
      </c>
      <c r="F2591" t="s">
        <v>4640</v>
      </c>
      <c r="G25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1" t="s">
        <v>6</v>
      </c>
      <c r="I2591">
        <v>2</v>
      </c>
      <c r="J2591" t="s">
        <v>10909</v>
      </c>
      <c r="L2591">
        <v>81</v>
      </c>
      <c r="M2591" s="1">
        <v>44168</v>
      </c>
      <c r="N2591">
        <v>0</v>
      </c>
    </row>
    <row r="2592" spans="1:14" hidden="1" x14ac:dyDescent="0.25">
      <c r="A2592" t="s">
        <v>4641</v>
      </c>
      <c r="B2592">
        <v>35060242003</v>
      </c>
      <c r="C2592">
        <v>35060242003</v>
      </c>
      <c r="D2592" t="s">
        <v>7007</v>
      </c>
      <c r="E2592" t="s">
        <v>17</v>
      </c>
      <c r="F2592" t="s">
        <v>4642</v>
      </c>
      <c r="G25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2" t="s">
        <v>9</v>
      </c>
      <c r="I2592">
        <v>2</v>
      </c>
      <c r="J2592" t="s">
        <v>10906</v>
      </c>
      <c r="L2592">
        <v>82</v>
      </c>
      <c r="M2592" s="1">
        <v>44449</v>
      </c>
      <c r="N2592">
        <v>0</v>
      </c>
    </row>
    <row r="2593" spans="1:14" hidden="1" x14ac:dyDescent="0.25">
      <c r="A2593" t="s">
        <v>4643</v>
      </c>
      <c r="B2593">
        <v>35060242004</v>
      </c>
      <c r="C2593">
        <v>35060242004</v>
      </c>
      <c r="D2593" t="s">
        <v>7007</v>
      </c>
      <c r="E2593" t="s">
        <v>17</v>
      </c>
      <c r="F2593" t="s">
        <v>4642</v>
      </c>
      <c r="G25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3" t="s">
        <v>9</v>
      </c>
      <c r="I2593">
        <v>2</v>
      </c>
      <c r="J2593" t="s">
        <v>10906</v>
      </c>
      <c r="L2593">
        <v>82</v>
      </c>
      <c r="M2593" s="1">
        <v>44449</v>
      </c>
      <c r="N2593">
        <v>0</v>
      </c>
    </row>
    <row r="2594" spans="1:14" hidden="1" x14ac:dyDescent="0.25">
      <c r="A2594" t="s">
        <v>4644</v>
      </c>
      <c r="B2594">
        <v>35060242005</v>
      </c>
      <c r="C2594" t="s">
        <v>7007</v>
      </c>
      <c r="D2594" t="s">
        <v>7007</v>
      </c>
      <c r="E2594" t="s">
        <v>17</v>
      </c>
      <c r="F2594" t="s">
        <v>4645</v>
      </c>
      <c r="G25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4" t="s">
        <v>9</v>
      </c>
      <c r="I2594">
        <v>2</v>
      </c>
      <c r="J2594" t="s">
        <v>10906</v>
      </c>
      <c r="L2594">
        <v>84</v>
      </c>
      <c r="M2594" s="1">
        <v>43399</v>
      </c>
      <c r="N2594">
        <v>0</v>
      </c>
    </row>
    <row r="2595" spans="1:14" hidden="1" x14ac:dyDescent="0.25">
      <c r="A2595" t="s">
        <v>4646</v>
      </c>
      <c r="B2595">
        <v>35060242006</v>
      </c>
      <c r="C2595" t="s">
        <v>7007</v>
      </c>
      <c r="D2595" t="s">
        <v>7007</v>
      </c>
      <c r="E2595" t="s">
        <v>17</v>
      </c>
      <c r="F2595" t="s">
        <v>4645</v>
      </c>
      <c r="G25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5" t="s">
        <v>9</v>
      </c>
      <c r="I2595">
        <v>2</v>
      </c>
      <c r="J2595" t="s">
        <v>10904</v>
      </c>
      <c r="L2595">
        <v>83</v>
      </c>
      <c r="M2595" s="1">
        <v>44168</v>
      </c>
      <c r="N2595">
        <v>0</v>
      </c>
    </row>
    <row r="2596" spans="1:14" hidden="1" x14ac:dyDescent="0.25">
      <c r="A2596" t="s">
        <v>4647</v>
      </c>
      <c r="B2596">
        <v>35060242007</v>
      </c>
      <c r="C2596">
        <v>35060242001</v>
      </c>
      <c r="D2596" t="s">
        <v>7007</v>
      </c>
      <c r="E2596" t="s">
        <v>17</v>
      </c>
      <c r="F2596" t="s">
        <v>4648</v>
      </c>
      <c r="G25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6" t="s">
        <v>9</v>
      </c>
      <c r="I2596">
        <v>2</v>
      </c>
      <c r="J2596" t="s">
        <v>10909</v>
      </c>
      <c r="L2596">
        <v>81</v>
      </c>
      <c r="M2596" s="1">
        <v>44168</v>
      </c>
      <c r="N2596">
        <v>0</v>
      </c>
    </row>
    <row r="2597" spans="1:14" hidden="1" x14ac:dyDescent="0.25">
      <c r="A2597" t="s">
        <v>4649</v>
      </c>
      <c r="B2597">
        <v>35060242008</v>
      </c>
      <c r="C2597">
        <v>35060242002</v>
      </c>
      <c r="D2597" t="s">
        <v>9076</v>
      </c>
      <c r="E2597" t="s">
        <v>17</v>
      </c>
      <c r="F2597" t="s">
        <v>4650</v>
      </c>
      <c r="G25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7" t="s">
        <v>6</v>
      </c>
      <c r="I2597">
        <v>2</v>
      </c>
      <c r="J2597" t="s">
        <v>10909</v>
      </c>
      <c r="L2597">
        <v>81</v>
      </c>
      <c r="M2597" s="1">
        <v>44202</v>
      </c>
      <c r="N2597">
        <v>0</v>
      </c>
    </row>
    <row r="2598" spans="1:14" hidden="1" x14ac:dyDescent="0.25">
      <c r="A2598" t="s">
        <v>4651</v>
      </c>
      <c r="B2598">
        <v>35060243001</v>
      </c>
      <c r="C2598">
        <v>35060244001</v>
      </c>
      <c r="D2598" t="s">
        <v>7007</v>
      </c>
      <c r="E2598" t="s">
        <v>17</v>
      </c>
      <c r="F2598" t="s">
        <v>4652</v>
      </c>
      <c r="G25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8" t="s">
        <v>9</v>
      </c>
      <c r="I2598">
        <v>2</v>
      </c>
      <c r="J2598" t="s">
        <v>10907</v>
      </c>
      <c r="L2598">
        <v>81</v>
      </c>
      <c r="M2598" s="1">
        <v>44168</v>
      </c>
      <c r="N2598">
        <v>0</v>
      </c>
    </row>
    <row r="2599" spans="1:14" hidden="1" x14ac:dyDescent="0.25">
      <c r="A2599" t="s">
        <v>4653</v>
      </c>
      <c r="B2599">
        <v>35060248001</v>
      </c>
      <c r="C2599" t="s">
        <v>7007</v>
      </c>
      <c r="D2599" t="s">
        <v>9077</v>
      </c>
      <c r="E2599" t="s">
        <v>617</v>
      </c>
      <c r="F2599" t="s">
        <v>9078</v>
      </c>
      <c r="G25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599" t="s">
        <v>6</v>
      </c>
      <c r="I2599">
        <v>2</v>
      </c>
      <c r="J2599" t="s">
        <v>10909</v>
      </c>
      <c r="L2599">
        <v>81</v>
      </c>
      <c r="M2599" s="1">
        <v>44168</v>
      </c>
      <c r="N2599">
        <v>0</v>
      </c>
    </row>
    <row r="2600" spans="1:14" hidden="1" x14ac:dyDescent="0.25">
      <c r="A2600" t="s">
        <v>4654</v>
      </c>
      <c r="B2600">
        <v>35060248002</v>
      </c>
      <c r="C2600">
        <v>35060246001</v>
      </c>
      <c r="D2600" t="s">
        <v>9079</v>
      </c>
      <c r="E2600" t="s">
        <v>617</v>
      </c>
      <c r="F2600" t="s">
        <v>4655</v>
      </c>
      <c r="G26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0" t="s">
        <v>6</v>
      </c>
      <c r="I2600">
        <v>2</v>
      </c>
      <c r="J2600" t="s">
        <v>10909</v>
      </c>
      <c r="L2600">
        <v>81</v>
      </c>
      <c r="M2600" s="1">
        <v>44168</v>
      </c>
      <c r="N2600">
        <v>0</v>
      </c>
    </row>
    <row r="2601" spans="1:14" x14ac:dyDescent="0.25">
      <c r="A2601" t="s">
        <v>4656</v>
      </c>
      <c r="B2601">
        <v>35060501001</v>
      </c>
      <c r="C2601" t="s">
        <v>7007</v>
      </c>
      <c r="D2601" t="s">
        <v>7007</v>
      </c>
      <c r="E2601" t="s">
        <v>17</v>
      </c>
      <c r="F2601" t="s">
        <v>4657</v>
      </c>
      <c r="G26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FH900EC57302</v>
      </c>
      <c r="H2601" t="s">
        <v>9</v>
      </c>
      <c r="I2601">
        <v>2</v>
      </c>
      <c r="J2601" t="s">
        <v>10909</v>
      </c>
      <c r="L2601">
        <v>81</v>
      </c>
      <c r="M2601" s="1">
        <v>44168</v>
      </c>
      <c r="N2601">
        <v>0</v>
      </c>
    </row>
    <row r="2602" spans="1:14" hidden="1" x14ac:dyDescent="0.25">
      <c r="A2602" t="s">
        <v>4658</v>
      </c>
      <c r="B2602">
        <v>35060502001</v>
      </c>
      <c r="C2602">
        <v>35060501002</v>
      </c>
      <c r="D2602" t="s">
        <v>7007</v>
      </c>
      <c r="E2602" t="s">
        <v>10968</v>
      </c>
      <c r="F2602" t="s">
        <v>9080</v>
      </c>
      <c r="G26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2" t="s">
        <v>6</v>
      </c>
      <c r="I2602">
        <v>2</v>
      </c>
      <c r="J2602" t="s">
        <v>10909</v>
      </c>
      <c r="L2602">
        <v>81</v>
      </c>
      <c r="M2602" s="1">
        <v>44168</v>
      </c>
      <c r="N2602">
        <v>0</v>
      </c>
    </row>
    <row r="2603" spans="1:14" x14ac:dyDescent="0.25">
      <c r="A2603" t="s">
        <v>4659</v>
      </c>
      <c r="B2603">
        <v>35060502002</v>
      </c>
      <c r="C2603">
        <v>35060501004</v>
      </c>
      <c r="D2603" t="s">
        <v>9081</v>
      </c>
      <c r="E2603" t="s">
        <v>10968</v>
      </c>
      <c r="F2603" t="s">
        <v>4660</v>
      </c>
      <c r="G260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241680/98D</v>
      </c>
      <c r="H2603" t="s">
        <v>9</v>
      </c>
      <c r="I2603">
        <v>2</v>
      </c>
      <c r="J2603" t="s">
        <v>10909</v>
      </c>
      <c r="L2603">
        <v>81</v>
      </c>
      <c r="M2603" s="1">
        <v>44168</v>
      </c>
      <c r="N2603">
        <v>0</v>
      </c>
    </row>
    <row r="2604" spans="1:14" x14ac:dyDescent="0.25">
      <c r="A2604" t="s">
        <v>4661</v>
      </c>
      <c r="B2604">
        <v>35060502003</v>
      </c>
      <c r="C2604">
        <v>35060501003</v>
      </c>
      <c r="D2604" t="s">
        <v>9082</v>
      </c>
      <c r="E2604" t="s">
        <v>10968</v>
      </c>
      <c r="F2604" t="s">
        <v>4662</v>
      </c>
      <c r="G26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243470/98D</v>
      </c>
      <c r="H2604" t="s">
        <v>9</v>
      </c>
      <c r="I2604">
        <v>2</v>
      </c>
      <c r="J2604" t="s">
        <v>10909</v>
      </c>
      <c r="L2604">
        <v>81</v>
      </c>
      <c r="M2604" s="1">
        <v>44168</v>
      </c>
      <c r="N2604">
        <v>0</v>
      </c>
    </row>
    <row r="2605" spans="1:14" hidden="1" x14ac:dyDescent="0.25">
      <c r="A2605" t="s">
        <v>4663</v>
      </c>
      <c r="B2605">
        <v>35060502004</v>
      </c>
      <c r="C2605">
        <v>35060501001</v>
      </c>
      <c r="D2605" t="s">
        <v>9083</v>
      </c>
      <c r="E2605" t="s">
        <v>10968</v>
      </c>
      <c r="F2605" t="s">
        <v>4664</v>
      </c>
      <c r="G26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5" t="s">
        <v>6</v>
      </c>
      <c r="I2605">
        <v>2</v>
      </c>
      <c r="J2605" t="s">
        <v>10909</v>
      </c>
      <c r="L2605">
        <v>81</v>
      </c>
      <c r="M2605" s="1">
        <v>44168</v>
      </c>
      <c r="N2605">
        <v>0</v>
      </c>
    </row>
    <row r="2606" spans="1:14" hidden="1" x14ac:dyDescent="0.25">
      <c r="A2606" t="s">
        <v>4665</v>
      </c>
      <c r="B2606">
        <v>35060502005</v>
      </c>
      <c r="C2606">
        <v>35010501165</v>
      </c>
      <c r="D2606">
        <v>1012</v>
      </c>
      <c r="E2606" t="s">
        <v>10968</v>
      </c>
      <c r="F2606" t="s">
        <v>4664</v>
      </c>
      <c r="G26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6" t="s">
        <v>6</v>
      </c>
      <c r="I2606">
        <v>2</v>
      </c>
      <c r="J2606" t="s">
        <v>10909</v>
      </c>
      <c r="L2606">
        <v>81</v>
      </c>
      <c r="M2606" s="1">
        <v>44168</v>
      </c>
      <c r="N2606">
        <v>0</v>
      </c>
    </row>
    <row r="2607" spans="1:14" hidden="1" x14ac:dyDescent="0.25">
      <c r="A2607" t="s">
        <v>4666</v>
      </c>
      <c r="B2607">
        <v>35060502006</v>
      </c>
      <c r="C2607">
        <v>35010501110</v>
      </c>
      <c r="D2607" t="s">
        <v>9084</v>
      </c>
      <c r="E2607" t="s">
        <v>10968</v>
      </c>
      <c r="F2607" t="s">
        <v>9085</v>
      </c>
      <c r="G26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07" t="s">
        <v>6</v>
      </c>
      <c r="I2607">
        <v>2</v>
      </c>
      <c r="J2607" t="s">
        <v>10909</v>
      </c>
      <c r="L2607">
        <v>81</v>
      </c>
      <c r="M2607" s="1">
        <v>44168</v>
      </c>
      <c r="N2607">
        <v>0</v>
      </c>
    </row>
    <row r="2608" spans="1:14" x14ac:dyDescent="0.25">
      <c r="A2608" t="s">
        <v>4667</v>
      </c>
      <c r="B2608">
        <v>35060508001</v>
      </c>
      <c r="C2608">
        <v>35060508002</v>
      </c>
      <c r="D2608" t="s">
        <v>9086</v>
      </c>
      <c r="E2608" t="s">
        <v>10966</v>
      </c>
      <c r="F2608" t="s">
        <v>4668</v>
      </c>
      <c r="G26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5206724</v>
      </c>
      <c r="H2608" t="s">
        <v>6</v>
      </c>
      <c r="I2608">
        <v>2</v>
      </c>
      <c r="J2608" t="s">
        <v>10909</v>
      </c>
      <c r="L2608">
        <v>81</v>
      </c>
      <c r="M2608" s="1">
        <v>44168</v>
      </c>
      <c r="N2608">
        <v>0</v>
      </c>
    </row>
    <row r="2609" spans="1:14" x14ac:dyDescent="0.25">
      <c r="A2609" t="s">
        <v>4669</v>
      </c>
      <c r="B2609">
        <v>35061501001</v>
      </c>
      <c r="C2609">
        <v>35011501070</v>
      </c>
      <c r="D2609" t="s">
        <v>7007</v>
      </c>
      <c r="E2609" t="s">
        <v>10966</v>
      </c>
      <c r="F2609" t="s">
        <v>4670</v>
      </c>
      <c r="G26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MXD50806HL</v>
      </c>
      <c r="H2609" t="s">
        <v>6</v>
      </c>
      <c r="I2609">
        <v>2</v>
      </c>
      <c r="J2609" t="s">
        <v>10909</v>
      </c>
      <c r="L2609">
        <v>81</v>
      </c>
      <c r="M2609" s="1">
        <v>44168</v>
      </c>
      <c r="N2609">
        <v>0</v>
      </c>
    </row>
    <row r="2610" spans="1:14" hidden="1" x14ac:dyDescent="0.25">
      <c r="A2610" t="s">
        <v>4671</v>
      </c>
      <c r="B2610">
        <v>35061501002</v>
      </c>
      <c r="C2610">
        <v>35061501001</v>
      </c>
      <c r="D2610" t="s">
        <v>9087</v>
      </c>
      <c r="E2610" t="s">
        <v>10966</v>
      </c>
      <c r="F2610" t="s">
        <v>4672</v>
      </c>
      <c r="G26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10" t="s">
        <v>6</v>
      </c>
      <c r="I2610">
        <v>2</v>
      </c>
      <c r="J2610" t="s">
        <v>10909</v>
      </c>
      <c r="L2610">
        <v>81</v>
      </c>
      <c r="M2610" s="1">
        <v>44168</v>
      </c>
      <c r="N2610">
        <v>0</v>
      </c>
    </row>
    <row r="2611" spans="1:14" x14ac:dyDescent="0.25">
      <c r="A2611" t="s">
        <v>4673</v>
      </c>
      <c r="B2611">
        <v>35061501003</v>
      </c>
      <c r="C2611">
        <v>35021501142</v>
      </c>
      <c r="D2611" t="s">
        <v>9088</v>
      </c>
      <c r="E2611" t="s">
        <v>10966</v>
      </c>
      <c r="F2611" t="s">
        <v>4674</v>
      </c>
      <c r="G26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0751490</v>
      </c>
      <c r="H2611" t="s">
        <v>6</v>
      </c>
      <c r="I2611">
        <v>2</v>
      </c>
      <c r="J2611" t="s">
        <v>10909</v>
      </c>
      <c r="L2611">
        <v>81</v>
      </c>
      <c r="M2611" s="1">
        <v>44168</v>
      </c>
      <c r="N2611">
        <v>0</v>
      </c>
    </row>
    <row r="2612" spans="1:14" x14ac:dyDescent="0.25">
      <c r="A2612" t="s">
        <v>4675</v>
      </c>
      <c r="B2612">
        <v>35061501008</v>
      </c>
      <c r="C2612">
        <v>35011501084</v>
      </c>
      <c r="D2612" t="s">
        <v>4676</v>
      </c>
      <c r="E2612" t="s">
        <v>10966</v>
      </c>
      <c r="F2612" t="s">
        <v>4677</v>
      </c>
      <c r="G26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F952DCZ41923</v>
      </c>
      <c r="H2612" t="s">
        <v>9</v>
      </c>
      <c r="I2612">
        <v>13</v>
      </c>
      <c r="J2612" t="s">
        <v>10888</v>
      </c>
      <c r="K2612" t="s">
        <v>6994</v>
      </c>
      <c r="L2612">
        <v>156</v>
      </c>
      <c r="M2612" s="1">
        <v>41979</v>
      </c>
      <c r="N2612">
        <v>0</v>
      </c>
    </row>
    <row r="2613" spans="1:14" x14ac:dyDescent="0.25">
      <c r="A2613" t="s">
        <v>4678</v>
      </c>
      <c r="B2613">
        <v>35061502001</v>
      </c>
      <c r="C2613">
        <v>35011502073</v>
      </c>
      <c r="D2613" t="s">
        <v>7007</v>
      </c>
      <c r="E2613" t="s">
        <v>10966</v>
      </c>
      <c r="F2613" t="s">
        <v>4679</v>
      </c>
      <c r="G261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CNC4510VWP</v>
      </c>
      <c r="H2613" t="s">
        <v>6</v>
      </c>
      <c r="I2613">
        <v>2</v>
      </c>
      <c r="J2613" t="s">
        <v>10909</v>
      </c>
      <c r="L2613">
        <v>81</v>
      </c>
      <c r="M2613" s="1">
        <v>44168</v>
      </c>
      <c r="N2613">
        <v>0</v>
      </c>
    </row>
    <row r="2614" spans="1:14" x14ac:dyDescent="0.25">
      <c r="A2614" t="s">
        <v>4680</v>
      </c>
      <c r="B2614">
        <v>35061502002</v>
      </c>
      <c r="C2614">
        <v>35011502030</v>
      </c>
      <c r="D2614" t="s">
        <v>9089</v>
      </c>
      <c r="E2614" t="s">
        <v>10966</v>
      </c>
      <c r="F2614" t="s">
        <v>4681</v>
      </c>
      <c r="G261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745AG26GH052</v>
      </c>
      <c r="H2614" t="s">
        <v>6</v>
      </c>
      <c r="I2614">
        <v>2</v>
      </c>
      <c r="J2614" t="s">
        <v>10909</v>
      </c>
      <c r="L2614">
        <v>81</v>
      </c>
      <c r="M2614" s="1">
        <v>44168</v>
      </c>
      <c r="N2614">
        <v>0</v>
      </c>
    </row>
    <row r="2615" spans="1:14" x14ac:dyDescent="0.25">
      <c r="A2615" t="s">
        <v>4682</v>
      </c>
      <c r="B2615">
        <v>35061502003</v>
      </c>
      <c r="C2615">
        <v>35061502011</v>
      </c>
      <c r="D2615" t="s">
        <v>9090</v>
      </c>
      <c r="E2615" t="s">
        <v>10966</v>
      </c>
      <c r="F2615" t="s">
        <v>4683</v>
      </c>
      <c r="G26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9014687</v>
      </c>
      <c r="H2615" t="s">
        <v>6</v>
      </c>
      <c r="I2615">
        <v>2</v>
      </c>
      <c r="J2615" t="s">
        <v>10909</v>
      </c>
      <c r="L2615">
        <v>81</v>
      </c>
      <c r="M2615" s="1">
        <v>44168</v>
      </c>
      <c r="N2615">
        <v>0</v>
      </c>
    </row>
    <row r="2616" spans="1:14" x14ac:dyDescent="0.25">
      <c r="A2616" t="s">
        <v>4684</v>
      </c>
      <c r="B2616">
        <v>35061502004</v>
      </c>
      <c r="C2616">
        <v>35011502026</v>
      </c>
      <c r="D2616" t="s">
        <v>9091</v>
      </c>
      <c r="E2616" t="s">
        <v>10966</v>
      </c>
      <c r="F2616" t="s">
        <v>4685</v>
      </c>
      <c r="G26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746AG26GN463</v>
      </c>
      <c r="H2616" t="s">
        <v>9</v>
      </c>
      <c r="I2616">
        <v>2</v>
      </c>
      <c r="J2616" t="s">
        <v>10909</v>
      </c>
      <c r="L2616">
        <v>81</v>
      </c>
      <c r="M2616" s="1">
        <v>44168</v>
      </c>
      <c r="N2616">
        <v>0</v>
      </c>
    </row>
    <row r="2617" spans="1:14" x14ac:dyDescent="0.25">
      <c r="A2617" t="s">
        <v>4686</v>
      </c>
      <c r="B2617">
        <v>35061502005</v>
      </c>
      <c r="C2617">
        <v>35061502002</v>
      </c>
      <c r="D2617" t="s">
        <v>9092</v>
      </c>
      <c r="E2617" t="s">
        <v>10966</v>
      </c>
      <c r="F2617" t="s">
        <v>4687</v>
      </c>
      <c r="G261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951AB46LB003</v>
      </c>
      <c r="H2617" t="s">
        <v>6</v>
      </c>
      <c r="I2617">
        <v>2</v>
      </c>
      <c r="J2617" t="s">
        <v>10909</v>
      </c>
      <c r="L2617">
        <v>81</v>
      </c>
      <c r="M2617" s="1">
        <v>44168</v>
      </c>
      <c r="N2617">
        <v>0</v>
      </c>
    </row>
    <row r="2618" spans="1:14" x14ac:dyDescent="0.25">
      <c r="A2618" t="s">
        <v>4688</v>
      </c>
      <c r="B2618">
        <v>35061502006</v>
      </c>
      <c r="C2618">
        <v>35061502010</v>
      </c>
      <c r="D2618" t="s">
        <v>9093</v>
      </c>
      <c r="E2618" t="s">
        <v>10966</v>
      </c>
      <c r="F2618" t="s">
        <v>9094</v>
      </c>
      <c r="G26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G220248</v>
      </c>
      <c r="H2618" t="s">
        <v>6</v>
      </c>
      <c r="I2618">
        <v>2</v>
      </c>
      <c r="J2618" t="s">
        <v>10909</v>
      </c>
      <c r="L2618">
        <v>81</v>
      </c>
      <c r="M2618" s="1">
        <v>44168</v>
      </c>
      <c r="N2618">
        <v>0</v>
      </c>
    </row>
    <row r="2619" spans="1:14" x14ac:dyDescent="0.25">
      <c r="A2619" t="s">
        <v>4689</v>
      </c>
      <c r="B2619">
        <v>35061502007</v>
      </c>
      <c r="C2619">
        <v>35061502012</v>
      </c>
      <c r="D2619" t="s">
        <v>7007</v>
      </c>
      <c r="E2619" t="s">
        <v>10966</v>
      </c>
      <c r="F2619" t="s">
        <v>4690</v>
      </c>
      <c r="G26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951AB46LB620</v>
      </c>
      <c r="H2619" t="s">
        <v>9</v>
      </c>
      <c r="I2619">
        <v>2</v>
      </c>
      <c r="J2619" t="s">
        <v>10909</v>
      </c>
      <c r="L2619">
        <v>81</v>
      </c>
      <c r="M2619" s="1">
        <v>44168</v>
      </c>
      <c r="N2619">
        <v>0</v>
      </c>
    </row>
    <row r="2620" spans="1:14" x14ac:dyDescent="0.25">
      <c r="A2620" t="s">
        <v>4691</v>
      </c>
      <c r="B2620">
        <v>35061502008</v>
      </c>
      <c r="C2620">
        <v>35061502003</v>
      </c>
      <c r="D2620" t="s">
        <v>9095</v>
      </c>
      <c r="E2620" t="s">
        <v>10966</v>
      </c>
      <c r="F2620" t="s">
        <v>4692</v>
      </c>
      <c r="G26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926AB47CE336</v>
      </c>
      <c r="H2620" t="s">
        <v>6</v>
      </c>
      <c r="I2620">
        <v>2</v>
      </c>
      <c r="J2620" t="s">
        <v>10909</v>
      </c>
      <c r="L2620">
        <v>81</v>
      </c>
      <c r="M2620" s="1">
        <v>44168</v>
      </c>
      <c r="N2620">
        <v>0</v>
      </c>
    </row>
    <row r="2621" spans="1:14" x14ac:dyDescent="0.25">
      <c r="A2621" t="s">
        <v>4693</v>
      </c>
      <c r="B2621">
        <v>35061503001</v>
      </c>
      <c r="C2621">
        <v>35061503001</v>
      </c>
      <c r="D2621" t="s">
        <v>9096</v>
      </c>
      <c r="E2621" t="s">
        <v>10966</v>
      </c>
      <c r="F2621" t="s">
        <v>9097</v>
      </c>
      <c r="G26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B15910CDPGX325</v>
      </c>
      <c r="H2621" t="s">
        <v>6</v>
      </c>
      <c r="I2621">
        <v>2</v>
      </c>
      <c r="J2621" t="s">
        <v>10909</v>
      </c>
      <c r="L2621">
        <v>81</v>
      </c>
      <c r="M2621" s="1">
        <v>44168</v>
      </c>
      <c r="N2621">
        <v>0</v>
      </c>
    </row>
    <row r="2622" spans="1:14" x14ac:dyDescent="0.25">
      <c r="A2622" t="s">
        <v>4694</v>
      </c>
      <c r="B2622">
        <v>35061503002</v>
      </c>
      <c r="C2622">
        <v>35061503010</v>
      </c>
      <c r="D2622" t="s">
        <v>7007</v>
      </c>
      <c r="E2622" t="s">
        <v>10966</v>
      </c>
      <c r="F2622" t="s">
        <v>4695</v>
      </c>
      <c r="G26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B13AA0T39IF9DI</v>
      </c>
      <c r="H2622" t="s">
        <v>6</v>
      </c>
      <c r="I2622">
        <v>2</v>
      </c>
      <c r="J2622" t="s">
        <v>10909</v>
      </c>
      <c r="L2622">
        <v>81</v>
      </c>
      <c r="M2622" s="1">
        <v>44168</v>
      </c>
      <c r="N2622">
        <v>0</v>
      </c>
    </row>
    <row r="2623" spans="1:14" x14ac:dyDescent="0.25">
      <c r="A2623" t="s">
        <v>4696</v>
      </c>
      <c r="B2623">
        <v>35061503003</v>
      </c>
      <c r="C2623">
        <v>35061503004</v>
      </c>
      <c r="D2623" t="s">
        <v>9098</v>
      </c>
      <c r="E2623" t="s">
        <v>10966</v>
      </c>
      <c r="F2623" t="s">
        <v>4697</v>
      </c>
      <c r="G26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K7C4601500</v>
      </c>
      <c r="H2623" t="s">
        <v>6</v>
      </c>
      <c r="I2623">
        <v>2</v>
      </c>
      <c r="J2623" t="s">
        <v>10909</v>
      </c>
      <c r="L2623">
        <v>81</v>
      </c>
      <c r="M2623" s="1">
        <v>44168</v>
      </c>
      <c r="N2623">
        <v>0</v>
      </c>
    </row>
    <row r="2624" spans="1:14" hidden="1" x14ac:dyDescent="0.25">
      <c r="A2624" t="s">
        <v>4698</v>
      </c>
      <c r="B2624">
        <v>35061503004</v>
      </c>
      <c r="C2624">
        <v>35061503011</v>
      </c>
      <c r="D2624" t="s">
        <v>9099</v>
      </c>
      <c r="E2624" t="s">
        <v>10966</v>
      </c>
      <c r="F2624" t="s">
        <v>4699</v>
      </c>
      <c r="G26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24" t="s">
        <v>6</v>
      </c>
      <c r="I2624">
        <v>2</v>
      </c>
      <c r="J2624" t="s">
        <v>10909</v>
      </c>
      <c r="L2624">
        <v>81</v>
      </c>
      <c r="M2624" s="1">
        <v>44168</v>
      </c>
      <c r="N2624">
        <v>0</v>
      </c>
    </row>
    <row r="2625" spans="1:14" x14ac:dyDescent="0.25">
      <c r="A2625" t="s">
        <v>4700</v>
      </c>
      <c r="B2625">
        <v>35061503005</v>
      </c>
      <c r="C2625">
        <v>35011503030</v>
      </c>
      <c r="D2625" t="s">
        <v>9100</v>
      </c>
      <c r="E2625" t="s">
        <v>10966</v>
      </c>
      <c r="F2625" t="s">
        <v>4701</v>
      </c>
      <c r="G26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B142A0HGINO9</v>
      </c>
      <c r="H2625" t="s">
        <v>6</v>
      </c>
      <c r="I2625">
        <v>2</v>
      </c>
      <c r="J2625" t="s">
        <v>10909</v>
      </c>
      <c r="L2625">
        <v>81</v>
      </c>
      <c r="M2625" s="1">
        <v>44168</v>
      </c>
      <c r="N2625">
        <v>0</v>
      </c>
    </row>
    <row r="2626" spans="1:14" x14ac:dyDescent="0.25">
      <c r="A2626" t="s">
        <v>4702</v>
      </c>
      <c r="B2626">
        <v>35061503006</v>
      </c>
      <c r="C2626">
        <v>35061503003</v>
      </c>
      <c r="D2626" t="s">
        <v>9101</v>
      </c>
      <c r="E2626" t="s">
        <v>10966</v>
      </c>
      <c r="F2626" t="s">
        <v>4703</v>
      </c>
      <c r="G262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B13AA0L39GR3TJ</v>
      </c>
      <c r="H2626" t="s">
        <v>6</v>
      </c>
      <c r="I2626">
        <v>2</v>
      </c>
      <c r="J2626" t="s">
        <v>10909</v>
      </c>
      <c r="L2626">
        <v>81</v>
      </c>
      <c r="M2626" s="1">
        <v>44168</v>
      </c>
      <c r="N2626">
        <v>0</v>
      </c>
    </row>
    <row r="2627" spans="1:14" x14ac:dyDescent="0.25">
      <c r="A2627" t="s">
        <v>4704</v>
      </c>
      <c r="B2627">
        <v>35061504001</v>
      </c>
      <c r="C2627">
        <v>35061504002</v>
      </c>
      <c r="D2627" t="s">
        <v>9102</v>
      </c>
      <c r="E2627" t="s">
        <v>10966</v>
      </c>
      <c r="F2627" t="s">
        <v>9103</v>
      </c>
      <c r="G26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2YQY009283</v>
      </c>
      <c r="H2627" t="s">
        <v>6</v>
      </c>
      <c r="I2627">
        <v>2</v>
      </c>
      <c r="J2627" t="s">
        <v>10909</v>
      </c>
      <c r="L2627">
        <v>81</v>
      </c>
      <c r="M2627" s="1">
        <v>44168</v>
      </c>
      <c r="N2627">
        <v>0</v>
      </c>
    </row>
    <row r="2628" spans="1:14" x14ac:dyDescent="0.25">
      <c r="A2628" t="s">
        <v>4705</v>
      </c>
      <c r="B2628">
        <v>35061504002</v>
      </c>
      <c r="C2628">
        <v>35061504007</v>
      </c>
      <c r="D2628" t="s">
        <v>9104</v>
      </c>
      <c r="E2628" t="s">
        <v>10966</v>
      </c>
      <c r="F2628" t="s">
        <v>9105</v>
      </c>
      <c r="G262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0E11326066</v>
      </c>
      <c r="H2628" t="s">
        <v>6</v>
      </c>
      <c r="I2628">
        <v>2</v>
      </c>
      <c r="J2628" t="s">
        <v>10909</v>
      </c>
      <c r="L2628">
        <v>81</v>
      </c>
      <c r="M2628" s="1">
        <v>44168</v>
      </c>
      <c r="N2628">
        <v>0</v>
      </c>
    </row>
    <row r="2629" spans="1:14" x14ac:dyDescent="0.25">
      <c r="A2629" t="s">
        <v>4706</v>
      </c>
      <c r="B2629">
        <v>35061504003</v>
      </c>
      <c r="C2629">
        <v>35011504031</v>
      </c>
      <c r="D2629" t="s">
        <v>9106</v>
      </c>
      <c r="E2629" t="s">
        <v>10966</v>
      </c>
      <c r="F2629" t="s">
        <v>4707</v>
      </c>
      <c r="G26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JPHT032741</v>
      </c>
      <c r="H2629" t="s">
        <v>6</v>
      </c>
      <c r="I2629">
        <v>2</v>
      </c>
      <c r="J2629" t="s">
        <v>10909</v>
      </c>
      <c r="L2629">
        <v>81</v>
      </c>
      <c r="M2629" s="1">
        <v>44168</v>
      </c>
      <c r="N2629">
        <v>0</v>
      </c>
    </row>
    <row r="2630" spans="1:14" x14ac:dyDescent="0.25">
      <c r="A2630" t="s">
        <v>4708</v>
      </c>
      <c r="B2630">
        <v>35061510001</v>
      </c>
      <c r="C2630" t="s">
        <v>7007</v>
      </c>
      <c r="D2630" t="s">
        <v>7007</v>
      </c>
      <c r="E2630" t="s">
        <v>10966</v>
      </c>
      <c r="F2630" t="s">
        <v>9107</v>
      </c>
      <c r="G26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DP10B277002148</v>
      </c>
      <c r="H2630" t="s">
        <v>6</v>
      </c>
      <c r="I2630">
        <v>2</v>
      </c>
      <c r="J2630" t="s">
        <v>10909</v>
      </c>
      <c r="L2630">
        <v>81</v>
      </c>
      <c r="M2630" s="1">
        <v>44168</v>
      </c>
      <c r="N2630">
        <v>0</v>
      </c>
    </row>
    <row r="2631" spans="1:14" x14ac:dyDescent="0.25">
      <c r="A2631" t="s">
        <v>4709</v>
      </c>
      <c r="B2631">
        <v>35061514001</v>
      </c>
      <c r="C2631" t="s">
        <v>7007</v>
      </c>
      <c r="D2631" t="s">
        <v>9108</v>
      </c>
      <c r="E2631" t="s">
        <v>10966</v>
      </c>
      <c r="F2631" t="s">
        <v>4710</v>
      </c>
      <c r="G26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7297050397</v>
      </c>
      <c r="H2631" t="s">
        <v>6</v>
      </c>
      <c r="I2631">
        <v>2</v>
      </c>
      <c r="J2631" t="s">
        <v>10909</v>
      </c>
      <c r="L2631">
        <v>81</v>
      </c>
      <c r="M2631" s="1">
        <v>44168</v>
      </c>
      <c r="N2631">
        <v>0</v>
      </c>
    </row>
    <row r="2632" spans="1:14" x14ac:dyDescent="0.25">
      <c r="A2632" t="s">
        <v>4711</v>
      </c>
      <c r="B2632">
        <v>35063804001</v>
      </c>
      <c r="C2632" t="s">
        <v>7007</v>
      </c>
      <c r="D2632" t="s">
        <v>9109</v>
      </c>
      <c r="E2632" t="s">
        <v>17</v>
      </c>
      <c r="F2632" t="s">
        <v>4712</v>
      </c>
      <c r="G26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PE6026071</v>
      </c>
      <c r="H2632" t="s">
        <v>6</v>
      </c>
      <c r="I2632">
        <v>2</v>
      </c>
      <c r="J2632" t="s">
        <v>10909</v>
      </c>
      <c r="L2632">
        <v>81</v>
      </c>
      <c r="M2632" s="1">
        <v>44168</v>
      </c>
      <c r="N2632">
        <v>0</v>
      </c>
    </row>
    <row r="2633" spans="1:14" hidden="1" x14ac:dyDescent="0.25">
      <c r="A2633" t="s">
        <v>4713</v>
      </c>
      <c r="B2633">
        <v>35063805001</v>
      </c>
      <c r="C2633" t="s">
        <v>7007</v>
      </c>
      <c r="D2633" t="s">
        <v>9110</v>
      </c>
      <c r="E2633" t="s">
        <v>17</v>
      </c>
      <c r="F2633" t="s">
        <v>4714</v>
      </c>
      <c r="G26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3" t="s">
        <v>6</v>
      </c>
      <c r="I2633">
        <v>2</v>
      </c>
      <c r="J2633" t="s">
        <v>10909</v>
      </c>
      <c r="L2633">
        <v>81</v>
      </c>
      <c r="M2633" s="1">
        <v>44168</v>
      </c>
      <c r="N2633">
        <v>0</v>
      </c>
    </row>
    <row r="2634" spans="1:14" hidden="1" x14ac:dyDescent="0.25">
      <c r="A2634" t="s">
        <v>4715</v>
      </c>
      <c r="B2634">
        <v>35063805002</v>
      </c>
      <c r="C2634" t="s">
        <v>7007</v>
      </c>
      <c r="D2634" t="s">
        <v>9111</v>
      </c>
      <c r="E2634" t="s">
        <v>17</v>
      </c>
      <c r="F2634" t="s">
        <v>4714</v>
      </c>
      <c r="G26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4" t="s">
        <v>6</v>
      </c>
      <c r="I2634">
        <v>2</v>
      </c>
      <c r="J2634" t="s">
        <v>10909</v>
      </c>
      <c r="L2634">
        <v>81</v>
      </c>
      <c r="M2634" s="1">
        <v>44168</v>
      </c>
      <c r="N2634">
        <v>0</v>
      </c>
    </row>
    <row r="2635" spans="1:14" hidden="1" x14ac:dyDescent="0.25">
      <c r="A2635" t="s">
        <v>4716</v>
      </c>
      <c r="B2635">
        <v>35063805003</v>
      </c>
      <c r="C2635">
        <v>35060247001</v>
      </c>
      <c r="D2635" t="s">
        <v>9112</v>
      </c>
      <c r="E2635" t="s">
        <v>17</v>
      </c>
      <c r="F2635" t="s">
        <v>9113</v>
      </c>
      <c r="G26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5" t="s">
        <v>6</v>
      </c>
      <c r="I2635">
        <v>2</v>
      </c>
      <c r="J2635" t="s">
        <v>10909</v>
      </c>
      <c r="L2635">
        <v>81</v>
      </c>
      <c r="M2635" s="1">
        <v>44168</v>
      </c>
      <c r="N2635">
        <v>0</v>
      </c>
    </row>
    <row r="2636" spans="1:14" hidden="1" x14ac:dyDescent="0.25">
      <c r="A2636" t="s">
        <v>4717</v>
      </c>
      <c r="B2636">
        <v>35063810001</v>
      </c>
      <c r="C2636">
        <v>35010301004</v>
      </c>
      <c r="D2636" t="s">
        <v>7007</v>
      </c>
      <c r="E2636" t="s">
        <v>3230</v>
      </c>
      <c r="F2636" t="s">
        <v>9114</v>
      </c>
      <c r="G26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6" t="s">
        <v>6</v>
      </c>
      <c r="I2636">
        <v>2</v>
      </c>
      <c r="J2636" t="s">
        <v>10909</v>
      </c>
      <c r="L2636">
        <v>81</v>
      </c>
      <c r="M2636" s="1">
        <v>44168</v>
      </c>
      <c r="N2636">
        <v>0</v>
      </c>
    </row>
    <row r="2637" spans="1:14" hidden="1" x14ac:dyDescent="0.25">
      <c r="A2637" t="s">
        <v>4718</v>
      </c>
      <c r="B2637">
        <v>35070202001</v>
      </c>
      <c r="C2637">
        <v>35020206001</v>
      </c>
      <c r="D2637" t="s">
        <v>4719</v>
      </c>
      <c r="E2637" t="s">
        <v>3230</v>
      </c>
      <c r="F2637" t="s">
        <v>4720</v>
      </c>
      <c r="G26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7" t="s">
        <v>9</v>
      </c>
      <c r="I2637">
        <v>12</v>
      </c>
      <c r="J2637" t="s">
        <v>10871</v>
      </c>
      <c r="K2637" t="s">
        <v>10956</v>
      </c>
      <c r="L2637">
        <v>52</v>
      </c>
      <c r="M2637" s="1">
        <v>44498</v>
      </c>
      <c r="N2637">
        <v>0</v>
      </c>
    </row>
    <row r="2638" spans="1:14" hidden="1" x14ac:dyDescent="0.25">
      <c r="A2638" t="s">
        <v>4721</v>
      </c>
      <c r="B2638">
        <v>35070207001</v>
      </c>
      <c r="C2638" t="s">
        <v>7007</v>
      </c>
      <c r="D2638" t="s">
        <v>7730</v>
      </c>
      <c r="E2638" t="s">
        <v>17</v>
      </c>
      <c r="F2638" t="s">
        <v>7731</v>
      </c>
      <c r="G26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8" t="s">
        <v>9</v>
      </c>
      <c r="I2638">
        <v>12</v>
      </c>
      <c r="J2638" t="s">
        <v>10912</v>
      </c>
      <c r="L2638">
        <v>87</v>
      </c>
      <c r="M2638" s="1">
        <v>44505</v>
      </c>
      <c r="N2638">
        <v>0</v>
      </c>
    </row>
    <row r="2639" spans="1:14" hidden="1" x14ac:dyDescent="0.25">
      <c r="A2639" t="s">
        <v>4722</v>
      </c>
      <c r="B2639">
        <v>35070208001</v>
      </c>
      <c r="C2639" t="s">
        <v>7007</v>
      </c>
      <c r="D2639" s="3" t="s">
        <v>7732</v>
      </c>
      <c r="E2639" t="s">
        <v>3230</v>
      </c>
      <c r="F2639" t="s">
        <v>4723</v>
      </c>
      <c r="G26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39" t="s">
        <v>9</v>
      </c>
      <c r="I2639">
        <v>10</v>
      </c>
      <c r="J2639" t="s">
        <v>10849</v>
      </c>
      <c r="L2639">
        <v>87</v>
      </c>
      <c r="M2639" s="1">
        <v>44505</v>
      </c>
      <c r="N2639">
        <v>0</v>
      </c>
    </row>
    <row r="2640" spans="1:14" hidden="1" x14ac:dyDescent="0.25">
      <c r="A2640" t="s">
        <v>4724</v>
      </c>
      <c r="B2640">
        <v>35070212001</v>
      </c>
      <c r="C2640" t="s">
        <v>7007</v>
      </c>
      <c r="D2640" t="s">
        <v>8833</v>
      </c>
      <c r="E2640" t="s">
        <v>17</v>
      </c>
      <c r="F2640" t="s">
        <v>4725</v>
      </c>
      <c r="G26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0" t="s">
        <v>9</v>
      </c>
      <c r="I2640">
        <v>10</v>
      </c>
      <c r="J2640" t="s">
        <v>10913</v>
      </c>
      <c r="L2640">
        <v>91</v>
      </c>
      <c r="M2640" s="1">
        <v>44449</v>
      </c>
      <c r="N2640">
        <v>0</v>
      </c>
    </row>
    <row r="2641" spans="1:14" hidden="1" x14ac:dyDescent="0.25">
      <c r="A2641" t="s">
        <v>4726</v>
      </c>
      <c r="B2641">
        <v>35070212002</v>
      </c>
      <c r="C2641">
        <v>35020215001</v>
      </c>
      <c r="D2641" t="s">
        <v>7025</v>
      </c>
      <c r="E2641" t="s">
        <v>17</v>
      </c>
      <c r="F2641" t="s">
        <v>4727</v>
      </c>
      <c r="G26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1" t="s">
        <v>9</v>
      </c>
      <c r="I2641">
        <v>10</v>
      </c>
      <c r="J2641" t="s">
        <v>10914</v>
      </c>
      <c r="L2641">
        <v>92</v>
      </c>
      <c r="M2641" s="1">
        <v>44449</v>
      </c>
      <c r="N2641">
        <v>0</v>
      </c>
    </row>
    <row r="2642" spans="1:14" hidden="1" x14ac:dyDescent="0.25">
      <c r="A2642" t="s">
        <v>4728</v>
      </c>
      <c r="B2642">
        <v>35070213001</v>
      </c>
      <c r="C2642">
        <v>35020216001</v>
      </c>
      <c r="D2642" t="s">
        <v>7733</v>
      </c>
      <c r="E2642" t="s">
        <v>17</v>
      </c>
      <c r="F2642" t="s">
        <v>178</v>
      </c>
      <c r="G26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2" t="s">
        <v>6</v>
      </c>
      <c r="I2642">
        <v>10</v>
      </c>
      <c r="J2642" t="s">
        <v>10915</v>
      </c>
      <c r="L2642">
        <v>87</v>
      </c>
      <c r="M2642" s="1">
        <v>44505</v>
      </c>
      <c r="N2642">
        <v>0</v>
      </c>
    </row>
    <row r="2643" spans="1:14" hidden="1" x14ac:dyDescent="0.25">
      <c r="A2643" t="s">
        <v>4729</v>
      </c>
      <c r="B2643">
        <v>35070214001</v>
      </c>
      <c r="C2643">
        <v>35020207003</v>
      </c>
      <c r="D2643" t="s">
        <v>8169</v>
      </c>
      <c r="E2643" t="s">
        <v>17</v>
      </c>
      <c r="F2643" t="s">
        <v>4730</v>
      </c>
      <c r="G26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3" t="s">
        <v>9</v>
      </c>
      <c r="I2643">
        <v>10</v>
      </c>
      <c r="J2643" t="s">
        <v>10872</v>
      </c>
      <c r="L2643">
        <v>105</v>
      </c>
      <c r="M2643" s="1">
        <v>44449</v>
      </c>
      <c r="N2643">
        <v>0</v>
      </c>
    </row>
    <row r="2644" spans="1:14" hidden="1" x14ac:dyDescent="0.25">
      <c r="A2644" t="s">
        <v>4731</v>
      </c>
      <c r="B2644">
        <v>35070214002</v>
      </c>
      <c r="C2644">
        <v>35020207006</v>
      </c>
      <c r="D2644" t="s">
        <v>7621</v>
      </c>
      <c r="E2644" t="s">
        <v>17</v>
      </c>
      <c r="F2644" t="s">
        <v>4732</v>
      </c>
      <c r="G26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4" t="s">
        <v>19</v>
      </c>
      <c r="I2644">
        <v>10</v>
      </c>
      <c r="J2644" t="s">
        <v>10916</v>
      </c>
      <c r="L2644">
        <v>88</v>
      </c>
      <c r="M2644" s="1">
        <v>44449</v>
      </c>
      <c r="N2644">
        <v>0</v>
      </c>
    </row>
    <row r="2645" spans="1:14" hidden="1" x14ac:dyDescent="0.25">
      <c r="A2645" t="s">
        <v>4733</v>
      </c>
      <c r="B2645">
        <v>35070214003</v>
      </c>
      <c r="C2645">
        <v>35020232021</v>
      </c>
      <c r="D2645" t="s">
        <v>8383</v>
      </c>
      <c r="E2645" t="s">
        <v>17</v>
      </c>
      <c r="F2645" t="s">
        <v>4734</v>
      </c>
      <c r="G26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5" t="s">
        <v>9</v>
      </c>
      <c r="I2645">
        <v>10</v>
      </c>
      <c r="J2645" t="s">
        <v>10917</v>
      </c>
      <c r="L2645">
        <v>86</v>
      </c>
      <c r="M2645" s="1">
        <v>44470</v>
      </c>
      <c r="N2645">
        <v>0</v>
      </c>
    </row>
    <row r="2646" spans="1:14" hidden="1" x14ac:dyDescent="0.25">
      <c r="A2646" t="s">
        <v>4735</v>
      </c>
      <c r="B2646">
        <v>35070214004</v>
      </c>
      <c r="C2646">
        <v>35020207055</v>
      </c>
      <c r="D2646" t="s">
        <v>7645</v>
      </c>
      <c r="E2646" t="s">
        <v>17</v>
      </c>
      <c r="F2646" t="s">
        <v>4736</v>
      </c>
      <c r="G26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6" t="s">
        <v>9</v>
      </c>
      <c r="I2646">
        <v>10</v>
      </c>
      <c r="J2646" t="s">
        <v>10918</v>
      </c>
      <c r="L2646">
        <v>107</v>
      </c>
      <c r="M2646" s="1">
        <v>45028</v>
      </c>
      <c r="N2646">
        <v>0</v>
      </c>
    </row>
    <row r="2647" spans="1:14" hidden="1" x14ac:dyDescent="0.25">
      <c r="A2647" t="s">
        <v>4737</v>
      </c>
      <c r="B2647">
        <v>35070214005</v>
      </c>
      <c r="C2647">
        <v>35020207039</v>
      </c>
      <c r="D2647" t="s">
        <v>8384</v>
      </c>
      <c r="E2647" t="s">
        <v>17</v>
      </c>
      <c r="F2647" t="s">
        <v>4738</v>
      </c>
      <c r="G26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7" t="s">
        <v>19</v>
      </c>
      <c r="I2647">
        <v>10</v>
      </c>
      <c r="J2647" t="s">
        <v>10917</v>
      </c>
      <c r="L2647">
        <v>86</v>
      </c>
      <c r="M2647" s="1">
        <v>44470</v>
      </c>
      <c r="N2647">
        <v>0</v>
      </c>
    </row>
    <row r="2648" spans="1:14" hidden="1" x14ac:dyDescent="0.25">
      <c r="A2648" t="s">
        <v>4739</v>
      </c>
      <c r="B2648">
        <v>35070214006</v>
      </c>
      <c r="C2648">
        <v>35020207002</v>
      </c>
      <c r="D2648" t="s">
        <v>10460</v>
      </c>
      <c r="E2648" t="s">
        <v>17</v>
      </c>
      <c r="F2648" t="s">
        <v>4740</v>
      </c>
      <c r="G26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8" t="s">
        <v>9</v>
      </c>
      <c r="I2648">
        <v>10</v>
      </c>
      <c r="J2648" t="s">
        <v>10919</v>
      </c>
      <c r="L2648">
        <v>113</v>
      </c>
      <c r="M2648" s="1">
        <v>44449</v>
      </c>
      <c r="N2648">
        <v>0</v>
      </c>
    </row>
    <row r="2649" spans="1:14" hidden="1" x14ac:dyDescent="0.25">
      <c r="A2649" t="s">
        <v>4741</v>
      </c>
      <c r="B2649">
        <v>35070214007</v>
      </c>
      <c r="C2649">
        <v>35020207019</v>
      </c>
      <c r="D2649" t="s">
        <v>10763</v>
      </c>
      <c r="E2649" t="s">
        <v>17</v>
      </c>
      <c r="F2649" t="s">
        <v>4742</v>
      </c>
      <c r="G26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49" t="s">
        <v>9</v>
      </c>
      <c r="I2649">
        <v>10</v>
      </c>
      <c r="J2649" t="s">
        <v>10920</v>
      </c>
      <c r="L2649">
        <v>90</v>
      </c>
      <c r="M2649" s="1">
        <v>44449</v>
      </c>
      <c r="N2649">
        <v>0</v>
      </c>
    </row>
    <row r="2650" spans="1:14" hidden="1" x14ac:dyDescent="0.25">
      <c r="A2650" t="s">
        <v>4743</v>
      </c>
      <c r="B2650">
        <v>35070214008</v>
      </c>
      <c r="C2650">
        <v>35020207064</v>
      </c>
      <c r="D2650" t="s">
        <v>7007</v>
      </c>
      <c r="E2650" t="s">
        <v>17</v>
      </c>
      <c r="F2650" t="s">
        <v>4744</v>
      </c>
      <c r="G26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0" t="s">
        <v>9</v>
      </c>
      <c r="I2650">
        <v>10</v>
      </c>
      <c r="J2650" t="s">
        <v>10913</v>
      </c>
      <c r="L2650">
        <v>95</v>
      </c>
      <c r="M2650" s="1">
        <v>44449</v>
      </c>
      <c r="N2650">
        <v>0</v>
      </c>
    </row>
    <row r="2651" spans="1:14" hidden="1" x14ac:dyDescent="0.25">
      <c r="A2651" t="s">
        <v>4745</v>
      </c>
      <c r="B2651">
        <v>35070214009</v>
      </c>
      <c r="C2651">
        <v>35020207053</v>
      </c>
      <c r="D2651" t="s">
        <v>4746</v>
      </c>
      <c r="E2651" t="s">
        <v>17</v>
      </c>
      <c r="F2651" t="s">
        <v>4747</v>
      </c>
      <c r="G26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1" t="s">
        <v>19</v>
      </c>
      <c r="I2651">
        <v>10</v>
      </c>
      <c r="J2651" t="s">
        <v>10913</v>
      </c>
      <c r="L2651">
        <v>97</v>
      </c>
      <c r="M2651" s="1">
        <v>45086</v>
      </c>
      <c r="N2651">
        <v>0</v>
      </c>
    </row>
    <row r="2652" spans="1:14" hidden="1" x14ac:dyDescent="0.25">
      <c r="A2652" t="s">
        <v>4748</v>
      </c>
      <c r="B2652">
        <v>35070214010</v>
      </c>
      <c r="C2652">
        <v>35020207056</v>
      </c>
      <c r="D2652" t="s">
        <v>8193</v>
      </c>
      <c r="E2652" t="s">
        <v>17</v>
      </c>
      <c r="F2652" t="s">
        <v>4749</v>
      </c>
      <c r="G26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2" t="s">
        <v>9</v>
      </c>
      <c r="I2652">
        <v>10</v>
      </c>
      <c r="J2652" t="s">
        <v>10921</v>
      </c>
      <c r="L2652">
        <v>85</v>
      </c>
      <c r="M2652" s="1">
        <v>44449</v>
      </c>
      <c r="N2652">
        <v>0</v>
      </c>
    </row>
    <row r="2653" spans="1:14" hidden="1" x14ac:dyDescent="0.25">
      <c r="A2653" t="s">
        <v>4750</v>
      </c>
      <c r="B2653">
        <v>35070214011</v>
      </c>
      <c r="C2653">
        <v>35020207052</v>
      </c>
      <c r="D2653" t="s">
        <v>8834</v>
      </c>
      <c r="E2653" t="s">
        <v>17</v>
      </c>
      <c r="F2653" t="s">
        <v>4751</v>
      </c>
      <c r="G26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3" t="s">
        <v>19</v>
      </c>
      <c r="I2653">
        <v>10</v>
      </c>
      <c r="J2653" t="s">
        <v>10913</v>
      </c>
      <c r="L2653">
        <v>91</v>
      </c>
      <c r="M2653" s="1">
        <v>44449</v>
      </c>
      <c r="N2653">
        <v>0</v>
      </c>
    </row>
    <row r="2654" spans="1:14" hidden="1" x14ac:dyDescent="0.25">
      <c r="A2654" t="s">
        <v>4752</v>
      </c>
      <c r="B2654">
        <v>35070214012</v>
      </c>
      <c r="C2654">
        <v>35020207060</v>
      </c>
      <c r="D2654" t="s">
        <v>8385</v>
      </c>
      <c r="E2654" t="s">
        <v>17</v>
      </c>
      <c r="F2654" t="s">
        <v>4753</v>
      </c>
      <c r="G26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4" t="s">
        <v>9</v>
      </c>
      <c r="I2654">
        <v>10</v>
      </c>
      <c r="J2654" t="s">
        <v>10922</v>
      </c>
      <c r="L2654">
        <v>86</v>
      </c>
      <c r="M2654" s="1">
        <v>44470</v>
      </c>
      <c r="N2654">
        <v>0</v>
      </c>
    </row>
    <row r="2655" spans="1:14" hidden="1" x14ac:dyDescent="0.25">
      <c r="A2655" t="s">
        <v>4754</v>
      </c>
      <c r="B2655">
        <v>35070214013</v>
      </c>
      <c r="C2655">
        <v>35020207051</v>
      </c>
      <c r="D2655" t="s">
        <v>9123</v>
      </c>
      <c r="E2655" t="s">
        <v>17</v>
      </c>
      <c r="F2655" t="s">
        <v>4755</v>
      </c>
      <c r="G26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5" t="s">
        <v>9</v>
      </c>
      <c r="I2655">
        <v>10</v>
      </c>
      <c r="J2655" t="s">
        <v>10923</v>
      </c>
      <c r="K2655" t="s">
        <v>6994</v>
      </c>
      <c r="L2655">
        <v>103</v>
      </c>
      <c r="M2655" s="1">
        <v>45295</v>
      </c>
      <c r="N2655">
        <v>0</v>
      </c>
    </row>
    <row r="2656" spans="1:14" hidden="1" x14ac:dyDescent="0.25">
      <c r="A2656" t="s">
        <v>4756</v>
      </c>
      <c r="B2656">
        <v>35070214014</v>
      </c>
      <c r="C2656">
        <v>35020207043</v>
      </c>
      <c r="D2656" t="s">
        <v>9117</v>
      </c>
      <c r="E2656" t="s">
        <v>17</v>
      </c>
      <c r="F2656" t="s">
        <v>4757</v>
      </c>
      <c r="G26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6" t="s">
        <v>9</v>
      </c>
      <c r="I2656">
        <v>10</v>
      </c>
      <c r="J2656" t="s">
        <v>10923</v>
      </c>
      <c r="L2656">
        <v>103</v>
      </c>
      <c r="M2656" s="1">
        <v>44449</v>
      </c>
      <c r="N2656">
        <v>0</v>
      </c>
    </row>
    <row r="2657" spans="1:14" hidden="1" x14ac:dyDescent="0.25">
      <c r="A2657" t="s">
        <v>4758</v>
      </c>
      <c r="B2657">
        <v>35070214015</v>
      </c>
      <c r="C2657">
        <v>35020207047</v>
      </c>
      <c r="D2657" t="s">
        <v>8354</v>
      </c>
      <c r="E2657" t="s">
        <v>17</v>
      </c>
      <c r="F2657" t="s">
        <v>4759</v>
      </c>
      <c r="G26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7" t="s">
        <v>9</v>
      </c>
      <c r="I2657">
        <v>10</v>
      </c>
      <c r="J2657" t="s">
        <v>10923</v>
      </c>
      <c r="L2657">
        <v>99</v>
      </c>
      <c r="M2657" s="1">
        <v>44980</v>
      </c>
      <c r="N2657">
        <v>0</v>
      </c>
    </row>
    <row r="2658" spans="1:14" hidden="1" x14ac:dyDescent="0.25">
      <c r="A2658" t="s">
        <v>4760</v>
      </c>
      <c r="B2658">
        <v>35070214016</v>
      </c>
      <c r="C2658">
        <v>35020207044</v>
      </c>
      <c r="D2658" t="s">
        <v>8362</v>
      </c>
      <c r="E2658" t="s">
        <v>17</v>
      </c>
      <c r="F2658" t="s">
        <v>4761</v>
      </c>
      <c r="G26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8" t="s">
        <v>9</v>
      </c>
      <c r="I2658">
        <v>10</v>
      </c>
      <c r="J2658" t="s">
        <v>10924</v>
      </c>
      <c r="K2658" t="s">
        <v>6994</v>
      </c>
      <c r="L2658">
        <v>99</v>
      </c>
      <c r="M2658" s="1">
        <v>44980</v>
      </c>
      <c r="N2658">
        <v>0</v>
      </c>
    </row>
    <row r="2659" spans="1:14" hidden="1" x14ac:dyDescent="0.25">
      <c r="A2659" t="s">
        <v>4762</v>
      </c>
      <c r="B2659">
        <v>35070214017</v>
      </c>
      <c r="C2659">
        <v>35020207005</v>
      </c>
      <c r="D2659" t="s">
        <v>9838</v>
      </c>
      <c r="E2659" t="s">
        <v>17</v>
      </c>
      <c r="F2659" t="s">
        <v>4763</v>
      </c>
      <c r="G26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59" t="s">
        <v>9</v>
      </c>
      <c r="I2659">
        <v>10</v>
      </c>
      <c r="J2659" t="s">
        <v>10925</v>
      </c>
      <c r="K2659" t="s">
        <v>10956</v>
      </c>
      <c r="L2659">
        <v>52</v>
      </c>
      <c r="M2659" s="1">
        <v>44498</v>
      </c>
      <c r="N2659">
        <v>0</v>
      </c>
    </row>
    <row r="2660" spans="1:14" hidden="1" x14ac:dyDescent="0.25">
      <c r="A2660" t="s">
        <v>4764</v>
      </c>
      <c r="B2660">
        <v>35070214018</v>
      </c>
      <c r="C2660">
        <v>35020207046</v>
      </c>
      <c r="D2660" t="s">
        <v>8372</v>
      </c>
      <c r="E2660" t="s">
        <v>17</v>
      </c>
      <c r="F2660" t="s">
        <v>4765</v>
      </c>
      <c r="G26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0" t="s">
        <v>9</v>
      </c>
      <c r="I2660">
        <v>10</v>
      </c>
      <c r="J2660" t="s">
        <v>10923</v>
      </c>
      <c r="L2660">
        <v>101</v>
      </c>
      <c r="M2660" s="1">
        <v>45343</v>
      </c>
      <c r="N2660">
        <v>0</v>
      </c>
    </row>
    <row r="2661" spans="1:14" hidden="1" x14ac:dyDescent="0.25">
      <c r="A2661" t="s">
        <v>4766</v>
      </c>
      <c r="B2661">
        <v>35070214019</v>
      </c>
      <c r="C2661">
        <v>35020207025</v>
      </c>
      <c r="D2661" t="s">
        <v>7318</v>
      </c>
      <c r="E2661" t="s">
        <v>17</v>
      </c>
      <c r="F2661" t="s">
        <v>4767</v>
      </c>
      <c r="G26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1" t="s">
        <v>9</v>
      </c>
      <c r="I2661">
        <v>10</v>
      </c>
      <c r="J2661" t="s">
        <v>10821</v>
      </c>
      <c r="L2661">
        <v>114</v>
      </c>
      <c r="M2661" s="1">
        <v>44449</v>
      </c>
      <c r="N2661">
        <v>0</v>
      </c>
    </row>
    <row r="2662" spans="1:14" hidden="1" x14ac:dyDescent="0.25">
      <c r="A2662" t="s">
        <v>4768</v>
      </c>
      <c r="B2662">
        <v>35070214020</v>
      </c>
      <c r="C2662" t="s">
        <v>7007</v>
      </c>
      <c r="D2662" t="s">
        <v>4769</v>
      </c>
      <c r="E2662" t="s">
        <v>17</v>
      </c>
      <c r="F2662" t="s">
        <v>4770</v>
      </c>
      <c r="G26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2" t="s">
        <v>9</v>
      </c>
      <c r="I2662">
        <v>10</v>
      </c>
      <c r="J2662" t="s">
        <v>10821</v>
      </c>
      <c r="L2662">
        <v>114</v>
      </c>
      <c r="M2662" s="1">
        <v>44449</v>
      </c>
      <c r="N2662">
        <v>0</v>
      </c>
    </row>
    <row r="2663" spans="1:14" hidden="1" x14ac:dyDescent="0.25">
      <c r="A2663" t="s">
        <v>4771</v>
      </c>
      <c r="B2663">
        <v>35070214021</v>
      </c>
      <c r="C2663" t="s">
        <v>7007</v>
      </c>
      <c r="D2663" t="s">
        <v>8691</v>
      </c>
      <c r="E2663" t="s">
        <v>17</v>
      </c>
      <c r="F2663" t="s">
        <v>4772</v>
      </c>
      <c r="G26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3" t="s">
        <v>9</v>
      </c>
      <c r="I2663">
        <v>10</v>
      </c>
      <c r="J2663" t="s">
        <v>10821</v>
      </c>
      <c r="K2663" t="s">
        <v>6996</v>
      </c>
      <c r="L2663">
        <v>117</v>
      </c>
      <c r="M2663" s="1">
        <v>45392</v>
      </c>
      <c r="N2663">
        <v>0</v>
      </c>
    </row>
    <row r="2664" spans="1:14" hidden="1" x14ac:dyDescent="0.25">
      <c r="A2664" t="s">
        <v>4773</v>
      </c>
      <c r="B2664">
        <v>35070214022</v>
      </c>
      <c r="C2664">
        <v>35020207058</v>
      </c>
      <c r="D2664" t="s">
        <v>4774</v>
      </c>
      <c r="E2664" t="s">
        <v>17</v>
      </c>
      <c r="F2664" t="s">
        <v>4775</v>
      </c>
      <c r="G26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4" t="s">
        <v>19</v>
      </c>
      <c r="I2664">
        <v>10</v>
      </c>
      <c r="J2664" t="s">
        <v>10821</v>
      </c>
      <c r="L2664">
        <v>118</v>
      </c>
      <c r="M2664" s="1">
        <v>45421</v>
      </c>
      <c r="N2664">
        <v>0</v>
      </c>
    </row>
    <row r="2665" spans="1:14" hidden="1" x14ac:dyDescent="0.25">
      <c r="A2665" t="s">
        <v>4776</v>
      </c>
      <c r="B2665">
        <v>35070214023</v>
      </c>
      <c r="C2665">
        <v>35020232008</v>
      </c>
      <c r="D2665" t="s">
        <v>7319</v>
      </c>
      <c r="E2665" t="s">
        <v>17</v>
      </c>
      <c r="F2665" t="s">
        <v>4777</v>
      </c>
      <c r="G26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5" t="s">
        <v>9</v>
      </c>
      <c r="I2665">
        <v>10</v>
      </c>
      <c r="J2665" t="s">
        <v>10821</v>
      </c>
      <c r="L2665">
        <v>114</v>
      </c>
      <c r="M2665" s="1">
        <v>44449</v>
      </c>
      <c r="N2665">
        <v>0</v>
      </c>
    </row>
    <row r="2666" spans="1:14" hidden="1" x14ac:dyDescent="0.25">
      <c r="A2666" t="s">
        <v>4778</v>
      </c>
      <c r="B2666">
        <v>35070214024</v>
      </c>
      <c r="C2666">
        <v>35020207042</v>
      </c>
      <c r="D2666" t="s">
        <v>7320</v>
      </c>
      <c r="E2666" t="s">
        <v>17</v>
      </c>
      <c r="F2666" t="s">
        <v>4779</v>
      </c>
      <c r="G26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6" t="s">
        <v>9</v>
      </c>
      <c r="I2666">
        <v>10</v>
      </c>
      <c r="J2666" t="s">
        <v>10821</v>
      </c>
      <c r="L2666">
        <v>114</v>
      </c>
      <c r="M2666" s="1">
        <v>44449</v>
      </c>
      <c r="N2666">
        <v>0</v>
      </c>
    </row>
    <row r="2667" spans="1:14" hidden="1" x14ac:dyDescent="0.25">
      <c r="A2667" t="s">
        <v>4780</v>
      </c>
      <c r="B2667">
        <v>35070214025</v>
      </c>
      <c r="C2667">
        <v>35020207037</v>
      </c>
      <c r="D2667" t="s">
        <v>7026</v>
      </c>
      <c r="E2667" t="s">
        <v>17</v>
      </c>
      <c r="F2667" t="s">
        <v>4781</v>
      </c>
      <c r="G26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7" t="s">
        <v>6</v>
      </c>
      <c r="I2667">
        <v>10</v>
      </c>
      <c r="J2667" t="s">
        <v>10914</v>
      </c>
      <c r="L2667">
        <v>92</v>
      </c>
      <c r="M2667" s="1">
        <v>44449</v>
      </c>
      <c r="N2667">
        <v>0</v>
      </c>
    </row>
    <row r="2668" spans="1:14" hidden="1" x14ac:dyDescent="0.25">
      <c r="A2668" t="s">
        <v>4782</v>
      </c>
      <c r="B2668">
        <v>35070214026</v>
      </c>
      <c r="C2668">
        <v>35020207045</v>
      </c>
      <c r="D2668" t="s">
        <v>10411</v>
      </c>
      <c r="E2668" t="s">
        <v>17</v>
      </c>
      <c r="F2668" t="s">
        <v>4783</v>
      </c>
      <c r="G26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8" t="s">
        <v>9</v>
      </c>
      <c r="I2668">
        <v>10</v>
      </c>
      <c r="J2668" t="s">
        <v>10821</v>
      </c>
      <c r="L2668">
        <v>121</v>
      </c>
      <c r="M2668" s="1">
        <v>45490</v>
      </c>
      <c r="N2668">
        <v>0</v>
      </c>
    </row>
    <row r="2669" spans="1:14" hidden="1" x14ac:dyDescent="0.25">
      <c r="A2669" t="s">
        <v>4784</v>
      </c>
      <c r="B2669">
        <v>35070214027</v>
      </c>
      <c r="C2669">
        <v>35020207065</v>
      </c>
      <c r="D2669" t="s">
        <v>8686</v>
      </c>
      <c r="E2669" t="s">
        <v>17</v>
      </c>
      <c r="F2669" t="s">
        <v>4785</v>
      </c>
      <c r="G26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69" t="s">
        <v>9</v>
      </c>
      <c r="I2669">
        <v>10</v>
      </c>
      <c r="J2669" t="s">
        <v>10821</v>
      </c>
      <c r="L2669">
        <v>117</v>
      </c>
      <c r="M2669" s="1">
        <v>45299</v>
      </c>
      <c r="N2669">
        <v>0</v>
      </c>
    </row>
    <row r="2670" spans="1:14" hidden="1" x14ac:dyDescent="0.25">
      <c r="A2670" t="s">
        <v>4786</v>
      </c>
      <c r="B2670">
        <v>35070214028</v>
      </c>
      <c r="C2670">
        <v>35020207049</v>
      </c>
      <c r="D2670" t="s">
        <v>10412</v>
      </c>
      <c r="E2670" t="s">
        <v>17</v>
      </c>
      <c r="F2670" t="s">
        <v>4787</v>
      </c>
      <c r="G26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0" t="s">
        <v>9</v>
      </c>
      <c r="I2670">
        <v>10</v>
      </c>
      <c r="J2670" t="s">
        <v>10821</v>
      </c>
      <c r="L2670">
        <v>121</v>
      </c>
      <c r="M2670" s="1">
        <v>45490</v>
      </c>
      <c r="N2670">
        <v>0</v>
      </c>
    </row>
    <row r="2671" spans="1:14" hidden="1" x14ac:dyDescent="0.25">
      <c r="A2671" t="s">
        <v>4788</v>
      </c>
      <c r="B2671">
        <v>35070214029</v>
      </c>
      <c r="C2671">
        <v>35020207040</v>
      </c>
      <c r="D2671" t="s">
        <v>9839</v>
      </c>
      <c r="E2671" t="s">
        <v>17</v>
      </c>
      <c r="F2671" t="s">
        <v>4789</v>
      </c>
      <c r="G26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1" t="s">
        <v>9</v>
      </c>
      <c r="I2671">
        <v>10</v>
      </c>
      <c r="J2671" t="s">
        <v>10925</v>
      </c>
      <c r="K2671" t="s">
        <v>10956</v>
      </c>
      <c r="L2671">
        <v>52</v>
      </c>
      <c r="M2671" s="1">
        <v>44498</v>
      </c>
      <c r="N2671">
        <v>0</v>
      </c>
    </row>
    <row r="2672" spans="1:14" hidden="1" x14ac:dyDescent="0.25">
      <c r="A2672" t="s">
        <v>4790</v>
      </c>
      <c r="B2672">
        <v>35070214030</v>
      </c>
      <c r="C2672">
        <v>35020207007</v>
      </c>
      <c r="D2672" t="s">
        <v>8386</v>
      </c>
      <c r="E2672" t="s">
        <v>17</v>
      </c>
      <c r="F2672" t="s">
        <v>4791</v>
      </c>
      <c r="G26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2" t="s">
        <v>9</v>
      </c>
      <c r="I2672">
        <v>10</v>
      </c>
      <c r="J2672" t="s">
        <v>10926</v>
      </c>
      <c r="L2672">
        <v>86</v>
      </c>
      <c r="M2672" s="1">
        <v>44470</v>
      </c>
      <c r="N2672">
        <v>0</v>
      </c>
    </row>
    <row r="2673" spans="1:14" hidden="1" x14ac:dyDescent="0.25">
      <c r="A2673" t="s">
        <v>4792</v>
      </c>
      <c r="B2673">
        <v>35070214031</v>
      </c>
      <c r="C2673">
        <v>35020207011</v>
      </c>
      <c r="D2673" t="s">
        <v>8694</v>
      </c>
      <c r="E2673" t="s">
        <v>17</v>
      </c>
      <c r="F2673" t="s">
        <v>4793</v>
      </c>
      <c r="G26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3" t="s">
        <v>9</v>
      </c>
      <c r="I2673">
        <v>10</v>
      </c>
      <c r="J2673" t="s">
        <v>10849</v>
      </c>
      <c r="L2673">
        <v>89</v>
      </c>
      <c r="M2673" s="1">
        <v>44531</v>
      </c>
      <c r="N2673">
        <v>0</v>
      </c>
    </row>
    <row r="2674" spans="1:14" hidden="1" x14ac:dyDescent="0.25">
      <c r="A2674" t="s">
        <v>4794</v>
      </c>
      <c r="B2674">
        <v>35070214032</v>
      </c>
      <c r="C2674">
        <v>35020207041</v>
      </c>
      <c r="D2674" t="s">
        <v>7646</v>
      </c>
      <c r="E2674" t="s">
        <v>17</v>
      </c>
      <c r="F2674" t="s">
        <v>4795</v>
      </c>
      <c r="G26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4" t="s">
        <v>9</v>
      </c>
      <c r="I2674">
        <v>10</v>
      </c>
      <c r="J2674" t="s">
        <v>10927</v>
      </c>
      <c r="L2674">
        <v>107</v>
      </c>
      <c r="M2674" s="1">
        <v>45028</v>
      </c>
      <c r="N2674">
        <v>0</v>
      </c>
    </row>
    <row r="2675" spans="1:14" hidden="1" x14ac:dyDescent="0.25">
      <c r="A2675" t="s">
        <v>4796</v>
      </c>
      <c r="B2675">
        <v>35070214033</v>
      </c>
      <c r="C2675">
        <v>35020207020</v>
      </c>
      <c r="D2675" t="s">
        <v>8439</v>
      </c>
      <c r="E2675" t="s">
        <v>17</v>
      </c>
      <c r="F2675" t="s">
        <v>4797</v>
      </c>
      <c r="G26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5" t="s">
        <v>9</v>
      </c>
      <c r="I2675">
        <v>10</v>
      </c>
      <c r="J2675" t="s">
        <v>10928</v>
      </c>
      <c r="L2675">
        <v>109</v>
      </c>
      <c r="M2675" s="1">
        <v>45237</v>
      </c>
      <c r="N2675">
        <v>0</v>
      </c>
    </row>
    <row r="2676" spans="1:14" hidden="1" x14ac:dyDescent="0.25">
      <c r="A2676" t="s">
        <v>4798</v>
      </c>
      <c r="B2676">
        <v>35070214034</v>
      </c>
      <c r="C2676">
        <v>35070214034</v>
      </c>
      <c r="D2676" t="s">
        <v>8387</v>
      </c>
      <c r="E2676" t="s">
        <v>17</v>
      </c>
      <c r="F2676" t="s">
        <v>4799</v>
      </c>
      <c r="G26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6" t="s">
        <v>9</v>
      </c>
      <c r="I2676">
        <v>10</v>
      </c>
      <c r="J2676" t="s">
        <v>10925</v>
      </c>
      <c r="L2676">
        <v>86</v>
      </c>
      <c r="M2676" s="1">
        <v>44470</v>
      </c>
      <c r="N2676">
        <v>0</v>
      </c>
    </row>
    <row r="2677" spans="1:14" hidden="1" x14ac:dyDescent="0.25">
      <c r="A2677" t="s">
        <v>4800</v>
      </c>
      <c r="B2677">
        <v>35070214035</v>
      </c>
      <c r="C2677">
        <v>35020207033</v>
      </c>
      <c r="D2677" t="s">
        <v>7938</v>
      </c>
      <c r="E2677" t="s">
        <v>17</v>
      </c>
      <c r="F2677" t="s">
        <v>4801</v>
      </c>
      <c r="G26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7" t="s">
        <v>9</v>
      </c>
      <c r="I2677">
        <v>10</v>
      </c>
      <c r="J2677" t="s">
        <v>10849</v>
      </c>
      <c r="K2677" t="s">
        <v>6994</v>
      </c>
      <c r="L2677">
        <v>87</v>
      </c>
      <c r="M2677" s="1">
        <v>45299</v>
      </c>
      <c r="N2677">
        <v>0</v>
      </c>
    </row>
    <row r="2678" spans="1:14" hidden="1" x14ac:dyDescent="0.25">
      <c r="A2678" t="s">
        <v>4802</v>
      </c>
      <c r="B2678">
        <v>35070214036</v>
      </c>
      <c r="C2678">
        <v>35020207032</v>
      </c>
      <c r="D2678" t="s">
        <v>7007</v>
      </c>
      <c r="E2678" t="s">
        <v>17</v>
      </c>
      <c r="F2678" t="s">
        <v>4803</v>
      </c>
      <c r="G26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8" t="s">
        <v>9</v>
      </c>
      <c r="I2678">
        <v>10</v>
      </c>
      <c r="J2678" t="s">
        <v>10925</v>
      </c>
      <c r="K2678" t="s">
        <v>10956</v>
      </c>
      <c r="L2678">
        <v>52</v>
      </c>
      <c r="M2678" s="1">
        <v>44498</v>
      </c>
      <c r="N2678">
        <v>0</v>
      </c>
    </row>
    <row r="2679" spans="1:14" hidden="1" x14ac:dyDescent="0.25">
      <c r="A2679" t="s">
        <v>4804</v>
      </c>
      <c r="B2679">
        <v>35070214037</v>
      </c>
      <c r="C2679">
        <v>35020207015</v>
      </c>
      <c r="D2679" t="s">
        <v>7346</v>
      </c>
      <c r="E2679" t="s">
        <v>17</v>
      </c>
      <c r="F2679" t="s">
        <v>4805</v>
      </c>
      <c r="G26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79" t="s">
        <v>9</v>
      </c>
      <c r="I2679">
        <v>10</v>
      </c>
      <c r="J2679" t="s">
        <v>10914</v>
      </c>
      <c r="L2679">
        <v>93</v>
      </c>
      <c r="M2679" s="1">
        <v>44519</v>
      </c>
      <c r="N2679">
        <v>0</v>
      </c>
    </row>
    <row r="2680" spans="1:14" hidden="1" x14ac:dyDescent="0.25">
      <c r="A2680" t="s">
        <v>4806</v>
      </c>
      <c r="B2680">
        <v>35070214038</v>
      </c>
      <c r="C2680">
        <v>35010207121</v>
      </c>
      <c r="D2680" t="s">
        <v>8165</v>
      </c>
      <c r="E2680" t="s">
        <v>17</v>
      </c>
      <c r="F2680" t="s">
        <v>4807</v>
      </c>
      <c r="G26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0" t="s">
        <v>9</v>
      </c>
      <c r="I2680">
        <v>10</v>
      </c>
      <c r="J2680" t="s">
        <v>10928</v>
      </c>
      <c r="L2680">
        <v>141</v>
      </c>
      <c r="M2680" s="1">
        <v>45357</v>
      </c>
      <c r="N2680">
        <v>0</v>
      </c>
    </row>
    <row r="2681" spans="1:14" hidden="1" x14ac:dyDescent="0.25">
      <c r="A2681" t="s">
        <v>4808</v>
      </c>
      <c r="B2681">
        <v>35070214039</v>
      </c>
      <c r="C2681" t="s">
        <v>7007</v>
      </c>
      <c r="D2681" t="s">
        <v>7649</v>
      </c>
      <c r="E2681" t="s">
        <v>17</v>
      </c>
      <c r="F2681" t="s">
        <v>4809</v>
      </c>
      <c r="G26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1" t="s">
        <v>9</v>
      </c>
      <c r="I2681">
        <v>10</v>
      </c>
      <c r="J2681" t="s">
        <v>10927</v>
      </c>
      <c r="K2681" t="s">
        <v>6995</v>
      </c>
      <c r="L2681">
        <v>107</v>
      </c>
      <c r="M2681" s="1">
        <v>45036</v>
      </c>
      <c r="N2681">
        <v>0</v>
      </c>
    </row>
    <row r="2682" spans="1:14" hidden="1" x14ac:dyDescent="0.25">
      <c r="A2682" t="s">
        <v>4810</v>
      </c>
      <c r="B2682">
        <v>35070214040</v>
      </c>
      <c r="C2682">
        <v>35020207014</v>
      </c>
      <c r="D2682" t="s">
        <v>7647</v>
      </c>
      <c r="E2682" t="s">
        <v>17</v>
      </c>
      <c r="F2682" t="s">
        <v>4811</v>
      </c>
      <c r="G26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2" t="s">
        <v>19</v>
      </c>
      <c r="I2682">
        <v>10</v>
      </c>
      <c r="J2682" t="s">
        <v>10918</v>
      </c>
      <c r="L2682">
        <v>107</v>
      </c>
      <c r="M2682" s="1">
        <v>45028</v>
      </c>
      <c r="N2682">
        <v>0</v>
      </c>
    </row>
    <row r="2683" spans="1:14" hidden="1" x14ac:dyDescent="0.25">
      <c r="A2683" t="s">
        <v>4812</v>
      </c>
      <c r="B2683">
        <v>35070214041</v>
      </c>
      <c r="C2683">
        <v>35020207048</v>
      </c>
      <c r="D2683" t="s">
        <v>8476</v>
      </c>
      <c r="E2683" t="s">
        <v>17</v>
      </c>
      <c r="F2683" t="s">
        <v>4813</v>
      </c>
      <c r="G26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3" t="s">
        <v>9</v>
      </c>
      <c r="I2683">
        <v>10</v>
      </c>
      <c r="J2683" t="s">
        <v>10918</v>
      </c>
      <c r="K2683" t="s">
        <v>6994</v>
      </c>
      <c r="L2683">
        <v>175</v>
      </c>
      <c r="M2683" s="1">
        <v>45300</v>
      </c>
      <c r="N2683">
        <v>0</v>
      </c>
    </row>
    <row r="2684" spans="1:14" hidden="1" x14ac:dyDescent="0.25">
      <c r="A2684" t="s">
        <v>4814</v>
      </c>
      <c r="B2684">
        <v>35070214042</v>
      </c>
      <c r="C2684">
        <v>35020207016</v>
      </c>
      <c r="D2684" t="s">
        <v>4815</v>
      </c>
      <c r="E2684" t="s">
        <v>17</v>
      </c>
      <c r="F2684" t="s">
        <v>4816</v>
      </c>
      <c r="G26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4" t="s">
        <v>9</v>
      </c>
      <c r="I2684">
        <v>10</v>
      </c>
      <c r="J2684" t="s">
        <v>10928</v>
      </c>
      <c r="L2684">
        <v>106</v>
      </c>
      <c r="M2684" s="1">
        <v>44894</v>
      </c>
      <c r="N2684">
        <v>0</v>
      </c>
    </row>
    <row r="2685" spans="1:14" hidden="1" x14ac:dyDescent="0.25">
      <c r="A2685" t="s">
        <v>4817</v>
      </c>
      <c r="B2685">
        <v>35070214043</v>
      </c>
      <c r="C2685">
        <v>35020207017</v>
      </c>
      <c r="D2685" t="s">
        <v>9840</v>
      </c>
      <c r="E2685" t="s">
        <v>17</v>
      </c>
      <c r="F2685" t="s">
        <v>4818</v>
      </c>
      <c r="G26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5" t="s">
        <v>19</v>
      </c>
      <c r="I2685">
        <v>10</v>
      </c>
      <c r="J2685" t="s">
        <v>10918</v>
      </c>
      <c r="K2685" t="s">
        <v>10956</v>
      </c>
      <c r="L2685">
        <v>52</v>
      </c>
      <c r="M2685" s="1">
        <v>45033</v>
      </c>
      <c r="N2685">
        <v>0</v>
      </c>
    </row>
    <row r="2686" spans="1:14" hidden="1" x14ac:dyDescent="0.25">
      <c r="A2686" t="s">
        <v>4819</v>
      </c>
      <c r="B2686">
        <v>35070214044</v>
      </c>
      <c r="C2686">
        <v>35020207018</v>
      </c>
      <c r="D2686" t="s">
        <v>7299</v>
      </c>
      <c r="E2686" t="s">
        <v>17</v>
      </c>
      <c r="F2686" t="s">
        <v>4820</v>
      </c>
      <c r="G26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6" t="s">
        <v>19</v>
      </c>
      <c r="I2686">
        <v>10</v>
      </c>
      <c r="J2686" t="s">
        <v>10918</v>
      </c>
      <c r="L2686">
        <v>24</v>
      </c>
      <c r="M2686" s="1">
        <v>44897</v>
      </c>
      <c r="N2686">
        <v>0</v>
      </c>
    </row>
    <row r="2687" spans="1:14" hidden="1" x14ac:dyDescent="0.25">
      <c r="A2687" t="s">
        <v>4821</v>
      </c>
      <c r="B2687">
        <v>35070214045</v>
      </c>
      <c r="C2687">
        <v>35020207031</v>
      </c>
      <c r="D2687" t="s">
        <v>8425</v>
      </c>
      <c r="E2687" t="s">
        <v>17</v>
      </c>
      <c r="F2687" t="s">
        <v>4822</v>
      </c>
      <c r="G26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7" t="s">
        <v>19</v>
      </c>
      <c r="I2687">
        <v>10</v>
      </c>
      <c r="J2687" t="s">
        <v>10918</v>
      </c>
      <c r="L2687">
        <v>110</v>
      </c>
      <c r="M2687" s="1">
        <v>44449</v>
      </c>
      <c r="N2687">
        <v>0</v>
      </c>
    </row>
    <row r="2688" spans="1:14" hidden="1" x14ac:dyDescent="0.25">
      <c r="A2688" t="s">
        <v>4823</v>
      </c>
      <c r="B2688">
        <v>35070214046</v>
      </c>
      <c r="C2688">
        <v>35020207008</v>
      </c>
      <c r="D2688" t="s">
        <v>8842</v>
      </c>
      <c r="E2688" t="s">
        <v>17</v>
      </c>
      <c r="F2688" t="s">
        <v>4824</v>
      </c>
      <c r="G26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8" t="s">
        <v>9</v>
      </c>
      <c r="I2688">
        <v>10</v>
      </c>
      <c r="J2688" t="s">
        <v>10913</v>
      </c>
      <c r="K2688" t="s">
        <v>6998</v>
      </c>
      <c r="L2688">
        <v>91</v>
      </c>
      <c r="M2688" s="1">
        <v>44679</v>
      </c>
      <c r="N2688">
        <v>0</v>
      </c>
    </row>
    <row r="2689" spans="1:14" hidden="1" x14ac:dyDescent="0.25">
      <c r="A2689" t="s">
        <v>4825</v>
      </c>
      <c r="B2689">
        <v>35070214047</v>
      </c>
      <c r="C2689">
        <v>35020207009</v>
      </c>
      <c r="D2689" t="s">
        <v>7031</v>
      </c>
      <c r="E2689" t="s">
        <v>17</v>
      </c>
      <c r="F2689" t="s">
        <v>4826</v>
      </c>
      <c r="G26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89" t="s">
        <v>19</v>
      </c>
      <c r="I2689">
        <v>10</v>
      </c>
      <c r="J2689" t="s">
        <v>10913</v>
      </c>
      <c r="K2689" t="s">
        <v>6994</v>
      </c>
      <c r="L2689">
        <v>92</v>
      </c>
      <c r="M2689" s="1">
        <v>45449</v>
      </c>
      <c r="N2689">
        <v>0</v>
      </c>
    </row>
    <row r="2690" spans="1:14" hidden="1" x14ac:dyDescent="0.25">
      <c r="A2690" t="s">
        <v>4827</v>
      </c>
      <c r="B2690">
        <v>35070214048</v>
      </c>
      <c r="C2690">
        <v>35020207010</v>
      </c>
      <c r="D2690" t="s">
        <v>7347</v>
      </c>
      <c r="E2690" t="s">
        <v>17</v>
      </c>
      <c r="F2690" t="s">
        <v>4828</v>
      </c>
      <c r="G26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0" t="s">
        <v>9</v>
      </c>
      <c r="I2690">
        <v>10</v>
      </c>
      <c r="J2690" t="s">
        <v>10914</v>
      </c>
      <c r="L2690">
        <v>93</v>
      </c>
      <c r="M2690" s="1">
        <v>44519</v>
      </c>
      <c r="N2690">
        <v>0</v>
      </c>
    </row>
    <row r="2691" spans="1:14" hidden="1" x14ac:dyDescent="0.25">
      <c r="A2691" t="s">
        <v>4829</v>
      </c>
      <c r="B2691">
        <v>35070214049</v>
      </c>
      <c r="C2691">
        <v>35020207012</v>
      </c>
      <c r="D2691" t="s">
        <v>7348</v>
      </c>
      <c r="E2691" t="s">
        <v>17</v>
      </c>
      <c r="F2691" t="s">
        <v>4830</v>
      </c>
      <c r="G26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1" t="s">
        <v>9</v>
      </c>
      <c r="I2691">
        <v>10</v>
      </c>
      <c r="J2691" t="s">
        <v>10914</v>
      </c>
      <c r="L2691">
        <v>93</v>
      </c>
      <c r="M2691" s="1">
        <v>44519</v>
      </c>
      <c r="N2691">
        <v>0</v>
      </c>
    </row>
    <row r="2692" spans="1:14" hidden="1" x14ac:dyDescent="0.25">
      <c r="A2692" t="s">
        <v>4831</v>
      </c>
      <c r="B2692">
        <v>35070214050</v>
      </c>
      <c r="C2692">
        <v>35070214050</v>
      </c>
      <c r="D2692" t="s">
        <v>9841</v>
      </c>
      <c r="E2692" t="s">
        <v>17</v>
      </c>
      <c r="F2692" t="s">
        <v>4832</v>
      </c>
      <c r="G26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2" t="s">
        <v>9</v>
      </c>
      <c r="I2692">
        <v>10</v>
      </c>
      <c r="J2692" t="s">
        <v>10925</v>
      </c>
      <c r="K2692" t="s">
        <v>10956</v>
      </c>
      <c r="L2692">
        <v>52</v>
      </c>
      <c r="M2692" s="1">
        <v>44498</v>
      </c>
      <c r="N2692">
        <v>0</v>
      </c>
    </row>
    <row r="2693" spans="1:14" hidden="1" x14ac:dyDescent="0.25">
      <c r="A2693" t="s">
        <v>4833</v>
      </c>
      <c r="B2693">
        <v>35070214051</v>
      </c>
      <c r="C2693">
        <v>35020207030</v>
      </c>
      <c r="D2693" t="s">
        <v>10550</v>
      </c>
      <c r="E2693" t="s">
        <v>17</v>
      </c>
      <c r="F2693" t="s">
        <v>4834</v>
      </c>
      <c r="G26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3" t="s">
        <v>7009</v>
      </c>
      <c r="I2693">
        <v>10</v>
      </c>
      <c r="J2693" t="s">
        <v>10929</v>
      </c>
      <c r="L2693">
        <v>135</v>
      </c>
      <c r="M2693" s="1">
        <v>44424</v>
      </c>
      <c r="N2693">
        <v>0</v>
      </c>
    </row>
    <row r="2694" spans="1:14" hidden="1" x14ac:dyDescent="0.25">
      <c r="A2694" t="s">
        <v>4835</v>
      </c>
      <c r="B2694">
        <v>35070214052</v>
      </c>
      <c r="C2694">
        <v>35020207028</v>
      </c>
      <c r="D2694" t="s">
        <v>7968</v>
      </c>
      <c r="E2694" t="s">
        <v>17</v>
      </c>
      <c r="F2694" t="s">
        <v>4789</v>
      </c>
      <c r="G26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4" t="s">
        <v>9</v>
      </c>
      <c r="I2694">
        <v>10</v>
      </c>
      <c r="J2694" t="s">
        <v>10930</v>
      </c>
      <c r="L2694">
        <v>162</v>
      </c>
      <c r="M2694" s="1">
        <v>44588</v>
      </c>
      <c r="N2694">
        <v>0</v>
      </c>
    </row>
    <row r="2695" spans="1:14" hidden="1" x14ac:dyDescent="0.25">
      <c r="A2695" t="s">
        <v>4836</v>
      </c>
      <c r="B2695">
        <v>35070214053</v>
      </c>
      <c r="C2695">
        <v>35020207035</v>
      </c>
      <c r="D2695" t="s">
        <v>7904</v>
      </c>
      <c r="E2695" t="s">
        <v>17</v>
      </c>
      <c r="F2695" t="s">
        <v>4837</v>
      </c>
      <c r="G26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5" t="s">
        <v>6</v>
      </c>
      <c r="I2695">
        <v>10</v>
      </c>
      <c r="J2695" t="s">
        <v>10931</v>
      </c>
      <c r="L2695">
        <v>87</v>
      </c>
      <c r="M2695" s="1">
        <v>44505</v>
      </c>
      <c r="N2695">
        <v>0</v>
      </c>
    </row>
    <row r="2696" spans="1:14" hidden="1" x14ac:dyDescent="0.25">
      <c r="A2696" t="s">
        <v>4838</v>
      </c>
      <c r="B2696">
        <v>35070214054</v>
      </c>
      <c r="C2696" t="s">
        <v>7007</v>
      </c>
      <c r="D2696" t="s">
        <v>4839</v>
      </c>
      <c r="E2696" t="s">
        <v>17</v>
      </c>
      <c r="F2696" t="s">
        <v>4840</v>
      </c>
      <c r="G26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6" t="s">
        <v>9</v>
      </c>
      <c r="I2696">
        <v>11</v>
      </c>
      <c r="J2696" t="s">
        <v>10932</v>
      </c>
      <c r="L2696">
        <v>87</v>
      </c>
      <c r="M2696" s="1">
        <v>44505</v>
      </c>
      <c r="N2696">
        <v>0</v>
      </c>
    </row>
    <row r="2697" spans="1:14" hidden="1" x14ac:dyDescent="0.25">
      <c r="A2697" t="s">
        <v>4841</v>
      </c>
      <c r="B2697">
        <v>35070214055</v>
      </c>
      <c r="C2697">
        <v>35020233004</v>
      </c>
      <c r="D2697" t="s">
        <v>8388</v>
      </c>
      <c r="E2697" t="s">
        <v>17</v>
      </c>
      <c r="F2697" t="s">
        <v>4842</v>
      </c>
      <c r="G26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7" t="s">
        <v>9</v>
      </c>
      <c r="I2697">
        <v>10</v>
      </c>
      <c r="J2697" t="s">
        <v>10926</v>
      </c>
      <c r="L2697">
        <v>86</v>
      </c>
      <c r="M2697" s="1">
        <v>44470</v>
      </c>
      <c r="N2697">
        <v>0</v>
      </c>
    </row>
    <row r="2698" spans="1:14" hidden="1" x14ac:dyDescent="0.25">
      <c r="A2698" t="s">
        <v>4843</v>
      </c>
      <c r="B2698">
        <v>35070214056</v>
      </c>
      <c r="C2698" t="s">
        <v>7007</v>
      </c>
      <c r="D2698" t="s">
        <v>4844</v>
      </c>
      <c r="E2698" t="s">
        <v>17</v>
      </c>
      <c r="F2698" t="s">
        <v>4845</v>
      </c>
      <c r="G26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8" t="s">
        <v>9</v>
      </c>
      <c r="I2698">
        <v>10</v>
      </c>
      <c r="J2698" t="s">
        <v>10933</v>
      </c>
      <c r="L2698">
        <v>135</v>
      </c>
      <c r="M2698" s="1">
        <v>44424</v>
      </c>
      <c r="N2698">
        <v>0</v>
      </c>
    </row>
    <row r="2699" spans="1:14" hidden="1" x14ac:dyDescent="0.25">
      <c r="A2699" t="s">
        <v>4846</v>
      </c>
      <c r="B2699">
        <v>35070214057</v>
      </c>
      <c r="C2699">
        <v>35020207068</v>
      </c>
      <c r="D2699" t="s">
        <v>8389</v>
      </c>
      <c r="E2699" t="s">
        <v>17</v>
      </c>
      <c r="F2699" t="s">
        <v>4847</v>
      </c>
      <c r="G26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699" t="s">
        <v>9</v>
      </c>
      <c r="I2699">
        <v>10</v>
      </c>
      <c r="J2699" t="s">
        <v>10922</v>
      </c>
      <c r="L2699">
        <v>86</v>
      </c>
      <c r="M2699" s="1">
        <v>44470</v>
      </c>
      <c r="N2699">
        <v>0</v>
      </c>
    </row>
    <row r="2700" spans="1:14" hidden="1" x14ac:dyDescent="0.25">
      <c r="A2700" t="s">
        <v>4848</v>
      </c>
      <c r="B2700">
        <v>35070214059</v>
      </c>
      <c r="C2700">
        <v>35020207013</v>
      </c>
      <c r="D2700" t="s">
        <v>7656</v>
      </c>
      <c r="E2700" t="s">
        <v>17</v>
      </c>
      <c r="F2700" t="s">
        <v>4849</v>
      </c>
      <c r="G27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0" t="s">
        <v>9</v>
      </c>
      <c r="I2700">
        <v>10</v>
      </c>
      <c r="J2700" t="s">
        <v>10918</v>
      </c>
      <c r="K2700" t="s">
        <v>6996</v>
      </c>
      <c r="L2700">
        <v>107</v>
      </c>
      <c r="M2700" s="1">
        <v>45478</v>
      </c>
      <c r="N2700">
        <v>0</v>
      </c>
    </row>
    <row r="2701" spans="1:14" hidden="1" x14ac:dyDescent="0.25">
      <c r="A2701" t="s">
        <v>4850</v>
      </c>
      <c r="B2701">
        <v>35070214060</v>
      </c>
      <c r="C2701" t="s">
        <v>7007</v>
      </c>
      <c r="D2701" t="s">
        <v>4851</v>
      </c>
      <c r="E2701" t="s">
        <v>17</v>
      </c>
      <c r="F2701" t="s">
        <v>4852</v>
      </c>
      <c r="G27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1" t="s">
        <v>19</v>
      </c>
      <c r="I2701">
        <v>10</v>
      </c>
      <c r="J2701" t="s">
        <v>10925</v>
      </c>
      <c r="K2701" t="s">
        <v>10956</v>
      </c>
      <c r="L2701">
        <v>52</v>
      </c>
      <c r="M2701" s="1">
        <v>44498</v>
      </c>
      <c r="N2701">
        <v>0</v>
      </c>
    </row>
    <row r="2702" spans="1:14" hidden="1" x14ac:dyDescent="0.25">
      <c r="A2702" t="s">
        <v>4853</v>
      </c>
      <c r="B2702">
        <v>35070214061</v>
      </c>
      <c r="C2702">
        <v>35020207024</v>
      </c>
      <c r="D2702" t="s">
        <v>7734</v>
      </c>
      <c r="E2702" t="s">
        <v>17</v>
      </c>
      <c r="F2702" t="s">
        <v>4854</v>
      </c>
      <c r="G27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2" t="s">
        <v>9</v>
      </c>
      <c r="I2702">
        <v>10</v>
      </c>
      <c r="J2702" t="s">
        <v>10915</v>
      </c>
      <c r="L2702">
        <v>87</v>
      </c>
      <c r="M2702" s="1">
        <v>44505</v>
      </c>
      <c r="N2702">
        <v>0</v>
      </c>
    </row>
    <row r="2703" spans="1:14" hidden="1" x14ac:dyDescent="0.25">
      <c r="A2703" t="s">
        <v>4855</v>
      </c>
      <c r="B2703">
        <v>35070214062</v>
      </c>
      <c r="C2703">
        <v>35020207058</v>
      </c>
      <c r="D2703" t="s">
        <v>4856</v>
      </c>
      <c r="E2703" t="s">
        <v>17</v>
      </c>
      <c r="F2703" t="s">
        <v>4857</v>
      </c>
      <c r="G27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3" t="s">
        <v>9</v>
      </c>
      <c r="I2703">
        <v>10</v>
      </c>
      <c r="J2703" t="s">
        <v>10915</v>
      </c>
      <c r="L2703">
        <v>87</v>
      </c>
      <c r="M2703" s="1">
        <v>44505</v>
      </c>
      <c r="N2703">
        <v>0</v>
      </c>
    </row>
    <row r="2704" spans="1:14" hidden="1" x14ac:dyDescent="0.25">
      <c r="A2704" t="s">
        <v>4858</v>
      </c>
      <c r="B2704">
        <v>35070214063</v>
      </c>
      <c r="C2704">
        <v>35020207022</v>
      </c>
      <c r="D2704" t="s">
        <v>7905</v>
      </c>
      <c r="E2704" t="s">
        <v>17</v>
      </c>
      <c r="F2704" t="s">
        <v>4859</v>
      </c>
      <c r="G27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4" t="s">
        <v>9</v>
      </c>
      <c r="I2704">
        <v>10</v>
      </c>
      <c r="J2704" t="s">
        <v>10849</v>
      </c>
      <c r="L2704">
        <v>87</v>
      </c>
      <c r="M2704" s="1">
        <v>44505</v>
      </c>
      <c r="N2704">
        <v>0</v>
      </c>
    </row>
    <row r="2705" spans="1:14" hidden="1" x14ac:dyDescent="0.25">
      <c r="A2705" t="s">
        <v>4860</v>
      </c>
      <c r="B2705">
        <v>35070214064</v>
      </c>
      <c r="C2705">
        <v>35020207023</v>
      </c>
      <c r="D2705" t="s">
        <v>7735</v>
      </c>
      <c r="E2705" t="s">
        <v>17</v>
      </c>
      <c r="F2705" t="s">
        <v>4861</v>
      </c>
      <c r="G27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5" t="s">
        <v>9</v>
      </c>
      <c r="I2705">
        <v>10</v>
      </c>
      <c r="J2705" t="s">
        <v>10849</v>
      </c>
      <c r="L2705">
        <v>87</v>
      </c>
      <c r="M2705" s="1">
        <v>44505</v>
      </c>
      <c r="N2705">
        <v>0</v>
      </c>
    </row>
    <row r="2706" spans="1:14" hidden="1" x14ac:dyDescent="0.25">
      <c r="A2706" t="s">
        <v>4862</v>
      </c>
      <c r="B2706">
        <v>35070214065</v>
      </c>
      <c r="C2706">
        <v>35020207036</v>
      </c>
      <c r="D2706" t="s">
        <v>7969</v>
      </c>
      <c r="E2706" t="s">
        <v>17</v>
      </c>
      <c r="F2706" t="s">
        <v>4863</v>
      </c>
      <c r="G27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6" t="s">
        <v>9</v>
      </c>
      <c r="I2706">
        <v>10</v>
      </c>
      <c r="J2706" t="s">
        <v>10934</v>
      </c>
      <c r="L2706">
        <v>162</v>
      </c>
      <c r="M2706" s="1">
        <v>44588</v>
      </c>
      <c r="N2706">
        <v>0</v>
      </c>
    </row>
    <row r="2707" spans="1:14" hidden="1" x14ac:dyDescent="0.25">
      <c r="A2707" t="s">
        <v>4864</v>
      </c>
      <c r="B2707">
        <v>35070214066</v>
      </c>
      <c r="C2707">
        <v>35020207004</v>
      </c>
      <c r="D2707" t="s">
        <v>7970</v>
      </c>
      <c r="E2707" t="s">
        <v>17</v>
      </c>
      <c r="F2707" t="s">
        <v>4865</v>
      </c>
      <c r="G27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7" t="s">
        <v>9</v>
      </c>
      <c r="I2707">
        <v>10</v>
      </c>
      <c r="J2707" t="s">
        <v>10934</v>
      </c>
      <c r="L2707">
        <v>162</v>
      </c>
      <c r="M2707" s="1">
        <v>44588</v>
      </c>
      <c r="N2707">
        <v>0</v>
      </c>
    </row>
    <row r="2708" spans="1:14" hidden="1" x14ac:dyDescent="0.25">
      <c r="A2708" t="s">
        <v>4866</v>
      </c>
      <c r="B2708">
        <v>35070214067</v>
      </c>
      <c r="C2708">
        <v>35020207001</v>
      </c>
      <c r="D2708" t="s">
        <v>8194</v>
      </c>
      <c r="E2708" t="s">
        <v>17</v>
      </c>
      <c r="F2708" t="s">
        <v>4867</v>
      </c>
      <c r="G27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8" t="s">
        <v>9</v>
      </c>
      <c r="I2708">
        <v>10</v>
      </c>
      <c r="J2708" t="s">
        <v>10921</v>
      </c>
      <c r="L2708">
        <v>85</v>
      </c>
      <c r="M2708" s="1">
        <v>44449</v>
      </c>
      <c r="N2708">
        <v>0</v>
      </c>
    </row>
    <row r="2709" spans="1:14" hidden="1" x14ac:dyDescent="0.25">
      <c r="A2709" t="s">
        <v>4868</v>
      </c>
      <c r="B2709">
        <v>35070214068</v>
      </c>
      <c r="C2709">
        <v>35020207029</v>
      </c>
      <c r="D2709" t="s">
        <v>8195</v>
      </c>
      <c r="E2709" t="s">
        <v>17</v>
      </c>
      <c r="F2709" t="s">
        <v>4869</v>
      </c>
      <c r="G27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09" t="s">
        <v>19</v>
      </c>
      <c r="I2709">
        <v>10</v>
      </c>
      <c r="J2709" t="s">
        <v>10921</v>
      </c>
      <c r="L2709">
        <v>85</v>
      </c>
      <c r="M2709" s="1">
        <v>44449</v>
      </c>
      <c r="N2709">
        <v>0</v>
      </c>
    </row>
    <row r="2710" spans="1:14" hidden="1" x14ac:dyDescent="0.25">
      <c r="A2710" t="s">
        <v>4870</v>
      </c>
      <c r="B2710">
        <v>35070214069</v>
      </c>
      <c r="C2710">
        <v>35020207021</v>
      </c>
      <c r="D2710" t="s">
        <v>7007</v>
      </c>
      <c r="E2710" t="s">
        <v>17</v>
      </c>
      <c r="F2710" t="s">
        <v>4871</v>
      </c>
      <c r="G27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0" t="s">
        <v>9</v>
      </c>
      <c r="I2710">
        <v>10</v>
      </c>
      <c r="J2710" t="s">
        <v>10935</v>
      </c>
      <c r="K2710" t="s">
        <v>10956</v>
      </c>
      <c r="L2710">
        <v>52</v>
      </c>
      <c r="M2710" s="1">
        <v>43556</v>
      </c>
      <c r="N2710">
        <v>0</v>
      </c>
    </row>
    <row r="2711" spans="1:14" hidden="1" x14ac:dyDescent="0.25">
      <c r="A2711" t="s">
        <v>4872</v>
      </c>
      <c r="B2711">
        <v>35070214070</v>
      </c>
      <c r="C2711">
        <v>35020207038</v>
      </c>
      <c r="D2711" t="s">
        <v>7906</v>
      </c>
      <c r="E2711" t="s">
        <v>17</v>
      </c>
      <c r="F2711" t="s">
        <v>4873</v>
      </c>
      <c r="G27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1" t="s">
        <v>9</v>
      </c>
      <c r="I2711">
        <v>10</v>
      </c>
      <c r="J2711" t="s">
        <v>10849</v>
      </c>
      <c r="L2711">
        <v>87</v>
      </c>
      <c r="M2711" s="1">
        <v>44505</v>
      </c>
      <c r="N2711">
        <v>0</v>
      </c>
    </row>
    <row r="2712" spans="1:14" hidden="1" x14ac:dyDescent="0.25">
      <c r="A2712" t="s">
        <v>4874</v>
      </c>
      <c r="B2712">
        <v>35070214071</v>
      </c>
      <c r="C2712" t="s">
        <v>7007</v>
      </c>
      <c r="D2712" t="s">
        <v>8426</v>
      </c>
      <c r="E2712" t="s">
        <v>17</v>
      </c>
      <c r="F2712" t="s">
        <v>4875</v>
      </c>
      <c r="G27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2" t="s">
        <v>9</v>
      </c>
      <c r="I2712">
        <v>10</v>
      </c>
      <c r="J2712" t="s">
        <v>10918</v>
      </c>
      <c r="L2712">
        <v>110</v>
      </c>
      <c r="M2712" s="1">
        <v>45036</v>
      </c>
      <c r="N2712">
        <v>0</v>
      </c>
    </row>
    <row r="2713" spans="1:14" hidden="1" x14ac:dyDescent="0.25">
      <c r="A2713" t="s">
        <v>4876</v>
      </c>
      <c r="B2713">
        <v>35070214072</v>
      </c>
      <c r="C2713" t="s">
        <v>7007</v>
      </c>
      <c r="D2713" t="s">
        <v>8166</v>
      </c>
      <c r="E2713" t="s">
        <v>17</v>
      </c>
      <c r="F2713" t="s">
        <v>4877</v>
      </c>
      <c r="G27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3" t="s">
        <v>9</v>
      </c>
      <c r="I2713">
        <v>10</v>
      </c>
      <c r="J2713" t="s">
        <v>10928</v>
      </c>
      <c r="L2713">
        <v>141</v>
      </c>
      <c r="M2713" s="1">
        <v>45357</v>
      </c>
      <c r="N2713">
        <v>0</v>
      </c>
    </row>
    <row r="2714" spans="1:14" hidden="1" x14ac:dyDescent="0.25">
      <c r="A2714" t="s">
        <v>4878</v>
      </c>
      <c r="B2714">
        <v>35070214073</v>
      </c>
      <c r="C2714">
        <v>35020232011</v>
      </c>
      <c r="D2714" t="s">
        <v>8374</v>
      </c>
      <c r="E2714" t="s">
        <v>17</v>
      </c>
      <c r="F2714" t="s">
        <v>4879</v>
      </c>
      <c r="G27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4" t="s">
        <v>9</v>
      </c>
      <c r="I2714">
        <v>10</v>
      </c>
      <c r="J2714" t="s">
        <v>10913</v>
      </c>
      <c r="L2714">
        <v>97</v>
      </c>
      <c r="M2714" s="1">
        <v>45086</v>
      </c>
      <c r="N2714">
        <v>0</v>
      </c>
    </row>
    <row r="2715" spans="1:14" hidden="1" x14ac:dyDescent="0.25">
      <c r="A2715" t="s">
        <v>4880</v>
      </c>
      <c r="B2715">
        <v>35070216001</v>
      </c>
      <c r="C2715">
        <v>35020218001</v>
      </c>
      <c r="D2715" t="s">
        <v>8170</v>
      </c>
      <c r="E2715" t="s">
        <v>17</v>
      </c>
      <c r="F2715" t="s">
        <v>4881</v>
      </c>
      <c r="G27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5" t="s">
        <v>9</v>
      </c>
      <c r="I2715">
        <v>10</v>
      </c>
      <c r="J2715" t="s">
        <v>10872</v>
      </c>
      <c r="L2715">
        <v>105</v>
      </c>
      <c r="M2715" s="1">
        <v>44449</v>
      </c>
      <c r="N2715">
        <v>0</v>
      </c>
    </row>
    <row r="2716" spans="1:14" hidden="1" x14ac:dyDescent="0.25">
      <c r="A2716" t="s">
        <v>4882</v>
      </c>
      <c r="B2716">
        <v>35070216002</v>
      </c>
      <c r="C2716">
        <v>35020218216</v>
      </c>
      <c r="D2716" t="s">
        <v>8390</v>
      </c>
      <c r="E2716" t="s">
        <v>17</v>
      </c>
      <c r="F2716" t="s">
        <v>4883</v>
      </c>
      <c r="G27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6" t="s">
        <v>19</v>
      </c>
      <c r="I2716">
        <v>10</v>
      </c>
      <c r="J2716" t="s">
        <v>10917</v>
      </c>
      <c r="L2716">
        <v>86</v>
      </c>
      <c r="M2716" s="1">
        <v>44470</v>
      </c>
      <c r="N2716">
        <v>0</v>
      </c>
    </row>
    <row r="2717" spans="1:14" hidden="1" x14ac:dyDescent="0.25">
      <c r="A2717" t="s">
        <v>4884</v>
      </c>
      <c r="B2717">
        <v>35070216003</v>
      </c>
      <c r="C2717" t="s">
        <v>7007</v>
      </c>
      <c r="D2717" t="s">
        <v>8391</v>
      </c>
      <c r="E2717" t="s">
        <v>17</v>
      </c>
      <c r="F2717" t="s">
        <v>4885</v>
      </c>
      <c r="G27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7" t="s">
        <v>9</v>
      </c>
      <c r="I2717">
        <v>10</v>
      </c>
      <c r="J2717" t="s">
        <v>10922</v>
      </c>
      <c r="L2717">
        <v>86</v>
      </c>
      <c r="M2717" s="1">
        <v>44470</v>
      </c>
      <c r="N2717">
        <v>0</v>
      </c>
    </row>
    <row r="2718" spans="1:14" hidden="1" x14ac:dyDescent="0.25">
      <c r="A2718" t="s">
        <v>4886</v>
      </c>
      <c r="B2718">
        <v>35070216004</v>
      </c>
      <c r="C2718">
        <v>35020218009</v>
      </c>
      <c r="D2718" t="s">
        <v>7622</v>
      </c>
      <c r="E2718" t="s">
        <v>17</v>
      </c>
      <c r="F2718" t="s">
        <v>4887</v>
      </c>
      <c r="G27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8" t="s">
        <v>9</v>
      </c>
      <c r="I2718">
        <v>10</v>
      </c>
      <c r="J2718" t="s">
        <v>10916</v>
      </c>
      <c r="L2718">
        <v>88</v>
      </c>
      <c r="M2718" s="1">
        <v>44449</v>
      </c>
      <c r="N2718">
        <v>0</v>
      </c>
    </row>
    <row r="2719" spans="1:14" hidden="1" x14ac:dyDescent="0.25">
      <c r="A2719" t="s">
        <v>4888</v>
      </c>
      <c r="B2719">
        <v>35070216005</v>
      </c>
      <c r="C2719" t="s">
        <v>7007</v>
      </c>
      <c r="D2719" t="s">
        <v>8392</v>
      </c>
      <c r="E2719" t="s">
        <v>17</v>
      </c>
      <c r="F2719" t="s">
        <v>4889</v>
      </c>
      <c r="G27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19" t="s">
        <v>9</v>
      </c>
      <c r="I2719">
        <v>10</v>
      </c>
      <c r="J2719" t="s">
        <v>10922</v>
      </c>
      <c r="L2719">
        <v>86</v>
      </c>
      <c r="M2719" s="1">
        <v>44470</v>
      </c>
      <c r="N2719">
        <v>0</v>
      </c>
    </row>
    <row r="2720" spans="1:14" hidden="1" x14ac:dyDescent="0.25">
      <c r="A2720" t="s">
        <v>4890</v>
      </c>
      <c r="B2720">
        <v>35070216006</v>
      </c>
      <c r="C2720">
        <v>35020218195</v>
      </c>
      <c r="D2720" t="s">
        <v>10461</v>
      </c>
      <c r="E2720" t="s">
        <v>17</v>
      </c>
      <c r="F2720" t="s">
        <v>4891</v>
      </c>
      <c r="G27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0" t="s">
        <v>9</v>
      </c>
      <c r="I2720">
        <v>10</v>
      </c>
      <c r="J2720" t="s">
        <v>10919</v>
      </c>
      <c r="L2720">
        <v>113</v>
      </c>
      <c r="M2720" s="1">
        <v>44449</v>
      </c>
      <c r="N2720">
        <v>0</v>
      </c>
    </row>
    <row r="2721" spans="1:14" hidden="1" x14ac:dyDescent="0.25">
      <c r="A2721" t="s">
        <v>4892</v>
      </c>
      <c r="B2721">
        <v>35070216007</v>
      </c>
      <c r="C2721">
        <v>35020218010</v>
      </c>
      <c r="D2721" t="s">
        <v>10764</v>
      </c>
      <c r="E2721" t="s">
        <v>17</v>
      </c>
      <c r="F2721" t="s">
        <v>4893</v>
      </c>
      <c r="G27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1" t="s">
        <v>9</v>
      </c>
      <c r="I2721">
        <v>10</v>
      </c>
      <c r="J2721" t="s">
        <v>10920</v>
      </c>
      <c r="L2721">
        <v>90</v>
      </c>
      <c r="M2721" s="1">
        <v>44449</v>
      </c>
      <c r="N2721">
        <v>0</v>
      </c>
    </row>
    <row r="2722" spans="1:14" hidden="1" x14ac:dyDescent="0.25">
      <c r="A2722" t="s">
        <v>4894</v>
      </c>
      <c r="B2722">
        <v>35070216008</v>
      </c>
      <c r="C2722">
        <v>35020218192</v>
      </c>
      <c r="D2722" t="s">
        <v>9118</v>
      </c>
      <c r="E2722" t="s">
        <v>17</v>
      </c>
      <c r="F2722" t="s">
        <v>4895</v>
      </c>
      <c r="G27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2" t="s">
        <v>9</v>
      </c>
      <c r="I2722">
        <v>10</v>
      </c>
      <c r="J2722" t="s">
        <v>10923</v>
      </c>
      <c r="L2722">
        <v>103</v>
      </c>
      <c r="M2722" s="1">
        <v>44449</v>
      </c>
      <c r="N2722">
        <v>0</v>
      </c>
    </row>
    <row r="2723" spans="1:14" hidden="1" x14ac:dyDescent="0.25">
      <c r="A2723" t="s">
        <v>4896</v>
      </c>
      <c r="B2723">
        <v>35070216009</v>
      </c>
      <c r="C2723">
        <v>35020218205</v>
      </c>
      <c r="D2723" t="s">
        <v>9119</v>
      </c>
      <c r="E2723" t="s">
        <v>17</v>
      </c>
      <c r="F2723" t="s">
        <v>4897</v>
      </c>
      <c r="G27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3" t="s">
        <v>9</v>
      </c>
      <c r="I2723">
        <v>10</v>
      </c>
      <c r="J2723" t="s">
        <v>10923</v>
      </c>
      <c r="L2723">
        <v>103</v>
      </c>
      <c r="M2723" s="1">
        <v>44449</v>
      </c>
      <c r="N2723">
        <v>0</v>
      </c>
    </row>
    <row r="2724" spans="1:14" hidden="1" x14ac:dyDescent="0.25">
      <c r="A2724" t="s">
        <v>4898</v>
      </c>
      <c r="B2724">
        <v>35070216010</v>
      </c>
      <c r="C2724">
        <v>35020218193</v>
      </c>
      <c r="D2724" t="s">
        <v>8081</v>
      </c>
      <c r="E2724" t="s">
        <v>17</v>
      </c>
      <c r="F2724" t="s">
        <v>4899</v>
      </c>
      <c r="G27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4" t="s">
        <v>9</v>
      </c>
      <c r="I2724">
        <v>17</v>
      </c>
      <c r="J2724" t="s">
        <v>314</v>
      </c>
      <c r="L2724">
        <v>3</v>
      </c>
      <c r="M2724" s="1">
        <v>44980</v>
      </c>
      <c r="N2724">
        <v>0</v>
      </c>
    </row>
    <row r="2725" spans="1:14" hidden="1" x14ac:dyDescent="0.25">
      <c r="A2725" t="s">
        <v>4900</v>
      </c>
      <c r="B2725">
        <v>35070216011</v>
      </c>
      <c r="C2725">
        <v>35020218204</v>
      </c>
      <c r="D2725" t="s">
        <v>8477</v>
      </c>
      <c r="E2725" t="s">
        <v>17</v>
      </c>
      <c r="F2725" t="s">
        <v>4901</v>
      </c>
      <c r="G27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5" t="s">
        <v>9</v>
      </c>
      <c r="I2725">
        <v>10</v>
      </c>
      <c r="J2725" t="s">
        <v>10918</v>
      </c>
      <c r="K2725" t="s">
        <v>6994</v>
      </c>
      <c r="L2725">
        <v>175</v>
      </c>
      <c r="M2725" s="1">
        <v>45300</v>
      </c>
      <c r="N2725">
        <v>0</v>
      </c>
    </row>
    <row r="2726" spans="1:14" hidden="1" x14ac:dyDescent="0.25">
      <c r="A2726" t="s">
        <v>4902</v>
      </c>
      <c r="B2726">
        <v>35070216012</v>
      </c>
      <c r="C2726">
        <v>35020218194</v>
      </c>
      <c r="D2726" t="s">
        <v>7657</v>
      </c>
      <c r="E2726" t="s">
        <v>17</v>
      </c>
      <c r="F2726" t="s">
        <v>4903</v>
      </c>
      <c r="G27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6" t="s">
        <v>9</v>
      </c>
      <c r="I2726">
        <v>10</v>
      </c>
      <c r="J2726" t="s">
        <v>10918</v>
      </c>
      <c r="K2726" t="s">
        <v>6996</v>
      </c>
      <c r="L2726">
        <v>107</v>
      </c>
      <c r="M2726" s="1">
        <v>45478</v>
      </c>
      <c r="N2726">
        <v>0</v>
      </c>
    </row>
    <row r="2727" spans="1:14" hidden="1" x14ac:dyDescent="0.25">
      <c r="A2727" t="s">
        <v>4904</v>
      </c>
      <c r="B2727">
        <v>35070216013</v>
      </c>
      <c r="C2727">
        <v>35020218095</v>
      </c>
      <c r="D2727">
        <v>165</v>
      </c>
      <c r="E2727" t="s">
        <v>17</v>
      </c>
      <c r="F2727" t="s">
        <v>4905</v>
      </c>
      <c r="G27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7" t="s">
        <v>6</v>
      </c>
      <c r="I2727">
        <v>10</v>
      </c>
      <c r="J2727" t="s">
        <v>10915</v>
      </c>
      <c r="L2727">
        <v>87</v>
      </c>
      <c r="M2727" s="1">
        <v>44505</v>
      </c>
      <c r="N2727">
        <v>0</v>
      </c>
    </row>
    <row r="2728" spans="1:14" hidden="1" x14ac:dyDescent="0.25">
      <c r="A2728" t="s">
        <v>4906</v>
      </c>
      <c r="B2728">
        <v>35070216014</v>
      </c>
      <c r="C2728">
        <v>35020218096</v>
      </c>
      <c r="D2728">
        <v>164</v>
      </c>
      <c r="E2728" t="s">
        <v>17</v>
      </c>
      <c r="F2728" t="s">
        <v>4907</v>
      </c>
      <c r="G27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8" t="s">
        <v>6</v>
      </c>
      <c r="I2728">
        <v>10</v>
      </c>
      <c r="J2728" t="s">
        <v>10915</v>
      </c>
      <c r="L2728">
        <v>87</v>
      </c>
      <c r="M2728" s="1">
        <v>44505</v>
      </c>
      <c r="N2728">
        <v>0</v>
      </c>
    </row>
    <row r="2729" spans="1:14" hidden="1" x14ac:dyDescent="0.25">
      <c r="A2729" t="s">
        <v>4908</v>
      </c>
      <c r="B2729">
        <v>35070216015</v>
      </c>
      <c r="C2729">
        <v>35020218088</v>
      </c>
      <c r="D2729" t="s">
        <v>7736</v>
      </c>
      <c r="E2729" t="s">
        <v>17</v>
      </c>
      <c r="F2729" t="s">
        <v>4909</v>
      </c>
      <c r="G27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29" t="s">
        <v>6</v>
      </c>
      <c r="I2729">
        <v>10</v>
      </c>
      <c r="J2729" t="s">
        <v>10915</v>
      </c>
      <c r="L2729">
        <v>87</v>
      </c>
      <c r="M2729" s="1">
        <v>44505</v>
      </c>
      <c r="N2729">
        <v>0</v>
      </c>
    </row>
    <row r="2730" spans="1:14" hidden="1" x14ac:dyDescent="0.25">
      <c r="A2730" t="s">
        <v>4910</v>
      </c>
      <c r="B2730">
        <v>35070216016</v>
      </c>
      <c r="C2730">
        <v>35020218147</v>
      </c>
      <c r="D2730" t="s">
        <v>7737</v>
      </c>
      <c r="E2730" t="s">
        <v>17</v>
      </c>
      <c r="F2730" t="s">
        <v>4911</v>
      </c>
      <c r="G27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0" t="s">
        <v>6</v>
      </c>
      <c r="I2730">
        <v>10</v>
      </c>
      <c r="J2730" t="s">
        <v>10915</v>
      </c>
      <c r="L2730">
        <v>87</v>
      </c>
      <c r="M2730" s="1">
        <v>44505</v>
      </c>
      <c r="N2730">
        <v>0</v>
      </c>
    </row>
    <row r="2731" spans="1:14" hidden="1" x14ac:dyDescent="0.25">
      <c r="A2731" t="s">
        <v>4912</v>
      </c>
      <c r="B2731">
        <v>35070216017</v>
      </c>
      <c r="C2731">
        <v>35020218083</v>
      </c>
      <c r="D2731" t="s">
        <v>4913</v>
      </c>
      <c r="E2731" t="s">
        <v>17</v>
      </c>
      <c r="F2731" t="s">
        <v>4914</v>
      </c>
      <c r="G27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1" t="s">
        <v>9</v>
      </c>
      <c r="I2731">
        <v>10</v>
      </c>
      <c r="J2731" t="s">
        <v>10915</v>
      </c>
      <c r="L2731">
        <v>87</v>
      </c>
      <c r="M2731" s="1">
        <v>44505</v>
      </c>
      <c r="N2731">
        <v>0</v>
      </c>
    </row>
    <row r="2732" spans="1:14" hidden="1" x14ac:dyDescent="0.25">
      <c r="A2732" t="s">
        <v>4915</v>
      </c>
      <c r="B2732">
        <v>35070216018</v>
      </c>
      <c r="C2732">
        <v>35020218084</v>
      </c>
      <c r="D2732" t="s">
        <v>7738</v>
      </c>
      <c r="E2732" t="s">
        <v>17</v>
      </c>
      <c r="F2732" t="s">
        <v>4914</v>
      </c>
      <c r="G27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2" t="s">
        <v>9</v>
      </c>
      <c r="I2732">
        <v>10</v>
      </c>
      <c r="J2732" t="s">
        <v>10915</v>
      </c>
      <c r="L2732">
        <v>87</v>
      </c>
      <c r="M2732" s="1">
        <v>44505</v>
      </c>
      <c r="N2732">
        <v>0</v>
      </c>
    </row>
    <row r="2733" spans="1:14" hidden="1" x14ac:dyDescent="0.25">
      <c r="A2733" t="s">
        <v>4916</v>
      </c>
      <c r="B2733">
        <v>35070216019</v>
      </c>
      <c r="C2733">
        <v>35020218085</v>
      </c>
      <c r="D2733" t="s">
        <v>7739</v>
      </c>
      <c r="E2733" t="s">
        <v>17</v>
      </c>
      <c r="F2733" t="s">
        <v>4917</v>
      </c>
      <c r="G27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3" t="s">
        <v>9</v>
      </c>
      <c r="I2733">
        <v>10</v>
      </c>
      <c r="J2733" t="s">
        <v>10915</v>
      </c>
      <c r="L2733">
        <v>87</v>
      </c>
      <c r="M2733" s="1">
        <v>44505</v>
      </c>
      <c r="N2733">
        <v>0</v>
      </c>
    </row>
    <row r="2734" spans="1:14" hidden="1" x14ac:dyDescent="0.25">
      <c r="A2734" t="s">
        <v>4918</v>
      </c>
      <c r="B2734">
        <v>35070216020</v>
      </c>
      <c r="C2734">
        <v>35020218092</v>
      </c>
      <c r="D2734" t="s">
        <v>7740</v>
      </c>
      <c r="E2734" t="s">
        <v>17</v>
      </c>
      <c r="F2734" t="s">
        <v>4919</v>
      </c>
      <c r="G27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4" t="s">
        <v>9</v>
      </c>
      <c r="I2734">
        <v>10</v>
      </c>
      <c r="J2734" t="s">
        <v>10915</v>
      </c>
      <c r="L2734">
        <v>87</v>
      </c>
      <c r="M2734" s="1">
        <v>44505</v>
      </c>
      <c r="N2734">
        <v>0</v>
      </c>
    </row>
    <row r="2735" spans="1:14" hidden="1" x14ac:dyDescent="0.25">
      <c r="A2735" t="s">
        <v>4920</v>
      </c>
      <c r="B2735">
        <v>35070216021</v>
      </c>
      <c r="C2735">
        <v>35020218093</v>
      </c>
      <c r="D2735">
        <v>167</v>
      </c>
      <c r="E2735" t="s">
        <v>17</v>
      </c>
      <c r="F2735" t="s">
        <v>4921</v>
      </c>
      <c r="G27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5" t="s">
        <v>9</v>
      </c>
      <c r="I2735">
        <v>10</v>
      </c>
      <c r="J2735" t="s">
        <v>10915</v>
      </c>
      <c r="L2735">
        <v>87</v>
      </c>
      <c r="M2735" s="1">
        <v>44505</v>
      </c>
      <c r="N2735">
        <v>0</v>
      </c>
    </row>
    <row r="2736" spans="1:14" hidden="1" x14ac:dyDescent="0.25">
      <c r="A2736" t="s">
        <v>4922</v>
      </c>
      <c r="B2736">
        <v>35070216022</v>
      </c>
      <c r="C2736">
        <v>35020218091</v>
      </c>
      <c r="D2736" t="s">
        <v>7741</v>
      </c>
      <c r="E2736" t="s">
        <v>17</v>
      </c>
      <c r="F2736" t="s">
        <v>4923</v>
      </c>
      <c r="G27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6" t="s">
        <v>9</v>
      </c>
      <c r="I2736">
        <v>10</v>
      </c>
      <c r="J2736" t="s">
        <v>10915</v>
      </c>
      <c r="L2736">
        <v>87</v>
      </c>
      <c r="M2736" s="1">
        <v>44505</v>
      </c>
      <c r="N2736">
        <v>0</v>
      </c>
    </row>
    <row r="2737" spans="1:14" hidden="1" x14ac:dyDescent="0.25">
      <c r="A2737" t="s">
        <v>4924</v>
      </c>
      <c r="B2737">
        <v>35070216023</v>
      </c>
      <c r="C2737">
        <v>35020218097</v>
      </c>
      <c r="D2737" t="s">
        <v>7742</v>
      </c>
      <c r="E2737" t="s">
        <v>17</v>
      </c>
      <c r="F2737" t="s">
        <v>4925</v>
      </c>
      <c r="G27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7" t="s">
        <v>19</v>
      </c>
      <c r="I2737">
        <v>10</v>
      </c>
      <c r="J2737" t="s">
        <v>10915</v>
      </c>
      <c r="L2737">
        <v>87</v>
      </c>
      <c r="M2737" s="1">
        <v>44505</v>
      </c>
      <c r="N2737">
        <v>0</v>
      </c>
    </row>
    <row r="2738" spans="1:14" hidden="1" x14ac:dyDescent="0.25">
      <c r="A2738" t="s">
        <v>4926</v>
      </c>
      <c r="B2738">
        <v>35070216024</v>
      </c>
      <c r="C2738">
        <v>35020218140</v>
      </c>
      <c r="D2738">
        <v>170</v>
      </c>
      <c r="E2738" t="s">
        <v>17</v>
      </c>
      <c r="F2738" t="s">
        <v>4927</v>
      </c>
      <c r="G27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8" t="s">
        <v>9</v>
      </c>
      <c r="I2738">
        <v>10</v>
      </c>
      <c r="J2738" t="s">
        <v>10915</v>
      </c>
      <c r="L2738">
        <v>87</v>
      </c>
      <c r="M2738" s="1">
        <v>44505</v>
      </c>
      <c r="N2738">
        <v>0</v>
      </c>
    </row>
    <row r="2739" spans="1:14" hidden="1" x14ac:dyDescent="0.25">
      <c r="A2739" t="s">
        <v>4928</v>
      </c>
      <c r="B2739">
        <v>35070216025</v>
      </c>
      <c r="C2739">
        <v>35020218121</v>
      </c>
      <c r="D2739" t="s">
        <v>7743</v>
      </c>
      <c r="E2739" t="s">
        <v>17</v>
      </c>
      <c r="F2739" t="s">
        <v>4929</v>
      </c>
      <c r="G27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39" t="s">
        <v>19</v>
      </c>
      <c r="I2739">
        <v>10</v>
      </c>
      <c r="J2739" t="s">
        <v>10915</v>
      </c>
      <c r="L2739">
        <v>87</v>
      </c>
      <c r="M2739" s="1">
        <v>44505</v>
      </c>
      <c r="N2739">
        <v>0</v>
      </c>
    </row>
    <row r="2740" spans="1:14" hidden="1" x14ac:dyDescent="0.25">
      <c r="A2740" t="s">
        <v>4930</v>
      </c>
      <c r="B2740">
        <v>35070216026</v>
      </c>
      <c r="C2740" t="s">
        <v>7007</v>
      </c>
      <c r="D2740" t="s">
        <v>4931</v>
      </c>
      <c r="E2740" t="s">
        <v>17</v>
      </c>
      <c r="F2740" t="s">
        <v>4932</v>
      </c>
      <c r="G27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0" t="s">
        <v>19</v>
      </c>
      <c r="I2740">
        <v>10</v>
      </c>
      <c r="J2740" t="s">
        <v>10913</v>
      </c>
      <c r="K2740" t="s">
        <v>6994</v>
      </c>
      <c r="L2740">
        <v>92</v>
      </c>
      <c r="M2740" s="1">
        <v>45449</v>
      </c>
      <c r="N2740">
        <v>0</v>
      </c>
    </row>
    <row r="2741" spans="1:14" hidden="1" x14ac:dyDescent="0.25">
      <c r="A2741" t="s">
        <v>4933</v>
      </c>
      <c r="B2741">
        <v>35070216027</v>
      </c>
      <c r="C2741">
        <v>35020218005</v>
      </c>
      <c r="D2741" t="s">
        <v>8687</v>
      </c>
      <c r="E2741" t="s">
        <v>17</v>
      </c>
      <c r="F2741" t="s">
        <v>4934</v>
      </c>
      <c r="G27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1" t="s">
        <v>9</v>
      </c>
      <c r="I2741">
        <v>10</v>
      </c>
      <c r="J2741" t="s">
        <v>10821</v>
      </c>
      <c r="L2741">
        <v>117</v>
      </c>
      <c r="M2741" s="1">
        <v>45299</v>
      </c>
      <c r="N2741">
        <v>0</v>
      </c>
    </row>
    <row r="2742" spans="1:14" hidden="1" x14ac:dyDescent="0.25">
      <c r="A2742" t="s">
        <v>4935</v>
      </c>
      <c r="B2742">
        <v>35070216028</v>
      </c>
      <c r="C2742">
        <v>35020218004</v>
      </c>
      <c r="D2742" t="s">
        <v>7027</v>
      </c>
      <c r="E2742" t="s">
        <v>17</v>
      </c>
      <c r="F2742" t="s">
        <v>4936</v>
      </c>
      <c r="G27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2" t="s">
        <v>9</v>
      </c>
      <c r="I2742">
        <v>10</v>
      </c>
      <c r="J2742" t="s">
        <v>10914</v>
      </c>
      <c r="L2742">
        <v>92</v>
      </c>
      <c r="M2742" s="1">
        <v>44449</v>
      </c>
      <c r="N2742">
        <v>0</v>
      </c>
    </row>
    <row r="2743" spans="1:14" hidden="1" x14ac:dyDescent="0.25">
      <c r="A2743" t="s">
        <v>4937</v>
      </c>
      <c r="B2743">
        <v>35070216029</v>
      </c>
      <c r="C2743">
        <v>35020218006</v>
      </c>
      <c r="D2743" t="s">
        <v>7349</v>
      </c>
      <c r="E2743" t="s">
        <v>17</v>
      </c>
      <c r="F2743" t="s">
        <v>4938</v>
      </c>
      <c r="G27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3" t="s">
        <v>9</v>
      </c>
      <c r="I2743">
        <v>10</v>
      </c>
      <c r="J2743" t="s">
        <v>10914</v>
      </c>
      <c r="L2743">
        <v>93</v>
      </c>
      <c r="M2743" s="1">
        <v>44519</v>
      </c>
      <c r="N2743">
        <v>0</v>
      </c>
    </row>
    <row r="2744" spans="1:14" hidden="1" x14ac:dyDescent="0.25">
      <c r="A2744" t="s">
        <v>4939</v>
      </c>
      <c r="B2744">
        <v>35070216030</v>
      </c>
      <c r="C2744">
        <v>35020218102</v>
      </c>
      <c r="D2744" t="s">
        <v>7744</v>
      </c>
      <c r="E2744" t="s">
        <v>17</v>
      </c>
      <c r="F2744" t="s">
        <v>4940</v>
      </c>
      <c r="G27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4" t="s">
        <v>19</v>
      </c>
      <c r="I2744">
        <v>10</v>
      </c>
      <c r="J2744" t="s">
        <v>10849</v>
      </c>
      <c r="L2744">
        <v>87</v>
      </c>
      <c r="M2744" s="1">
        <v>44505</v>
      </c>
      <c r="N2744">
        <v>0</v>
      </c>
    </row>
    <row r="2745" spans="1:14" hidden="1" x14ac:dyDescent="0.25">
      <c r="A2745" t="s">
        <v>4941</v>
      </c>
      <c r="B2745">
        <v>35070216031</v>
      </c>
      <c r="C2745">
        <v>35020218035</v>
      </c>
      <c r="D2745" t="s">
        <v>7745</v>
      </c>
      <c r="E2745" t="s">
        <v>17</v>
      </c>
      <c r="F2745" t="s">
        <v>4942</v>
      </c>
      <c r="G27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5" t="s">
        <v>9</v>
      </c>
      <c r="I2745">
        <v>10</v>
      </c>
      <c r="J2745" t="s">
        <v>10931</v>
      </c>
      <c r="L2745">
        <v>87</v>
      </c>
      <c r="M2745" s="1">
        <v>44505</v>
      </c>
      <c r="N2745">
        <v>0</v>
      </c>
    </row>
    <row r="2746" spans="1:14" hidden="1" x14ac:dyDescent="0.25">
      <c r="A2746" t="s">
        <v>4943</v>
      </c>
      <c r="B2746">
        <v>35070216032</v>
      </c>
      <c r="C2746">
        <v>35020218033</v>
      </c>
      <c r="D2746" t="s">
        <v>7907</v>
      </c>
      <c r="E2746" t="s">
        <v>17</v>
      </c>
      <c r="F2746" t="s">
        <v>4944</v>
      </c>
      <c r="G27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6" t="s">
        <v>9</v>
      </c>
      <c r="I2746">
        <v>10</v>
      </c>
      <c r="J2746" t="s">
        <v>10931</v>
      </c>
      <c r="L2746">
        <v>87</v>
      </c>
      <c r="M2746" s="1">
        <v>44505</v>
      </c>
      <c r="N2746">
        <v>0</v>
      </c>
    </row>
    <row r="2747" spans="1:14" hidden="1" x14ac:dyDescent="0.25">
      <c r="A2747" t="s">
        <v>4945</v>
      </c>
      <c r="B2747">
        <v>35070216033</v>
      </c>
      <c r="C2747">
        <v>35020218029</v>
      </c>
      <c r="D2747" t="s">
        <v>7908</v>
      </c>
      <c r="E2747" t="s">
        <v>17</v>
      </c>
      <c r="F2747" t="s">
        <v>4946</v>
      </c>
      <c r="G27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7" t="s">
        <v>9</v>
      </c>
      <c r="I2747">
        <v>10</v>
      </c>
      <c r="J2747" t="s">
        <v>10931</v>
      </c>
      <c r="L2747">
        <v>87</v>
      </c>
      <c r="M2747" s="1">
        <v>44505</v>
      </c>
      <c r="N2747">
        <v>0</v>
      </c>
    </row>
    <row r="2748" spans="1:14" hidden="1" x14ac:dyDescent="0.25">
      <c r="A2748" t="s">
        <v>4947</v>
      </c>
      <c r="B2748">
        <v>35070216034</v>
      </c>
      <c r="C2748">
        <v>35020218042</v>
      </c>
      <c r="D2748" t="s">
        <v>7909</v>
      </c>
      <c r="E2748" t="s">
        <v>17</v>
      </c>
      <c r="F2748" t="s">
        <v>4948</v>
      </c>
      <c r="G27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8" t="s">
        <v>9</v>
      </c>
      <c r="I2748">
        <v>10</v>
      </c>
      <c r="J2748" t="s">
        <v>10931</v>
      </c>
      <c r="L2748">
        <v>87</v>
      </c>
      <c r="M2748" s="1">
        <v>44505</v>
      </c>
      <c r="N2748">
        <v>0</v>
      </c>
    </row>
    <row r="2749" spans="1:14" hidden="1" x14ac:dyDescent="0.25">
      <c r="A2749" t="s">
        <v>4949</v>
      </c>
      <c r="B2749">
        <v>35070216035</v>
      </c>
      <c r="C2749">
        <v>35020218049</v>
      </c>
      <c r="D2749" t="s">
        <v>7910</v>
      </c>
      <c r="E2749" t="s">
        <v>17</v>
      </c>
      <c r="F2749" t="s">
        <v>4950</v>
      </c>
      <c r="G27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49" t="s">
        <v>9</v>
      </c>
      <c r="I2749">
        <v>10</v>
      </c>
      <c r="J2749" t="s">
        <v>10931</v>
      </c>
      <c r="L2749">
        <v>87</v>
      </c>
      <c r="M2749" s="1">
        <v>44505</v>
      </c>
      <c r="N2749">
        <v>0</v>
      </c>
    </row>
    <row r="2750" spans="1:14" hidden="1" x14ac:dyDescent="0.25">
      <c r="A2750" t="s">
        <v>4951</v>
      </c>
      <c r="B2750">
        <v>35070216036</v>
      </c>
      <c r="C2750">
        <v>35020218043</v>
      </c>
      <c r="D2750">
        <v>28</v>
      </c>
      <c r="E2750" t="s">
        <v>17</v>
      </c>
      <c r="F2750" t="s">
        <v>4952</v>
      </c>
      <c r="G27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0" t="s">
        <v>9</v>
      </c>
      <c r="I2750">
        <v>10</v>
      </c>
      <c r="J2750" t="s">
        <v>10931</v>
      </c>
      <c r="L2750">
        <v>87</v>
      </c>
      <c r="M2750" s="1">
        <v>44505</v>
      </c>
      <c r="N2750">
        <v>0</v>
      </c>
    </row>
    <row r="2751" spans="1:14" hidden="1" x14ac:dyDescent="0.25">
      <c r="A2751" t="s">
        <v>4953</v>
      </c>
      <c r="B2751">
        <v>35070216037</v>
      </c>
      <c r="C2751">
        <v>35020218050</v>
      </c>
      <c r="D2751" t="s">
        <v>7911</v>
      </c>
      <c r="E2751" t="s">
        <v>17</v>
      </c>
      <c r="F2751" t="s">
        <v>4954</v>
      </c>
      <c r="G27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1" t="s">
        <v>9</v>
      </c>
      <c r="I2751">
        <v>10</v>
      </c>
      <c r="J2751" t="s">
        <v>10931</v>
      </c>
      <c r="L2751">
        <v>87</v>
      </c>
      <c r="M2751" s="1">
        <v>44505</v>
      </c>
      <c r="N2751">
        <v>0</v>
      </c>
    </row>
    <row r="2752" spans="1:14" hidden="1" x14ac:dyDescent="0.25">
      <c r="A2752" t="s">
        <v>4955</v>
      </c>
      <c r="B2752">
        <v>35070216038</v>
      </c>
      <c r="C2752">
        <v>35020218129</v>
      </c>
      <c r="D2752" t="s">
        <v>7912</v>
      </c>
      <c r="E2752" t="s">
        <v>17</v>
      </c>
      <c r="F2752" t="s">
        <v>4956</v>
      </c>
      <c r="G27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2" t="s">
        <v>9</v>
      </c>
      <c r="I2752">
        <v>10</v>
      </c>
      <c r="J2752" t="s">
        <v>10931</v>
      </c>
      <c r="L2752">
        <v>87</v>
      </c>
      <c r="M2752" s="1">
        <v>44505</v>
      </c>
      <c r="N2752">
        <v>0</v>
      </c>
    </row>
    <row r="2753" spans="1:14" hidden="1" x14ac:dyDescent="0.25">
      <c r="A2753" t="s">
        <v>4957</v>
      </c>
      <c r="B2753">
        <v>35070216039</v>
      </c>
      <c r="C2753">
        <v>35020218048</v>
      </c>
      <c r="D2753" t="s">
        <v>7913</v>
      </c>
      <c r="E2753" t="s">
        <v>17</v>
      </c>
      <c r="F2753" t="s">
        <v>4958</v>
      </c>
      <c r="G27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3" t="s">
        <v>9</v>
      </c>
      <c r="I2753">
        <v>10</v>
      </c>
      <c r="J2753" t="s">
        <v>10931</v>
      </c>
      <c r="L2753">
        <v>87</v>
      </c>
      <c r="M2753" s="1">
        <v>44505</v>
      </c>
      <c r="N2753">
        <v>0</v>
      </c>
    </row>
    <row r="2754" spans="1:14" hidden="1" x14ac:dyDescent="0.25">
      <c r="A2754" t="s">
        <v>4959</v>
      </c>
      <c r="B2754">
        <v>35070216040</v>
      </c>
      <c r="C2754">
        <v>35020218151</v>
      </c>
      <c r="D2754" t="s">
        <v>7914</v>
      </c>
      <c r="E2754" t="s">
        <v>17</v>
      </c>
      <c r="F2754" t="s">
        <v>4960</v>
      </c>
      <c r="G27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4" t="s">
        <v>9</v>
      </c>
      <c r="I2754">
        <v>10</v>
      </c>
      <c r="J2754" t="s">
        <v>10931</v>
      </c>
      <c r="L2754">
        <v>87</v>
      </c>
      <c r="M2754" s="1">
        <v>44505</v>
      </c>
      <c r="N2754">
        <v>0</v>
      </c>
    </row>
    <row r="2755" spans="1:14" hidden="1" x14ac:dyDescent="0.25">
      <c r="A2755" t="s">
        <v>4961</v>
      </c>
      <c r="B2755">
        <v>35070216041</v>
      </c>
      <c r="C2755">
        <v>35020218146</v>
      </c>
      <c r="D2755" t="s">
        <v>4962</v>
      </c>
      <c r="E2755" t="s">
        <v>17</v>
      </c>
      <c r="F2755" t="s">
        <v>4963</v>
      </c>
      <c r="G27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5" t="s">
        <v>9</v>
      </c>
      <c r="I2755">
        <v>10</v>
      </c>
      <c r="J2755" t="s">
        <v>10915</v>
      </c>
      <c r="L2755">
        <v>87</v>
      </c>
      <c r="M2755" s="1">
        <v>44505</v>
      </c>
      <c r="N2755">
        <v>0</v>
      </c>
    </row>
    <row r="2756" spans="1:14" hidden="1" x14ac:dyDescent="0.25">
      <c r="A2756" t="s">
        <v>4964</v>
      </c>
      <c r="B2756">
        <v>35070216042</v>
      </c>
      <c r="C2756">
        <v>35020218148</v>
      </c>
      <c r="D2756" t="s">
        <v>7746</v>
      </c>
      <c r="E2756" t="s">
        <v>17</v>
      </c>
      <c r="F2756" t="s">
        <v>4965</v>
      </c>
      <c r="G27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6" t="s">
        <v>9</v>
      </c>
      <c r="I2756">
        <v>10</v>
      </c>
      <c r="J2756" t="s">
        <v>10915</v>
      </c>
      <c r="L2756">
        <v>87</v>
      </c>
      <c r="M2756" s="1">
        <v>44505</v>
      </c>
      <c r="N2756">
        <v>0</v>
      </c>
    </row>
    <row r="2757" spans="1:14" hidden="1" x14ac:dyDescent="0.25">
      <c r="A2757" t="s">
        <v>4966</v>
      </c>
      <c r="B2757">
        <v>35070216043</v>
      </c>
      <c r="C2757">
        <v>35020218094</v>
      </c>
      <c r="D2757" t="s">
        <v>4967</v>
      </c>
      <c r="E2757" t="s">
        <v>17</v>
      </c>
      <c r="F2757" t="s">
        <v>4968</v>
      </c>
      <c r="G27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7" t="s">
        <v>9</v>
      </c>
      <c r="I2757">
        <v>10</v>
      </c>
      <c r="J2757" t="s">
        <v>10915</v>
      </c>
      <c r="L2757">
        <v>87</v>
      </c>
      <c r="M2757" s="1">
        <v>44505</v>
      </c>
      <c r="N2757">
        <v>0</v>
      </c>
    </row>
    <row r="2758" spans="1:14" hidden="1" x14ac:dyDescent="0.25">
      <c r="A2758" t="s">
        <v>4969</v>
      </c>
      <c r="B2758">
        <v>35070216044</v>
      </c>
      <c r="C2758">
        <v>35020218032</v>
      </c>
      <c r="D2758" t="s">
        <v>7915</v>
      </c>
      <c r="E2758" t="s">
        <v>17</v>
      </c>
      <c r="F2758" t="s">
        <v>4970</v>
      </c>
      <c r="G27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8" t="s">
        <v>9</v>
      </c>
      <c r="I2758">
        <v>10</v>
      </c>
      <c r="J2758" t="s">
        <v>10849</v>
      </c>
      <c r="L2758">
        <v>87</v>
      </c>
      <c r="M2758" s="1">
        <v>44505</v>
      </c>
      <c r="N2758">
        <v>0</v>
      </c>
    </row>
    <row r="2759" spans="1:14" hidden="1" x14ac:dyDescent="0.25">
      <c r="A2759" t="s">
        <v>4971</v>
      </c>
      <c r="B2759">
        <v>35070216045</v>
      </c>
      <c r="C2759">
        <v>35020218026</v>
      </c>
      <c r="D2759" t="s">
        <v>7747</v>
      </c>
      <c r="E2759" t="s">
        <v>17</v>
      </c>
      <c r="F2759" t="s">
        <v>4972</v>
      </c>
      <c r="G27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59" t="s">
        <v>9</v>
      </c>
      <c r="I2759">
        <v>10</v>
      </c>
      <c r="J2759" t="s">
        <v>10936</v>
      </c>
      <c r="L2759">
        <v>87</v>
      </c>
      <c r="M2759" s="1">
        <v>44505</v>
      </c>
      <c r="N2759">
        <v>0</v>
      </c>
    </row>
    <row r="2760" spans="1:14" hidden="1" x14ac:dyDescent="0.25">
      <c r="A2760" t="s">
        <v>4973</v>
      </c>
      <c r="B2760">
        <v>35070216046</v>
      </c>
      <c r="C2760">
        <v>35020218046</v>
      </c>
      <c r="D2760" t="s">
        <v>7748</v>
      </c>
      <c r="E2760" t="s">
        <v>17</v>
      </c>
      <c r="F2760" t="s">
        <v>4974</v>
      </c>
      <c r="G27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0" t="s">
        <v>9</v>
      </c>
      <c r="I2760">
        <v>10</v>
      </c>
      <c r="J2760" t="s">
        <v>10849</v>
      </c>
      <c r="L2760">
        <v>87</v>
      </c>
      <c r="M2760" s="1">
        <v>44505</v>
      </c>
      <c r="N2760">
        <v>0</v>
      </c>
    </row>
    <row r="2761" spans="1:14" hidden="1" x14ac:dyDescent="0.25">
      <c r="A2761" t="s">
        <v>4975</v>
      </c>
      <c r="B2761">
        <v>35070216047</v>
      </c>
      <c r="C2761">
        <v>35020218047</v>
      </c>
      <c r="D2761" t="s">
        <v>7749</v>
      </c>
      <c r="E2761" t="s">
        <v>17</v>
      </c>
      <c r="F2761" t="s">
        <v>4974</v>
      </c>
      <c r="G27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1" t="s">
        <v>9</v>
      </c>
      <c r="I2761">
        <v>10</v>
      </c>
      <c r="J2761" t="s">
        <v>10849</v>
      </c>
      <c r="L2761">
        <v>87</v>
      </c>
      <c r="M2761" s="1">
        <v>44505</v>
      </c>
      <c r="N2761">
        <v>0</v>
      </c>
    </row>
    <row r="2762" spans="1:14" hidden="1" x14ac:dyDescent="0.25">
      <c r="A2762" t="s">
        <v>4976</v>
      </c>
      <c r="B2762">
        <v>35070216048</v>
      </c>
      <c r="C2762">
        <v>35020218041</v>
      </c>
      <c r="D2762" t="s">
        <v>7750</v>
      </c>
      <c r="E2762" t="s">
        <v>17</v>
      </c>
      <c r="F2762" t="s">
        <v>4977</v>
      </c>
      <c r="G27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2" t="s">
        <v>9</v>
      </c>
      <c r="I2762">
        <v>10</v>
      </c>
      <c r="J2762" t="s">
        <v>10813</v>
      </c>
      <c r="L2762">
        <v>87</v>
      </c>
      <c r="M2762" s="1">
        <v>44505</v>
      </c>
      <c r="N2762">
        <v>0</v>
      </c>
    </row>
    <row r="2763" spans="1:14" hidden="1" x14ac:dyDescent="0.25">
      <c r="A2763" t="s">
        <v>4978</v>
      </c>
      <c r="B2763">
        <v>35070216049</v>
      </c>
      <c r="C2763">
        <v>35020218171</v>
      </c>
      <c r="D2763" t="s">
        <v>7751</v>
      </c>
      <c r="E2763" t="s">
        <v>17</v>
      </c>
      <c r="F2763" t="s">
        <v>4979</v>
      </c>
      <c r="G27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3" t="s">
        <v>9</v>
      </c>
      <c r="I2763">
        <v>10</v>
      </c>
      <c r="J2763" t="s">
        <v>10849</v>
      </c>
      <c r="L2763">
        <v>87</v>
      </c>
      <c r="M2763" s="1">
        <v>44505</v>
      </c>
      <c r="N2763">
        <v>0</v>
      </c>
    </row>
    <row r="2764" spans="1:14" hidden="1" x14ac:dyDescent="0.25">
      <c r="A2764" t="s">
        <v>4980</v>
      </c>
      <c r="B2764">
        <v>35070216050</v>
      </c>
      <c r="C2764">
        <v>35020218143</v>
      </c>
      <c r="D2764" t="s">
        <v>7752</v>
      </c>
      <c r="E2764" t="s">
        <v>17</v>
      </c>
      <c r="F2764" t="s">
        <v>4981</v>
      </c>
      <c r="G27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4" t="s">
        <v>9</v>
      </c>
      <c r="I2764">
        <v>10</v>
      </c>
      <c r="J2764" t="s">
        <v>10915</v>
      </c>
      <c r="L2764">
        <v>87</v>
      </c>
      <c r="M2764" s="1">
        <v>44505</v>
      </c>
      <c r="N2764">
        <v>0</v>
      </c>
    </row>
    <row r="2765" spans="1:14" hidden="1" x14ac:dyDescent="0.25">
      <c r="A2765" t="s">
        <v>4982</v>
      </c>
      <c r="B2765">
        <v>35070216051</v>
      </c>
      <c r="C2765">
        <v>35020218019</v>
      </c>
      <c r="D2765" t="s">
        <v>10551</v>
      </c>
      <c r="E2765" t="s">
        <v>17</v>
      </c>
      <c r="F2765" t="s">
        <v>4983</v>
      </c>
      <c r="G27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5" t="s">
        <v>9</v>
      </c>
      <c r="I2765">
        <v>10</v>
      </c>
      <c r="J2765" t="s">
        <v>10929</v>
      </c>
      <c r="L2765">
        <v>135</v>
      </c>
      <c r="M2765" s="1">
        <v>44424</v>
      </c>
      <c r="N2765">
        <v>0</v>
      </c>
    </row>
    <row r="2766" spans="1:14" hidden="1" x14ac:dyDescent="0.25">
      <c r="A2766" t="s">
        <v>4984</v>
      </c>
      <c r="B2766">
        <v>35070216052</v>
      </c>
      <c r="C2766">
        <v>35020218040</v>
      </c>
      <c r="D2766" t="s">
        <v>10552</v>
      </c>
      <c r="E2766" t="s">
        <v>17</v>
      </c>
      <c r="F2766" t="s">
        <v>4983</v>
      </c>
      <c r="G27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6" t="s">
        <v>9</v>
      </c>
      <c r="I2766">
        <v>10</v>
      </c>
      <c r="J2766" t="s">
        <v>10929</v>
      </c>
      <c r="L2766">
        <v>135</v>
      </c>
      <c r="M2766" s="1">
        <v>44424</v>
      </c>
      <c r="N2766">
        <v>0</v>
      </c>
    </row>
    <row r="2767" spans="1:14" hidden="1" x14ac:dyDescent="0.25">
      <c r="A2767" t="s">
        <v>4985</v>
      </c>
      <c r="B2767">
        <v>35070216053</v>
      </c>
      <c r="C2767">
        <v>35020218020</v>
      </c>
      <c r="D2767" t="s">
        <v>7753</v>
      </c>
      <c r="E2767" t="s">
        <v>17</v>
      </c>
      <c r="F2767" t="s">
        <v>4986</v>
      </c>
      <c r="G27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7" t="s">
        <v>9</v>
      </c>
      <c r="I2767">
        <v>11</v>
      </c>
      <c r="J2767" t="s">
        <v>10932</v>
      </c>
      <c r="L2767">
        <v>87</v>
      </c>
      <c r="M2767" s="1">
        <v>44505</v>
      </c>
      <c r="N2767">
        <v>0</v>
      </c>
    </row>
    <row r="2768" spans="1:14" hidden="1" x14ac:dyDescent="0.25">
      <c r="A2768" t="s">
        <v>4987</v>
      </c>
      <c r="B2768">
        <v>35070216054</v>
      </c>
      <c r="C2768">
        <v>35020218109</v>
      </c>
      <c r="D2768" t="s">
        <v>7754</v>
      </c>
      <c r="E2768" t="s">
        <v>17</v>
      </c>
      <c r="F2768" t="s">
        <v>4988</v>
      </c>
      <c r="G27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8" t="s">
        <v>9</v>
      </c>
      <c r="I2768">
        <v>11</v>
      </c>
      <c r="J2768" t="s">
        <v>10932</v>
      </c>
      <c r="L2768">
        <v>87</v>
      </c>
      <c r="M2768" s="1">
        <v>44505</v>
      </c>
      <c r="N2768">
        <v>0</v>
      </c>
    </row>
    <row r="2769" spans="1:14" hidden="1" x14ac:dyDescent="0.25">
      <c r="A2769" t="s">
        <v>4989</v>
      </c>
      <c r="B2769">
        <v>35070216055</v>
      </c>
      <c r="C2769">
        <v>35020218158</v>
      </c>
      <c r="D2769" t="s">
        <v>7755</v>
      </c>
      <c r="E2769" t="s">
        <v>17</v>
      </c>
      <c r="F2769" t="s">
        <v>4990</v>
      </c>
      <c r="G27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69" t="s">
        <v>9</v>
      </c>
      <c r="I2769">
        <v>10</v>
      </c>
      <c r="J2769" t="s">
        <v>10915</v>
      </c>
      <c r="L2769">
        <v>87</v>
      </c>
      <c r="M2769" s="1">
        <v>44505</v>
      </c>
      <c r="N2769">
        <v>0</v>
      </c>
    </row>
    <row r="2770" spans="1:14" hidden="1" x14ac:dyDescent="0.25">
      <c r="A2770" t="s">
        <v>4991</v>
      </c>
      <c r="B2770">
        <v>35070216056</v>
      </c>
      <c r="C2770">
        <v>35020218015</v>
      </c>
      <c r="D2770" t="s">
        <v>7756</v>
      </c>
      <c r="E2770" t="s">
        <v>17</v>
      </c>
      <c r="F2770" t="s">
        <v>4992</v>
      </c>
      <c r="G27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0" t="s">
        <v>9</v>
      </c>
      <c r="I2770">
        <v>11</v>
      </c>
      <c r="J2770" t="s">
        <v>10932</v>
      </c>
      <c r="L2770">
        <v>87</v>
      </c>
      <c r="M2770" s="1">
        <v>44505</v>
      </c>
      <c r="N2770">
        <v>0</v>
      </c>
    </row>
    <row r="2771" spans="1:14" hidden="1" x14ac:dyDescent="0.25">
      <c r="A2771" t="s">
        <v>4993</v>
      </c>
      <c r="B2771">
        <v>35070216057</v>
      </c>
      <c r="C2771">
        <v>35020218016</v>
      </c>
      <c r="D2771" t="s">
        <v>7757</v>
      </c>
      <c r="E2771" t="s">
        <v>17</v>
      </c>
      <c r="F2771" t="s">
        <v>4994</v>
      </c>
      <c r="G27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1" t="s">
        <v>9</v>
      </c>
      <c r="I2771">
        <v>11</v>
      </c>
      <c r="J2771" t="s">
        <v>10932</v>
      </c>
      <c r="L2771">
        <v>87</v>
      </c>
      <c r="M2771" s="1">
        <v>44505</v>
      </c>
      <c r="N2771">
        <v>0</v>
      </c>
    </row>
    <row r="2772" spans="1:14" hidden="1" x14ac:dyDescent="0.25">
      <c r="A2772" t="s">
        <v>4995</v>
      </c>
      <c r="B2772">
        <v>35070216058</v>
      </c>
      <c r="C2772">
        <v>35020218082</v>
      </c>
      <c r="D2772" t="s">
        <v>7758</v>
      </c>
      <c r="E2772" t="s">
        <v>17</v>
      </c>
      <c r="F2772" t="s">
        <v>4996</v>
      </c>
      <c r="G27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2" t="s">
        <v>9</v>
      </c>
      <c r="I2772">
        <v>10</v>
      </c>
      <c r="J2772" t="s">
        <v>10915</v>
      </c>
      <c r="L2772">
        <v>87</v>
      </c>
      <c r="M2772" s="1">
        <v>44505</v>
      </c>
      <c r="N2772">
        <v>0</v>
      </c>
    </row>
    <row r="2773" spans="1:14" hidden="1" x14ac:dyDescent="0.25">
      <c r="A2773" t="s">
        <v>4997</v>
      </c>
      <c r="B2773">
        <v>35070216059</v>
      </c>
      <c r="C2773">
        <v>35020218144</v>
      </c>
      <c r="D2773" t="s">
        <v>7759</v>
      </c>
      <c r="E2773" t="s">
        <v>17</v>
      </c>
      <c r="F2773" t="s">
        <v>4998</v>
      </c>
      <c r="G27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3" t="s">
        <v>9</v>
      </c>
      <c r="I2773">
        <v>10</v>
      </c>
      <c r="J2773" t="s">
        <v>10849</v>
      </c>
      <c r="L2773">
        <v>87</v>
      </c>
      <c r="M2773" s="1">
        <v>44505</v>
      </c>
      <c r="N2773">
        <v>0</v>
      </c>
    </row>
    <row r="2774" spans="1:14" hidden="1" x14ac:dyDescent="0.25">
      <c r="A2774" t="s">
        <v>4999</v>
      </c>
      <c r="B2774">
        <v>35070216060</v>
      </c>
      <c r="C2774">
        <v>35020218036</v>
      </c>
      <c r="D2774" t="s">
        <v>7916</v>
      </c>
      <c r="E2774" t="s">
        <v>17</v>
      </c>
      <c r="F2774" t="s">
        <v>5000</v>
      </c>
      <c r="G27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4" t="s">
        <v>9</v>
      </c>
      <c r="I2774">
        <v>10</v>
      </c>
      <c r="J2774" t="s">
        <v>10931</v>
      </c>
      <c r="L2774">
        <v>87</v>
      </c>
      <c r="M2774" s="1">
        <v>44505</v>
      </c>
      <c r="N2774">
        <v>0</v>
      </c>
    </row>
    <row r="2775" spans="1:14" hidden="1" x14ac:dyDescent="0.25">
      <c r="A2775" t="s">
        <v>5001</v>
      </c>
      <c r="B2775">
        <v>35070216061</v>
      </c>
      <c r="C2775">
        <v>35020218030</v>
      </c>
      <c r="D2775" t="s">
        <v>5002</v>
      </c>
      <c r="E2775" t="s">
        <v>17</v>
      </c>
      <c r="F2775" t="s">
        <v>5003</v>
      </c>
      <c r="G27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5" t="s">
        <v>9</v>
      </c>
      <c r="I2775">
        <v>10</v>
      </c>
      <c r="J2775" t="s">
        <v>10931</v>
      </c>
      <c r="L2775">
        <v>87</v>
      </c>
      <c r="M2775" s="1">
        <v>44505</v>
      </c>
      <c r="N2775">
        <v>0</v>
      </c>
    </row>
    <row r="2776" spans="1:14" hidden="1" x14ac:dyDescent="0.25">
      <c r="A2776" t="s">
        <v>5004</v>
      </c>
      <c r="B2776">
        <v>35070216062</v>
      </c>
      <c r="C2776">
        <v>35020218045</v>
      </c>
      <c r="D2776" t="s">
        <v>7917</v>
      </c>
      <c r="E2776" t="s">
        <v>17</v>
      </c>
      <c r="F2776" t="s">
        <v>5005</v>
      </c>
      <c r="G27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6" t="s">
        <v>9</v>
      </c>
      <c r="I2776">
        <v>10</v>
      </c>
      <c r="J2776" t="s">
        <v>10931</v>
      </c>
      <c r="L2776">
        <v>87</v>
      </c>
      <c r="M2776" s="1">
        <v>44505</v>
      </c>
      <c r="N2776">
        <v>0</v>
      </c>
    </row>
    <row r="2777" spans="1:14" hidden="1" x14ac:dyDescent="0.25">
      <c r="A2777" t="s">
        <v>5006</v>
      </c>
      <c r="B2777">
        <v>35070216063</v>
      </c>
      <c r="C2777">
        <v>35020218051</v>
      </c>
      <c r="D2777" t="s">
        <v>7918</v>
      </c>
      <c r="E2777" t="s">
        <v>17</v>
      </c>
      <c r="F2777" t="s">
        <v>5007</v>
      </c>
      <c r="G27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7" t="s">
        <v>9</v>
      </c>
      <c r="I2777">
        <v>10</v>
      </c>
      <c r="J2777" t="s">
        <v>10931</v>
      </c>
      <c r="L2777">
        <v>87</v>
      </c>
      <c r="M2777" s="1">
        <v>44505</v>
      </c>
      <c r="N2777">
        <v>0</v>
      </c>
    </row>
    <row r="2778" spans="1:14" hidden="1" x14ac:dyDescent="0.25">
      <c r="A2778" t="s">
        <v>5008</v>
      </c>
      <c r="B2778">
        <v>35070216064</v>
      </c>
      <c r="C2778">
        <v>35020218052</v>
      </c>
      <c r="D2778" t="s">
        <v>7919</v>
      </c>
      <c r="E2778" t="s">
        <v>17</v>
      </c>
      <c r="F2778" t="s">
        <v>5007</v>
      </c>
      <c r="G27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8" t="s">
        <v>9</v>
      </c>
      <c r="I2778">
        <v>10</v>
      </c>
      <c r="J2778" t="s">
        <v>10931</v>
      </c>
      <c r="L2778">
        <v>87</v>
      </c>
      <c r="M2778" s="1">
        <v>44505</v>
      </c>
      <c r="N2778">
        <v>0</v>
      </c>
    </row>
    <row r="2779" spans="1:14" hidden="1" x14ac:dyDescent="0.25">
      <c r="A2779" t="s">
        <v>5009</v>
      </c>
      <c r="B2779">
        <v>35070216065</v>
      </c>
      <c r="C2779">
        <v>35020218034</v>
      </c>
      <c r="D2779" t="s">
        <v>7920</v>
      </c>
      <c r="E2779" t="s">
        <v>17</v>
      </c>
      <c r="F2779" t="s">
        <v>5010</v>
      </c>
      <c r="G27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79" t="s">
        <v>9</v>
      </c>
      <c r="I2779">
        <v>10</v>
      </c>
      <c r="J2779" t="s">
        <v>10931</v>
      </c>
      <c r="L2779">
        <v>87</v>
      </c>
      <c r="M2779" s="1">
        <v>44505</v>
      </c>
      <c r="N2779">
        <v>0</v>
      </c>
    </row>
    <row r="2780" spans="1:14" hidden="1" x14ac:dyDescent="0.25">
      <c r="A2780" t="s">
        <v>5011</v>
      </c>
      <c r="B2780">
        <v>35070216066</v>
      </c>
      <c r="C2780">
        <v>35020218037</v>
      </c>
      <c r="D2780" t="s">
        <v>5012</v>
      </c>
      <c r="E2780" t="s">
        <v>17</v>
      </c>
      <c r="F2780" t="s">
        <v>5013</v>
      </c>
      <c r="G27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0" t="s">
        <v>9</v>
      </c>
      <c r="I2780">
        <v>10</v>
      </c>
      <c r="J2780" t="s">
        <v>10931</v>
      </c>
      <c r="L2780">
        <v>87</v>
      </c>
      <c r="M2780" s="1">
        <v>44505</v>
      </c>
      <c r="N2780">
        <v>0</v>
      </c>
    </row>
    <row r="2781" spans="1:14" hidden="1" x14ac:dyDescent="0.25">
      <c r="A2781" t="s">
        <v>5014</v>
      </c>
      <c r="B2781">
        <v>35070216067</v>
      </c>
      <c r="C2781">
        <v>35020218013</v>
      </c>
      <c r="D2781" t="s">
        <v>7921</v>
      </c>
      <c r="E2781" t="s">
        <v>17</v>
      </c>
      <c r="F2781" t="s">
        <v>5015</v>
      </c>
      <c r="G27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1" t="s">
        <v>9</v>
      </c>
      <c r="I2781">
        <v>10</v>
      </c>
      <c r="J2781" t="s">
        <v>10931</v>
      </c>
      <c r="L2781">
        <v>87</v>
      </c>
      <c r="M2781" s="1">
        <v>44505</v>
      </c>
      <c r="N2781">
        <v>0</v>
      </c>
    </row>
    <row r="2782" spans="1:14" hidden="1" x14ac:dyDescent="0.25">
      <c r="A2782" t="s">
        <v>5016</v>
      </c>
      <c r="B2782">
        <v>35070216068</v>
      </c>
      <c r="C2782">
        <v>35020218068</v>
      </c>
      <c r="D2782" t="s">
        <v>10553</v>
      </c>
      <c r="E2782" t="s">
        <v>17</v>
      </c>
      <c r="F2782" t="s">
        <v>5017</v>
      </c>
      <c r="G27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2" t="s">
        <v>9</v>
      </c>
      <c r="I2782">
        <v>10</v>
      </c>
      <c r="J2782" t="s">
        <v>10937</v>
      </c>
      <c r="L2782">
        <v>135</v>
      </c>
      <c r="M2782" s="1">
        <v>44505</v>
      </c>
      <c r="N2782">
        <v>0</v>
      </c>
    </row>
    <row r="2783" spans="1:14" hidden="1" x14ac:dyDescent="0.25">
      <c r="A2783" t="s">
        <v>5018</v>
      </c>
      <c r="B2783">
        <v>35070216069</v>
      </c>
      <c r="C2783">
        <v>35020218062</v>
      </c>
      <c r="D2783" t="s">
        <v>10554</v>
      </c>
      <c r="E2783" t="s">
        <v>17</v>
      </c>
      <c r="F2783" t="s">
        <v>5019</v>
      </c>
      <c r="G27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3" t="s">
        <v>9</v>
      </c>
      <c r="I2783">
        <v>10</v>
      </c>
      <c r="J2783" t="s">
        <v>10937</v>
      </c>
      <c r="L2783">
        <v>135</v>
      </c>
      <c r="M2783" s="1">
        <v>44505</v>
      </c>
      <c r="N2783">
        <v>0</v>
      </c>
    </row>
    <row r="2784" spans="1:14" hidden="1" x14ac:dyDescent="0.25">
      <c r="A2784" t="s">
        <v>5020</v>
      </c>
      <c r="B2784">
        <v>35070216070</v>
      </c>
      <c r="C2784">
        <v>35020218060</v>
      </c>
      <c r="D2784" t="s">
        <v>10555</v>
      </c>
      <c r="E2784" t="s">
        <v>17</v>
      </c>
      <c r="F2784" t="s">
        <v>5021</v>
      </c>
      <c r="G27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4" t="s">
        <v>9</v>
      </c>
      <c r="I2784">
        <v>10</v>
      </c>
      <c r="J2784" t="s">
        <v>10937</v>
      </c>
      <c r="L2784">
        <v>135</v>
      </c>
      <c r="M2784" s="1">
        <v>44505</v>
      </c>
      <c r="N2784">
        <v>0</v>
      </c>
    </row>
    <row r="2785" spans="1:14" hidden="1" x14ac:dyDescent="0.25">
      <c r="A2785" t="s">
        <v>5022</v>
      </c>
      <c r="B2785">
        <v>35070216071</v>
      </c>
      <c r="C2785">
        <v>35020218064</v>
      </c>
      <c r="D2785" t="s">
        <v>10556</v>
      </c>
      <c r="E2785" t="s">
        <v>17</v>
      </c>
      <c r="F2785" t="s">
        <v>5023</v>
      </c>
      <c r="G27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5" t="s">
        <v>9</v>
      </c>
      <c r="I2785">
        <v>10</v>
      </c>
      <c r="J2785" t="s">
        <v>10937</v>
      </c>
      <c r="L2785">
        <v>135</v>
      </c>
      <c r="M2785" s="1">
        <v>44505</v>
      </c>
      <c r="N2785">
        <v>0</v>
      </c>
    </row>
    <row r="2786" spans="1:14" hidden="1" x14ac:dyDescent="0.25">
      <c r="A2786" t="s">
        <v>5024</v>
      </c>
      <c r="B2786">
        <v>35070216072</v>
      </c>
      <c r="C2786">
        <v>35020218081</v>
      </c>
      <c r="D2786" t="s">
        <v>10557</v>
      </c>
      <c r="E2786" t="s">
        <v>17</v>
      </c>
      <c r="F2786" t="s">
        <v>5025</v>
      </c>
      <c r="G27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6" t="s">
        <v>9</v>
      </c>
      <c r="I2786">
        <v>10</v>
      </c>
      <c r="J2786" t="s">
        <v>10937</v>
      </c>
      <c r="L2786">
        <v>135</v>
      </c>
      <c r="M2786" s="1">
        <v>44505</v>
      </c>
      <c r="N2786">
        <v>0</v>
      </c>
    </row>
    <row r="2787" spans="1:14" hidden="1" x14ac:dyDescent="0.25">
      <c r="A2787" t="s">
        <v>5026</v>
      </c>
      <c r="B2787">
        <v>35070216073</v>
      </c>
      <c r="C2787">
        <v>35020218066</v>
      </c>
      <c r="D2787" t="s">
        <v>10558</v>
      </c>
      <c r="E2787" t="s">
        <v>17</v>
      </c>
      <c r="F2787" t="s">
        <v>5027</v>
      </c>
      <c r="G27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7" t="s">
        <v>9</v>
      </c>
      <c r="I2787">
        <v>10</v>
      </c>
      <c r="J2787" t="s">
        <v>10937</v>
      </c>
      <c r="L2787">
        <v>135</v>
      </c>
      <c r="M2787" s="1">
        <v>44505</v>
      </c>
      <c r="N2787">
        <v>0</v>
      </c>
    </row>
    <row r="2788" spans="1:14" hidden="1" x14ac:dyDescent="0.25">
      <c r="A2788" t="s">
        <v>5028</v>
      </c>
      <c r="B2788">
        <v>35070216074</v>
      </c>
      <c r="C2788">
        <v>35020218067</v>
      </c>
      <c r="D2788" t="s">
        <v>10559</v>
      </c>
      <c r="E2788" t="s">
        <v>17</v>
      </c>
      <c r="F2788" t="s">
        <v>5029</v>
      </c>
      <c r="G27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8" t="s">
        <v>9</v>
      </c>
      <c r="I2788">
        <v>10</v>
      </c>
      <c r="J2788" t="s">
        <v>10937</v>
      </c>
      <c r="L2788">
        <v>135</v>
      </c>
      <c r="M2788" s="1">
        <v>44505</v>
      </c>
      <c r="N2788">
        <v>0</v>
      </c>
    </row>
    <row r="2789" spans="1:14" hidden="1" x14ac:dyDescent="0.25">
      <c r="A2789" t="s">
        <v>5030</v>
      </c>
      <c r="B2789">
        <v>35070216075</v>
      </c>
      <c r="C2789">
        <v>35020218061</v>
      </c>
      <c r="D2789" t="s">
        <v>10560</v>
      </c>
      <c r="E2789" t="s">
        <v>17</v>
      </c>
      <c r="F2789" t="s">
        <v>5029</v>
      </c>
      <c r="G27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89" t="s">
        <v>9</v>
      </c>
      <c r="I2789">
        <v>10</v>
      </c>
      <c r="J2789" t="s">
        <v>10937</v>
      </c>
      <c r="L2789">
        <v>135</v>
      </c>
      <c r="M2789" s="1">
        <v>44505</v>
      </c>
      <c r="N2789">
        <v>0</v>
      </c>
    </row>
    <row r="2790" spans="1:14" hidden="1" x14ac:dyDescent="0.25">
      <c r="A2790" t="s">
        <v>5031</v>
      </c>
      <c r="B2790">
        <v>35070216076</v>
      </c>
      <c r="C2790">
        <v>35020218079</v>
      </c>
      <c r="D2790" t="s">
        <v>10561</v>
      </c>
      <c r="E2790" t="s">
        <v>17</v>
      </c>
      <c r="F2790" t="s">
        <v>5032</v>
      </c>
      <c r="G27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0" t="s">
        <v>9</v>
      </c>
      <c r="I2790">
        <v>10</v>
      </c>
      <c r="J2790" t="s">
        <v>10937</v>
      </c>
      <c r="L2790">
        <v>135</v>
      </c>
      <c r="M2790" s="1">
        <v>44505</v>
      </c>
      <c r="N2790">
        <v>0</v>
      </c>
    </row>
    <row r="2791" spans="1:14" hidden="1" x14ac:dyDescent="0.25">
      <c r="A2791" t="s">
        <v>5033</v>
      </c>
      <c r="B2791">
        <v>35070216077</v>
      </c>
      <c r="C2791">
        <v>35020218077</v>
      </c>
      <c r="D2791" t="s">
        <v>10562</v>
      </c>
      <c r="E2791" t="s">
        <v>17</v>
      </c>
      <c r="F2791" t="s">
        <v>5034</v>
      </c>
      <c r="G27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1" t="s">
        <v>9</v>
      </c>
      <c r="I2791">
        <v>10</v>
      </c>
      <c r="J2791" t="s">
        <v>10937</v>
      </c>
      <c r="L2791">
        <v>135</v>
      </c>
      <c r="M2791" s="1">
        <v>44505</v>
      </c>
      <c r="N2791">
        <v>0</v>
      </c>
    </row>
    <row r="2792" spans="1:14" hidden="1" x14ac:dyDescent="0.25">
      <c r="A2792" t="s">
        <v>5035</v>
      </c>
      <c r="B2792">
        <v>35070216078</v>
      </c>
      <c r="C2792">
        <v>35020218056</v>
      </c>
      <c r="D2792" t="s">
        <v>10563</v>
      </c>
      <c r="E2792" t="s">
        <v>17</v>
      </c>
      <c r="F2792" t="s">
        <v>5036</v>
      </c>
      <c r="G27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2" t="s">
        <v>9</v>
      </c>
      <c r="I2792">
        <v>10</v>
      </c>
      <c r="J2792" t="s">
        <v>10937</v>
      </c>
      <c r="L2792">
        <v>135</v>
      </c>
      <c r="M2792" s="1">
        <v>44505</v>
      </c>
      <c r="N2792">
        <v>0</v>
      </c>
    </row>
    <row r="2793" spans="1:14" hidden="1" x14ac:dyDescent="0.25">
      <c r="A2793" t="s">
        <v>5037</v>
      </c>
      <c r="B2793">
        <v>35070216079</v>
      </c>
      <c r="C2793">
        <v>35020218058</v>
      </c>
      <c r="D2793" t="s">
        <v>10564</v>
      </c>
      <c r="E2793" t="s">
        <v>17</v>
      </c>
      <c r="F2793" t="s">
        <v>5038</v>
      </c>
      <c r="G27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3" t="s">
        <v>9</v>
      </c>
      <c r="I2793">
        <v>10</v>
      </c>
      <c r="J2793" t="s">
        <v>10937</v>
      </c>
      <c r="L2793">
        <v>135</v>
      </c>
      <c r="M2793" s="1">
        <v>44505</v>
      </c>
      <c r="N2793">
        <v>0</v>
      </c>
    </row>
    <row r="2794" spans="1:14" hidden="1" x14ac:dyDescent="0.25">
      <c r="A2794" t="s">
        <v>5039</v>
      </c>
      <c r="B2794">
        <v>35070216080</v>
      </c>
      <c r="C2794">
        <v>35020218059</v>
      </c>
      <c r="D2794" t="s">
        <v>10565</v>
      </c>
      <c r="E2794" t="s">
        <v>17</v>
      </c>
      <c r="F2794" t="s">
        <v>5038</v>
      </c>
      <c r="G27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4" t="s">
        <v>9</v>
      </c>
      <c r="I2794">
        <v>10</v>
      </c>
      <c r="J2794" t="s">
        <v>10937</v>
      </c>
      <c r="L2794">
        <v>135</v>
      </c>
      <c r="M2794" s="1">
        <v>44505</v>
      </c>
      <c r="N2794">
        <v>0</v>
      </c>
    </row>
    <row r="2795" spans="1:14" hidden="1" x14ac:dyDescent="0.25">
      <c r="A2795" t="s">
        <v>5040</v>
      </c>
      <c r="B2795">
        <v>35070216081</v>
      </c>
      <c r="C2795">
        <v>35020218076</v>
      </c>
      <c r="D2795" t="s">
        <v>10566</v>
      </c>
      <c r="E2795" t="s">
        <v>17</v>
      </c>
      <c r="F2795" t="s">
        <v>5041</v>
      </c>
      <c r="G27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5" t="s">
        <v>9</v>
      </c>
      <c r="I2795">
        <v>10</v>
      </c>
      <c r="J2795" t="s">
        <v>10937</v>
      </c>
      <c r="L2795">
        <v>135</v>
      </c>
      <c r="M2795" s="1">
        <v>44505</v>
      </c>
      <c r="N2795">
        <v>0</v>
      </c>
    </row>
    <row r="2796" spans="1:14" hidden="1" x14ac:dyDescent="0.25">
      <c r="A2796" t="s">
        <v>5042</v>
      </c>
      <c r="B2796">
        <v>35070216082</v>
      </c>
      <c r="C2796">
        <v>35020218075</v>
      </c>
      <c r="D2796" t="s">
        <v>10567</v>
      </c>
      <c r="E2796" t="s">
        <v>17</v>
      </c>
      <c r="F2796" t="s">
        <v>5043</v>
      </c>
      <c r="G27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6" t="s">
        <v>9</v>
      </c>
      <c r="I2796">
        <v>10</v>
      </c>
      <c r="J2796" t="s">
        <v>10937</v>
      </c>
      <c r="L2796">
        <v>135</v>
      </c>
      <c r="M2796" s="1">
        <v>44505</v>
      </c>
      <c r="N2796">
        <v>0</v>
      </c>
    </row>
    <row r="2797" spans="1:14" hidden="1" x14ac:dyDescent="0.25">
      <c r="A2797" t="s">
        <v>5044</v>
      </c>
      <c r="B2797">
        <v>35070216083</v>
      </c>
      <c r="C2797">
        <v>35020218074</v>
      </c>
      <c r="D2797" t="s">
        <v>10568</v>
      </c>
      <c r="E2797" t="s">
        <v>17</v>
      </c>
      <c r="F2797" t="s">
        <v>5043</v>
      </c>
      <c r="G27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7" t="s">
        <v>9</v>
      </c>
      <c r="I2797">
        <v>10</v>
      </c>
      <c r="J2797" t="s">
        <v>10937</v>
      </c>
      <c r="L2797">
        <v>135</v>
      </c>
      <c r="M2797" s="1">
        <v>44505</v>
      </c>
      <c r="N2797">
        <v>0</v>
      </c>
    </row>
    <row r="2798" spans="1:14" hidden="1" x14ac:dyDescent="0.25">
      <c r="A2798" t="s">
        <v>5045</v>
      </c>
      <c r="B2798">
        <v>35070216084</v>
      </c>
      <c r="C2798">
        <v>35020218073</v>
      </c>
      <c r="D2798" t="s">
        <v>10569</v>
      </c>
      <c r="E2798" t="s">
        <v>17</v>
      </c>
      <c r="F2798" t="s">
        <v>5043</v>
      </c>
      <c r="G27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8" t="s">
        <v>9</v>
      </c>
      <c r="I2798">
        <v>10</v>
      </c>
      <c r="J2798" t="s">
        <v>10937</v>
      </c>
      <c r="L2798">
        <v>135</v>
      </c>
      <c r="M2798" s="1">
        <v>44505</v>
      </c>
      <c r="N2798">
        <v>0</v>
      </c>
    </row>
    <row r="2799" spans="1:14" hidden="1" x14ac:dyDescent="0.25">
      <c r="A2799" t="s">
        <v>5046</v>
      </c>
      <c r="B2799">
        <v>35070216085</v>
      </c>
      <c r="C2799">
        <v>35020218072</v>
      </c>
      <c r="D2799" t="s">
        <v>10570</v>
      </c>
      <c r="E2799" t="s">
        <v>17</v>
      </c>
      <c r="F2799" t="s">
        <v>5047</v>
      </c>
      <c r="G27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799" t="s">
        <v>9</v>
      </c>
      <c r="I2799">
        <v>10</v>
      </c>
      <c r="J2799" t="s">
        <v>10937</v>
      </c>
      <c r="L2799">
        <v>135</v>
      </c>
      <c r="M2799" s="1">
        <v>44505</v>
      </c>
      <c r="N2799">
        <v>0</v>
      </c>
    </row>
    <row r="2800" spans="1:14" hidden="1" x14ac:dyDescent="0.25">
      <c r="A2800" t="s">
        <v>5048</v>
      </c>
      <c r="B2800">
        <v>35070216086</v>
      </c>
      <c r="C2800">
        <v>35020218071</v>
      </c>
      <c r="D2800" t="s">
        <v>10571</v>
      </c>
      <c r="E2800" t="s">
        <v>17</v>
      </c>
      <c r="F2800" t="s">
        <v>5047</v>
      </c>
      <c r="G28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0" t="s">
        <v>9</v>
      </c>
      <c r="I2800">
        <v>10</v>
      </c>
      <c r="J2800" t="s">
        <v>10937</v>
      </c>
      <c r="L2800">
        <v>135</v>
      </c>
      <c r="M2800" s="1">
        <v>44505</v>
      </c>
      <c r="N2800">
        <v>0</v>
      </c>
    </row>
    <row r="2801" spans="1:14" hidden="1" x14ac:dyDescent="0.25">
      <c r="A2801" t="s">
        <v>5049</v>
      </c>
      <c r="B2801">
        <v>35070216087</v>
      </c>
      <c r="C2801">
        <v>35020218078</v>
      </c>
      <c r="D2801" t="s">
        <v>10572</v>
      </c>
      <c r="E2801" t="s">
        <v>17</v>
      </c>
      <c r="F2801" t="s">
        <v>5034</v>
      </c>
      <c r="G28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1" t="s">
        <v>9</v>
      </c>
      <c r="I2801">
        <v>10</v>
      </c>
      <c r="J2801" t="s">
        <v>10937</v>
      </c>
      <c r="L2801">
        <v>135</v>
      </c>
      <c r="M2801" s="1">
        <v>44505</v>
      </c>
      <c r="N2801">
        <v>0</v>
      </c>
    </row>
    <row r="2802" spans="1:14" hidden="1" x14ac:dyDescent="0.25">
      <c r="A2802" t="s">
        <v>5050</v>
      </c>
      <c r="B2802">
        <v>35070216088</v>
      </c>
      <c r="C2802">
        <v>35020218057</v>
      </c>
      <c r="D2802" t="s">
        <v>10573</v>
      </c>
      <c r="E2802" t="s">
        <v>17</v>
      </c>
      <c r="F2802" t="s">
        <v>5038</v>
      </c>
      <c r="G28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2" t="s">
        <v>9</v>
      </c>
      <c r="I2802">
        <v>10</v>
      </c>
      <c r="J2802" t="s">
        <v>10937</v>
      </c>
      <c r="L2802">
        <v>135</v>
      </c>
      <c r="M2802" s="1">
        <v>44505</v>
      </c>
      <c r="N2802">
        <v>0</v>
      </c>
    </row>
    <row r="2803" spans="1:14" hidden="1" x14ac:dyDescent="0.25">
      <c r="A2803" t="s">
        <v>5051</v>
      </c>
      <c r="B2803">
        <v>35070216089</v>
      </c>
      <c r="C2803">
        <v>35020218080</v>
      </c>
      <c r="D2803" t="s">
        <v>10574</v>
      </c>
      <c r="E2803" t="s">
        <v>17</v>
      </c>
      <c r="F2803" t="s">
        <v>5052</v>
      </c>
      <c r="G28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3" t="s">
        <v>9</v>
      </c>
      <c r="I2803">
        <v>10</v>
      </c>
      <c r="J2803" t="s">
        <v>10937</v>
      </c>
      <c r="L2803">
        <v>135</v>
      </c>
      <c r="M2803" s="1">
        <v>44505</v>
      </c>
      <c r="N2803">
        <v>0</v>
      </c>
    </row>
    <row r="2804" spans="1:14" hidden="1" x14ac:dyDescent="0.25">
      <c r="A2804" t="s">
        <v>5053</v>
      </c>
      <c r="B2804">
        <v>35070216090</v>
      </c>
      <c r="C2804">
        <v>35020218063</v>
      </c>
      <c r="D2804" t="s">
        <v>10575</v>
      </c>
      <c r="E2804" t="s">
        <v>17</v>
      </c>
      <c r="F2804" t="s">
        <v>5054</v>
      </c>
      <c r="G28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4" t="s">
        <v>9</v>
      </c>
      <c r="I2804">
        <v>10</v>
      </c>
      <c r="J2804" t="s">
        <v>10937</v>
      </c>
      <c r="L2804">
        <v>135</v>
      </c>
      <c r="M2804" s="1">
        <v>44505</v>
      </c>
      <c r="N2804">
        <v>0</v>
      </c>
    </row>
    <row r="2805" spans="1:14" hidden="1" x14ac:dyDescent="0.25">
      <c r="A2805" t="s">
        <v>5055</v>
      </c>
      <c r="B2805">
        <v>35070216091</v>
      </c>
      <c r="C2805">
        <v>35020218065</v>
      </c>
      <c r="D2805" t="s">
        <v>10576</v>
      </c>
      <c r="E2805" t="s">
        <v>17</v>
      </c>
      <c r="F2805" t="s">
        <v>5023</v>
      </c>
      <c r="G28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5" t="s">
        <v>9</v>
      </c>
      <c r="I2805">
        <v>10</v>
      </c>
      <c r="J2805" t="s">
        <v>10937</v>
      </c>
      <c r="L2805">
        <v>135</v>
      </c>
      <c r="M2805" s="1">
        <v>44505</v>
      </c>
      <c r="N2805">
        <v>0</v>
      </c>
    </row>
    <row r="2806" spans="1:14" hidden="1" x14ac:dyDescent="0.25">
      <c r="A2806" t="s">
        <v>5056</v>
      </c>
      <c r="B2806">
        <v>35070216092</v>
      </c>
      <c r="C2806">
        <v>35020218070</v>
      </c>
      <c r="D2806" t="s">
        <v>10577</v>
      </c>
      <c r="E2806" t="s">
        <v>17</v>
      </c>
      <c r="F2806" t="s">
        <v>5057</v>
      </c>
      <c r="G28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6" t="s">
        <v>9</v>
      </c>
      <c r="I2806">
        <v>10</v>
      </c>
      <c r="J2806" t="s">
        <v>10937</v>
      </c>
      <c r="L2806">
        <v>135</v>
      </c>
      <c r="M2806" s="1">
        <v>44505</v>
      </c>
      <c r="N2806">
        <v>0</v>
      </c>
    </row>
    <row r="2807" spans="1:14" hidden="1" x14ac:dyDescent="0.25">
      <c r="A2807" t="s">
        <v>5058</v>
      </c>
      <c r="B2807">
        <v>35070216093</v>
      </c>
      <c r="C2807">
        <v>35020218069</v>
      </c>
      <c r="D2807" t="s">
        <v>10578</v>
      </c>
      <c r="E2807" t="s">
        <v>17</v>
      </c>
      <c r="F2807" t="s">
        <v>5057</v>
      </c>
      <c r="G28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7" t="s">
        <v>9</v>
      </c>
      <c r="I2807">
        <v>10</v>
      </c>
      <c r="J2807" t="s">
        <v>10937</v>
      </c>
      <c r="L2807">
        <v>135</v>
      </c>
      <c r="M2807" s="1">
        <v>44505</v>
      </c>
      <c r="N2807">
        <v>0</v>
      </c>
    </row>
    <row r="2808" spans="1:14" hidden="1" x14ac:dyDescent="0.25">
      <c r="A2808" t="s">
        <v>5059</v>
      </c>
      <c r="B2808">
        <v>35070216094</v>
      </c>
      <c r="C2808">
        <v>35020218100</v>
      </c>
      <c r="D2808" t="s">
        <v>10579</v>
      </c>
      <c r="E2808" t="s">
        <v>17</v>
      </c>
      <c r="F2808" t="s">
        <v>5029</v>
      </c>
      <c r="G28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8" t="s">
        <v>9</v>
      </c>
      <c r="I2808">
        <v>10</v>
      </c>
      <c r="J2808" t="s">
        <v>10937</v>
      </c>
      <c r="L2808">
        <v>135</v>
      </c>
      <c r="M2808" s="1">
        <v>44505</v>
      </c>
      <c r="N2808">
        <v>0</v>
      </c>
    </row>
    <row r="2809" spans="1:14" hidden="1" x14ac:dyDescent="0.25">
      <c r="A2809" t="s">
        <v>5060</v>
      </c>
      <c r="B2809">
        <v>35070216095</v>
      </c>
      <c r="C2809">
        <v>35020218055</v>
      </c>
      <c r="D2809" t="s">
        <v>10580</v>
      </c>
      <c r="E2809" t="s">
        <v>17</v>
      </c>
      <c r="F2809" t="s">
        <v>5061</v>
      </c>
      <c r="G28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09" t="s">
        <v>9</v>
      </c>
      <c r="I2809">
        <v>10</v>
      </c>
      <c r="J2809" t="s">
        <v>10937</v>
      </c>
      <c r="L2809">
        <v>135</v>
      </c>
      <c r="M2809" s="1">
        <v>44505</v>
      </c>
      <c r="N2809">
        <v>0</v>
      </c>
    </row>
    <row r="2810" spans="1:14" hidden="1" x14ac:dyDescent="0.25">
      <c r="A2810" t="s">
        <v>5062</v>
      </c>
      <c r="B2810">
        <v>35070216096</v>
      </c>
      <c r="C2810" t="s">
        <v>7007</v>
      </c>
      <c r="D2810" t="s">
        <v>8393</v>
      </c>
      <c r="E2810" t="s">
        <v>17</v>
      </c>
      <c r="F2810" t="s">
        <v>4889</v>
      </c>
      <c r="G28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0" t="s">
        <v>19</v>
      </c>
      <c r="I2810">
        <v>10</v>
      </c>
      <c r="J2810" t="s">
        <v>10922</v>
      </c>
      <c r="L2810">
        <v>86</v>
      </c>
      <c r="M2810" s="1">
        <v>44470</v>
      </c>
      <c r="N2810">
        <v>0</v>
      </c>
    </row>
    <row r="2811" spans="1:14" hidden="1" x14ac:dyDescent="0.25">
      <c r="A2811" t="s">
        <v>5063</v>
      </c>
      <c r="B2811">
        <v>35070216097</v>
      </c>
      <c r="C2811" t="s">
        <v>7007</v>
      </c>
      <c r="D2811" t="s">
        <v>8394</v>
      </c>
      <c r="E2811" t="s">
        <v>17</v>
      </c>
      <c r="F2811" t="s">
        <v>4889</v>
      </c>
      <c r="G28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1" t="s">
        <v>19</v>
      </c>
      <c r="I2811">
        <v>10</v>
      </c>
      <c r="J2811" t="s">
        <v>10922</v>
      </c>
      <c r="L2811">
        <v>86</v>
      </c>
      <c r="M2811" s="1">
        <v>44470</v>
      </c>
      <c r="N2811">
        <v>0</v>
      </c>
    </row>
    <row r="2812" spans="1:14" hidden="1" x14ac:dyDescent="0.25">
      <c r="A2812" t="s">
        <v>5064</v>
      </c>
      <c r="B2812">
        <v>35070216098</v>
      </c>
      <c r="C2812" t="s">
        <v>7007</v>
      </c>
      <c r="D2812" t="s">
        <v>8395</v>
      </c>
      <c r="E2812" t="s">
        <v>17</v>
      </c>
      <c r="F2812" t="s">
        <v>4889</v>
      </c>
      <c r="G28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2" t="s">
        <v>19</v>
      </c>
      <c r="I2812">
        <v>10</v>
      </c>
      <c r="J2812" t="s">
        <v>10922</v>
      </c>
      <c r="L2812">
        <v>86</v>
      </c>
      <c r="M2812" s="1">
        <v>44470</v>
      </c>
      <c r="N2812">
        <v>0</v>
      </c>
    </row>
    <row r="2813" spans="1:14" hidden="1" x14ac:dyDescent="0.25">
      <c r="A2813" t="s">
        <v>5065</v>
      </c>
      <c r="B2813">
        <v>35070216099</v>
      </c>
      <c r="C2813">
        <v>35020218154</v>
      </c>
      <c r="D2813">
        <v>180</v>
      </c>
      <c r="E2813" t="s">
        <v>17</v>
      </c>
      <c r="F2813" t="s">
        <v>5066</v>
      </c>
      <c r="G28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3" t="s">
        <v>9</v>
      </c>
      <c r="I2813">
        <v>10</v>
      </c>
      <c r="J2813" t="s">
        <v>10929</v>
      </c>
      <c r="L2813">
        <v>135</v>
      </c>
      <c r="M2813" s="1">
        <v>44424</v>
      </c>
      <c r="N2813">
        <v>0</v>
      </c>
    </row>
    <row r="2814" spans="1:14" hidden="1" x14ac:dyDescent="0.25">
      <c r="A2814" t="s">
        <v>5067</v>
      </c>
      <c r="B2814">
        <v>35070216100</v>
      </c>
      <c r="C2814">
        <v>35020218155</v>
      </c>
      <c r="D2814">
        <v>181</v>
      </c>
      <c r="E2814" t="s">
        <v>17</v>
      </c>
      <c r="F2814" t="s">
        <v>5068</v>
      </c>
      <c r="G28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4" t="s">
        <v>9</v>
      </c>
      <c r="I2814">
        <v>10</v>
      </c>
      <c r="J2814" t="s">
        <v>10929</v>
      </c>
      <c r="L2814">
        <v>135</v>
      </c>
      <c r="M2814" s="1">
        <v>44424</v>
      </c>
      <c r="N2814">
        <v>0</v>
      </c>
    </row>
    <row r="2815" spans="1:14" hidden="1" x14ac:dyDescent="0.25">
      <c r="A2815" t="s">
        <v>5069</v>
      </c>
      <c r="B2815">
        <v>35070216101</v>
      </c>
      <c r="C2815">
        <v>35020218164</v>
      </c>
      <c r="D2815" t="s">
        <v>10581</v>
      </c>
      <c r="E2815" t="s">
        <v>17</v>
      </c>
      <c r="F2815" t="s">
        <v>5070</v>
      </c>
      <c r="G28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5" t="s">
        <v>9</v>
      </c>
      <c r="I2815">
        <v>10</v>
      </c>
      <c r="J2815" t="s">
        <v>10929</v>
      </c>
      <c r="L2815">
        <v>135</v>
      </c>
      <c r="M2815" s="1">
        <v>44424</v>
      </c>
      <c r="N2815">
        <v>0</v>
      </c>
    </row>
    <row r="2816" spans="1:14" hidden="1" x14ac:dyDescent="0.25">
      <c r="A2816" t="s">
        <v>5071</v>
      </c>
      <c r="B2816">
        <v>35070216102</v>
      </c>
      <c r="C2816">
        <v>35020218110</v>
      </c>
      <c r="D2816" t="s">
        <v>10582</v>
      </c>
      <c r="E2816" t="s">
        <v>17</v>
      </c>
      <c r="F2816" t="s">
        <v>5072</v>
      </c>
      <c r="G28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6" t="s">
        <v>9</v>
      </c>
      <c r="I2816">
        <v>10</v>
      </c>
      <c r="J2816" t="s">
        <v>10929</v>
      </c>
      <c r="L2816">
        <v>135</v>
      </c>
      <c r="M2816" s="1">
        <v>44424</v>
      </c>
      <c r="N2816">
        <v>0</v>
      </c>
    </row>
    <row r="2817" spans="1:14" hidden="1" x14ac:dyDescent="0.25">
      <c r="A2817" t="s">
        <v>5073</v>
      </c>
      <c r="B2817">
        <v>35070216103</v>
      </c>
      <c r="C2817">
        <v>35020218178</v>
      </c>
      <c r="D2817" t="s">
        <v>5074</v>
      </c>
      <c r="E2817" t="s">
        <v>17</v>
      </c>
      <c r="F2817" t="s">
        <v>5075</v>
      </c>
      <c r="G28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7" t="s">
        <v>9</v>
      </c>
      <c r="I2817">
        <v>10</v>
      </c>
      <c r="J2817" t="s">
        <v>10929</v>
      </c>
      <c r="L2817">
        <v>135</v>
      </c>
      <c r="M2817" s="1">
        <v>44424</v>
      </c>
      <c r="N2817">
        <v>0</v>
      </c>
    </row>
    <row r="2818" spans="1:14" hidden="1" x14ac:dyDescent="0.25">
      <c r="A2818" t="s">
        <v>5076</v>
      </c>
      <c r="B2818">
        <v>35070216104</v>
      </c>
      <c r="C2818">
        <v>35020218186</v>
      </c>
      <c r="D2818" t="s">
        <v>10583</v>
      </c>
      <c r="E2818" t="s">
        <v>17</v>
      </c>
      <c r="F2818" t="s">
        <v>5077</v>
      </c>
      <c r="G28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8" t="s">
        <v>9</v>
      </c>
      <c r="I2818">
        <v>10</v>
      </c>
      <c r="J2818" t="s">
        <v>10929</v>
      </c>
      <c r="L2818">
        <v>135</v>
      </c>
      <c r="M2818" s="1">
        <v>44424</v>
      </c>
      <c r="N2818">
        <v>0</v>
      </c>
    </row>
    <row r="2819" spans="1:14" hidden="1" x14ac:dyDescent="0.25">
      <c r="A2819" t="s">
        <v>5078</v>
      </c>
      <c r="B2819">
        <v>35070216105</v>
      </c>
      <c r="C2819">
        <v>35020218187</v>
      </c>
      <c r="D2819" t="s">
        <v>10584</v>
      </c>
      <c r="E2819" t="s">
        <v>17</v>
      </c>
      <c r="F2819" t="s">
        <v>5077</v>
      </c>
      <c r="G28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19" t="s">
        <v>9</v>
      </c>
      <c r="I2819">
        <v>10</v>
      </c>
      <c r="J2819" t="s">
        <v>10929</v>
      </c>
      <c r="L2819">
        <v>135</v>
      </c>
      <c r="M2819" s="1">
        <v>44424</v>
      </c>
      <c r="N2819">
        <v>0</v>
      </c>
    </row>
    <row r="2820" spans="1:14" hidden="1" x14ac:dyDescent="0.25">
      <c r="A2820" t="s">
        <v>5079</v>
      </c>
      <c r="B2820">
        <v>35070216106</v>
      </c>
      <c r="C2820">
        <v>35020218184</v>
      </c>
      <c r="D2820" t="s">
        <v>10585</v>
      </c>
      <c r="E2820" t="s">
        <v>17</v>
      </c>
      <c r="F2820" t="s">
        <v>5080</v>
      </c>
      <c r="G28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0" t="s">
        <v>9</v>
      </c>
      <c r="I2820">
        <v>10</v>
      </c>
      <c r="J2820" t="s">
        <v>10929</v>
      </c>
      <c r="L2820">
        <v>135</v>
      </c>
      <c r="M2820" s="1">
        <v>44424</v>
      </c>
      <c r="N2820">
        <v>0</v>
      </c>
    </row>
    <row r="2821" spans="1:14" hidden="1" x14ac:dyDescent="0.25">
      <c r="A2821" t="s">
        <v>5081</v>
      </c>
      <c r="B2821">
        <v>35070216107</v>
      </c>
      <c r="C2821">
        <v>35020218185</v>
      </c>
      <c r="D2821" t="s">
        <v>10586</v>
      </c>
      <c r="E2821" t="s">
        <v>17</v>
      </c>
      <c r="F2821" t="s">
        <v>5077</v>
      </c>
      <c r="G28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1" t="s">
        <v>9</v>
      </c>
      <c r="I2821">
        <v>10</v>
      </c>
      <c r="J2821" t="s">
        <v>10929</v>
      </c>
      <c r="L2821">
        <v>135</v>
      </c>
      <c r="M2821" s="1">
        <v>44424</v>
      </c>
      <c r="N2821">
        <v>0</v>
      </c>
    </row>
    <row r="2822" spans="1:14" hidden="1" x14ac:dyDescent="0.25">
      <c r="A2822" t="s">
        <v>5082</v>
      </c>
      <c r="B2822">
        <v>35070216108</v>
      </c>
      <c r="C2822">
        <v>35020218179</v>
      </c>
      <c r="D2822" t="s">
        <v>10587</v>
      </c>
      <c r="E2822" t="s">
        <v>17</v>
      </c>
      <c r="F2822" t="s">
        <v>5083</v>
      </c>
      <c r="G28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2" t="s">
        <v>9</v>
      </c>
      <c r="I2822">
        <v>10</v>
      </c>
      <c r="J2822" t="s">
        <v>10929</v>
      </c>
      <c r="L2822">
        <v>135</v>
      </c>
      <c r="M2822" s="1">
        <v>44424</v>
      </c>
      <c r="N2822">
        <v>0</v>
      </c>
    </row>
    <row r="2823" spans="1:14" hidden="1" x14ac:dyDescent="0.25">
      <c r="A2823" t="s">
        <v>5084</v>
      </c>
      <c r="B2823">
        <v>35070216109</v>
      </c>
      <c r="C2823">
        <v>35020218128</v>
      </c>
      <c r="D2823" t="s">
        <v>10588</v>
      </c>
      <c r="E2823" t="s">
        <v>17</v>
      </c>
      <c r="F2823" t="s">
        <v>5085</v>
      </c>
      <c r="G28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3" t="s">
        <v>9</v>
      </c>
      <c r="I2823">
        <v>10</v>
      </c>
      <c r="J2823" t="s">
        <v>10929</v>
      </c>
      <c r="L2823">
        <v>135</v>
      </c>
      <c r="M2823" s="1">
        <v>44424</v>
      </c>
      <c r="N2823">
        <v>0</v>
      </c>
    </row>
    <row r="2824" spans="1:14" hidden="1" x14ac:dyDescent="0.25">
      <c r="A2824" t="s">
        <v>5086</v>
      </c>
      <c r="B2824">
        <v>35070216110</v>
      </c>
      <c r="C2824">
        <v>35020218203</v>
      </c>
      <c r="D2824" t="s">
        <v>10589</v>
      </c>
      <c r="E2824" t="s">
        <v>17</v>
      </c>
      <c r="F2824" t="s">
        <v>5087</v>
      </c>
      <c r="G28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4" t="s">
        <v>9</v>
      </c>
      <c r="I2824">
        <v>10</v>
      </c>
      <c r="J2824" t="s">
        <v>10929</v>
      </c>
      <c r="L2824">
        <v>135</v>
      </c>
      <c r="M2824" s="1">
        <v>44424</v>
      </c>
      <c r="N2824">
        <v>0</v>
      </c>
    </row>
    <row r="2825" spans="1:14" hidden="1" x14ac:dyDescent="0.25">
      <c r="A2825" t="s">
        <v>5088</v>
      </c>
      <c r="B2825">
        <v>35070216111</v>
      </c>
      <c r="C2825">
        <v>35020218119</v>
      </c>
      <c r="D2825" t="s">
        <v>10590</v>
      </c>
      <c r="E2825" t="s">
        <v>17</v>
      </c>
      <c r="F2825" t="s">
        <v>5089</v>
      </c>
      <c r="G28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5" t="s">
        <v>9</v>
      </c>
      <c r="I2825">
        <v>10</v>
      </c>
      <c r="J2825" t="s">
        <v>10929</v>
      </c>
      <c r="L2825">
        <v>135</v>
      </c>
      <c r="M2825" s="1">
        <v>44424</v>
      </c>
      <c r="N2825">
        <v>0</v>
      </c>
    </row>
    <row r="2826" spans="1:14" hidden="1" x14ac:dyDescent="0.25">
      <c r="A2826" t="s">
        <v>5090</v>
      </c>
      <c r="B2826">
        <v>35070216112</v>
      </c>
      <c r="C2826">
        <v>35020218137</v>
      </c>
      <c r="D2826" t="s">
        <v>10591</v>
      </c>
      <c r="E2826" t="s">
        <v>17</v>
      </c>
      <c r="F2826" t="s">
        <v>5091</v>
      </c>
      <c r="G28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6" t="s">
        <v>9</v>
      </c>
      <c r="I2826">
        <v>10</v>
      </c>
      <c r="J2826" t="s">
        <v>10929</v>
      </c>
      <c r="L2826">
        <v>135</v>
      </c>
      <c r="M2826" s="1">
        <v>44424</v>
      </c>
      <c r="N2826">
        <v>0</v>
      </c>
    </row>
    <row r="2827" spans="1:14" hidden="1" x14ac:dyDescent="0.25">
      <c r="A2827" t="s">
        <v>5092</v>
      </c>
      <c r="B2827">
        <v>35070216113</v>
      </c>
      <c r="C2827">
        <v>35020218182</v>
      </c>
      <c r="D2827" t="s">
        <v>10592</v>
      </c>
      <c r="E2827" t="s">
        <v>17</v>
      </c>
      <c r="F2827" t="s">
        <v>5093</v>
      </c>
      <c r="G28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7" t="s">
        <v>9</v>
      </c>
      <c r="I2827">
        <v>10</v>
      </c>
      <c r="J2827" t="s">
        <v>10929</v>
      </c>
      <c r="L2827">
        <v>135</v>
      </c>
      <c r="M2827" s="1">
        <v>44424</v>
      </c>
      <c r="N2827">
        <v>0</v>
      </c>
    </row>
    <row r="2828" spans="1:14" hidden="1" x14ac:dyDescent="0.25">
      <c r="A2828" t="s">
        <v>5094</v>
      </c>
      <c r="B2828">
        <v>35070216114</v>
      </c>
      <c r="C2828">
        <v>35020218134</v>
      </c>
      <c r="D2828" t="s">
        <v>10593</v>
      </c>
      <c r="E2828" t="s">
        <v>17</v>
      </c>
      <c r="F2828" t="s">
        <v>5095</v>
      </c>
      <c r="G28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8" t="s">
        <v>9</v>
      </c>
      <c r="I2828">
        <v>10</v>
      </c>
      <c r="J2828" t="s">
        <v>10929</v>
      </c>
      <c r="L2828">
        <v>135</v>
      </c>
      <c r="M2828" s="1">
        <v>44424</v>
      </c>
      <c r="N2828">
        <v>0</v>
      </c>
    </row>
    <row r="2829" spans="1:14" hidden="1" x14ac:dyDescent="0.25">
      <c r="A2829" t="s">
        <v>5096</v>
      </c>
      <c r="B2829">
        <v>35070216115</v>
      </c>
      <c r="C2829">
        <v>35020218130</v>
      </c>
      <c r="D2829" t="s">
        <v>10594</v>
      </c>
      <c r="E2829" t="s">
        <v>17</v>
      </c>
      <c r="F2829" t="s">
        <v>5097</v>
      </c>
      <c r="G28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29" t="s">
        <v>9</v>
      </c>
      <c r="I2829">
        <v>10</v>
      </c>
      <c r="J2829" t="s">
        <v>10929</v>
      </c>
      <c r="L2829">
        <v>135</v>
      </c>
      <c r="M2829" s="1">
        <v>44424</v>
      </c>
      <c r="N2829">
        <v>0</v>
      </c>
    </row>
    <row r="2830" spans="1:14" hidden="1" x14ac:dyDescent="0.25">
      <c r="A2830" t="s">
        <v>5098</v>
      </c>
      <c r="B2830">
        <v>35070216116</v>
      </c>
      <c r="C2830">
        <v>35020218131</v>
      </c>
      <c r="D2830" t="s">
        <v>10595</v>
      </c>
      <c r="E2830" t="s">
        <v>17</v>
      </c>
      <c r="F2830" t="s">
        <v>5099</v>
      </c>
      <c r="G28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0" t="s">
        <v>9</v>
      </c>
      <c r="I2830">
        <v>10</v>
      </c>
      <c r="J2830" t="s">
        <v>10929</v>
      </c>
      <c r="L2830">
        <v>135</v>
      </c>
      <c r="M2830" s="1">
        <v>44424</v>
      </c>
      <c r="N2830">
        <v>0</v>
      </c>
    </row>
    <row r="2831" spans="1:14" hidden="1" x14ac:dyDescent="0.25">
      <c r="A2831" t="s">
        <v>5100</v>
      </c>
      <c r="B2831">
        <v>35070216117</v>
      </c>
      <c r="C2831">
        <v>35020218126</v>
      </c>
      <c r="D2831" t="s">
        <v>10596</v>
      </c>
      <c r="E2831" t="s">
        <v>17</v>
      </c>
      <c r="F2831" t="s">
        <v>5101</v>
      </c>
      <c r="G28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1" t="s">
        <v>9</v>
      </c>
      <c r="I2831">
        <v>10</v>
      </c>
      <c r="J2831" t="s">
        <v>10929</v>
      </c>
      <c r="L2831">
        <v>135</v>
      </c>
      <c r="M2831" s="1">
        <v>44424</v>
      </c>
      <c r="N2831">
        <v>0</v>
      </c>
    </row>
    <row r="2832" spans="1:14" hidden="1" x14ac:dyDescent="0.25">
      <c r="A2832" t="s">
        <v>5102</v>
      </c>
      <c r="B2832">
        <v>35070216118</v>
      </c>
      <c r="C2832">
        <v>35020218220</v>
      </c>
      <c r="D2832" t="s">
        <v>7760</v>
      </c>
      <c r="E2832" t="s">
        <v>17</v>
      </c>
      <c r="F2832" t="s">
        <v>5103</v>
      </c>
      <c r="G28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2" t="s">
        <v>9</v>
      </c>
      <c r="I2832">
        <v>10</v>
      </c>
      <c r="J2832" t="s">
        <v>10936</v>
      </c>
      <c r="L2832">
        <v>87</v>
      </c>
      <c r="M2832" s="1">
        <v>44505</v>
      </c>
      <c r="N2832">
        <v>0</v>
      </c>
    </row>
    <row r="2833" spans="1:14" hidden="1" x14ac:dyDescent="0.25">
      <c r="A2833" t="s">
        <v>5104</v>
      </c>
      <c r="B2833">
        <v>35070216119</v>
      </c>
      <c r="C2833">
        <v>35020218218</v>
      </c>
      <c r="D2833" t="s">
        <v>7761</v>
      </c>
      <c r="E2833" t="s">
        <v>17</v>
      </c>
      <c r="F2833" t="s">
        <v>5105</v>
      </c>
      <c r="G28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3" t="s">
        <v>9</v>
      </c>
      <c r="I2833">
        <v>10</v>
      </c>
      <c r="J2833" t="s">
        <v>10936</v>
      </c>
      <c r="L2833">
        <v>87</v>
      </c>
      <c r="M2833" s="1">
        <v>44505</v>
      </c>
      <c r="N2833">
        <v>0</v>
      </c>
    </row>
    <row r="2834" spans="1:14" hidden="1" x14ac:dyDescent="0.25">
      <c r="A2834" t="s">
        <v>5106</v>
      </c>
      <c r="B2834">
        <v>35070216120</v>
      </c>
      <c r="C2834">
        <v>35020218219</v>
      </c>
      <c r="D2834" t="s">
        <v>7762</v>
      </c>
      <c r="E2834" t="s">
        <v>17</v>
      </c>
      <c r="F2834" t="s">
        <v>5105</v>
      </c>
      <c r="G28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4" t="s">
        <v>9</v>
      </c>
      <c r="I2834">
        <v>10</v>
      </c>
      <c r="J2834" t="s">
        <v>10936</v>
      </c>
      <c r="L2834">
        <v>87</v>
      </c>
      <c r="M2834" s="1">
        <v>44505</v>
      </c>
      <c r="N2834">
        <v>0</v>
      </c>
    </row>
    <row r="2835" spans="1:14" hidden="1" x14ac:dyDescent="0.25">
      <c r="A2835" t="s">
        <v>5107</v>
      </c>
      <c r="B2835">
        <v>35070216121</v>
      </c>
      <c r="C2835">
        <v>35020218125</v>
      </c>
      <c r="D2835" t="s">
        <v>10597</v>
      </c>
      <c r="E2835" t="s">
        <v>17</v>
      </c>
      <c r="F2835" t="s">
        <v>5108</v>
      </c>
      <c r="G28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5" t="s">
        <v>9</v>
      </c>
      <c r="I2835">
        <v>10</v>
      </c>
      <c r="J2835" t="s">
        <v>10929</v>
      </c>
      <c r="L2835">
        <v>135</v>
      </c>
      <c r="M2835" s="1">
        <v>44424</v>
      </c>
      <c r="N2835">
        <v>0</v>
      </c>
    </row>
    <row r="2836" spans="1:14" hidden="1" x14ac:dyDescent="0.25">
      <c r="A2836" t="s">
        <v>5109</v>
      </c>
      <c r="B2836">
        <v>35070216122</v>
      </c>
      <c r="C2836">
        <v>35020218162</v>
      </c>
      <c r="D2836" t="s">
        <v>10598</v>
      </c>
      <c r="E2836" t="s">
        <v>17</v>
      </c>
      <c r="F2836" t="s">
        <v>5110</v>
      </c>
      <c r="G28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6" t="s">
        <v>9</v>
      </c>
      <c r="I2836">
        <v>10</v>
      </c>
      <c r="J2836" t="s">
        <v>10929</v>
      </c>
      <c r="L2836">
        <v>135</v>
      </c>
      <c r="M2836" s="1">
        <v>44424</v>
      </c>
      <c r="N2836">
        <v>0</v>
      </c>
    </row>
    <row r="2837" spans="1:14" hidden="1" x14ac:dyDescent="0.25">
      <c r="A2837" t="s">
        <v>5111</v>
      </c>
      <c r="B2837">
        <v>35070216123</v>
      </c>
      <c r="C2837">
        <v>35020218120</v>
      </c>
      <c r="D2837" t="s">
        <v>10599</v>
      </c>
      <c r="E2837" t="s">
        <v>17</v>
      </c>
      <c r="F2837" t="s">
        <v>5112</v>
      </c>
      <c r="G28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7" t="s">
        <v>9</v>
      </c>
      <c r="I2837">
        <v>10</v>
      </c>
      <c r="J2837" t="s">
        <v>10929</v>
      </c>
      <c r="L2837">
        <v>135</v>
      </c>
      <c r="M2837" s="1">
        <v>44424</v>
      </c>
      <c r="N2837">
        <v>0</v>
      </c>
    </row>
    <row r="2838" spans="1:14" hidden="1" x14ac:dyDescent="0.25">
      <c r="A2838" t="s">
        <v>5113</v>
      </c>
      <c r="B2838">
        <v>35070216124</v>
      </c>
      <c r="C2838">
        <v>35020218123</v>
      </c>
      <c r="D2838" t="s">
        <v>10600</v>
      </c>
      <c r="E2838" t="s">
        <v>17</v>
      </c>
      <c r="F2838" t="s">
        <v>5114</v>
      </c>
      <c r="G28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8" t="s">
        <v>9</v>
      </c>
      <c r="I2838">
        <v>10</v>
      </c>
      <c r="J2838" t="s">
        <v>10929</v>
      </c>
      <c r="L2838">
        <v>135</v>
      </c>
      <c r="M2838" s="1">
        <v>44424</v>
      </c>
      <c r="N2838">
        <v>0</v>
      </c>
    </row>
    <row r="2839" spans="1:14" hidden="1" x14ac:dyDescent="0.25">
      <c r="A2839" t="s">
        <v>5115</v>
      </c>
      <c r="B2839">
        <v>35070216125</v>
      </c>
      <c r="C2839">
        <v>35020218170</v>
      </c>
      <c r="D2839" t="s">
        <v>10601</v>
      </c>
      <c r="E2839" t="s">
        <v>17</v>
      </c>
      <c r="F2839" t="s">
        <v>5116</v>
      </c>
      <c r="G28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39" t="s">
        <v>9</v>
      </c>
      <c r="I2839">
        <v>10</v>
      </c>
      <c r="J2839" t="s">
        <v>10929</v>
      </c>
      <c r="L2839">
        <v>135</v>
      </c>
      <c r="M2839" s="1">
        <v>44424</v>
      </c>
      <c r="N2839">
        <v>0</v>
      </c>
    </row>
    <row r="2840" spans="1:14" hidden="1" x14ac:dyDescent="0.25">
      <c r="A2840" t="s">
        <v>5117</v>
      </c>
      <c r="B2840">
        <v>35070216126</v>
      </c>
      <c r="C2840">
        <v>35020218166</v>
      </c>
      <c r="D2840" t="s">
        <v>10602</v>
      </c>
      <c r="E2840" t="s">
        <v>17</v>
      </c>
      <c r="F2840" t="s">
        <v>5118</v>
      </c>
      <c r="G28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0" t="s">
        <v>9</v>
      </c>
      <c r="I2840">
        <v>10</v>
      </c>
      <c r="J2840" t="s">
        <v>10929</v>
      </c>
      <c r="L2840">
        <v>135</v>
      </c>
      <c r="M2840" s="1">
        <v>44424</v>
      </c>
      <c r="N2840">
        <v>0</v>
      </c>
    </row>
    <row r="2841" spans="1:14" hidden="1" x14ac:dyDescent="0.25">
      <c r="A2841" t="s">
        <v>5119</v>
      </c>
      <c r="B2841">
        <v>35070216127</v>
      </c>
      <c r="C2841">
        <v>35020218163</v>
      </c>
      <c r="D2841" t="s">
        <v>10603</v>
      </c>
      <c r="E2841" t="s">
        <v>17</v>
      </c>
      <c r="F2841" t="s">
        <v>5120</v>
      </c>
      <c r="G28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1" t="s">
        <v>9</v>
      </c>
      <c r="I2841">
        <v>10</v>
      </c>
      <c r="J2841" t="s">
        <v>10929</v>
      </c>
      <c r="L2841">
        <v>135</v>
      </c>
      <c r="M2841" s="1">
        <v>44424</v>
      </c>
      <c r="N2841">
        <v>0</v>
      </c>
    </row>
    <row r="2842" spans="1:14" hidden="1" x14ac:dyDescent="0.25">
      <c r="A2842" t="s">
        <v>5121</v>
      </c>
      <c r="B2842">
        <v>35070216128</v>
      </c>
      <c r="C2842">
        <v>35020218188</v>
      </c>
      <c r="D2842" t="s">
        <v>10604</v>
      </c>
      <c r="E2842" t="s">
        <v>17</v>
      </c>
      <c r="F2842" t="s">
        <v>5122</v>
      </c>
      <c r="G28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2" t="s">
        <v>9</v>
      </c>
      <c r="I2842">
        <v>10</v>
      </c>
      <c r="J2842" t="s">
        <v>10929</v>
      </c>
      <c r="L2842">
        <v>135</v>
      </c>
      <c r="M2842" s="1">
        <v>44424</v>
      </c>
      <c r="N2842">
        <v>0</v>
      </c>
    </row>
    <row r="2843" spans="1:14" hidden="1" x14ac:dyDescent="0.25">
      <c r="A2843" t="s">
        <v>5123</v>
      </c>
      <c r="B2843">
        <v>35070216129</v>
      </c>
      <c r="C2843">
        <v>35020218189</v>
      </c>
      <c r="D2843" t="s">
        <v>10605</v>
      </c>
      <c r="E2843" t="s">
        <v>17</v>
      </c>
      <c r="F2843" t="s">
        <v>5124</v>
      </c>
      <c r="G28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3" t="s">
        <v>9</v>
      </c>
      <c r="I2843">
        <v>10</v>
      </c>
      <c r="J2843" t="s">
        <v>10929</v>
      </c>
      <c r="L2843">
        <v>135</v>
      </c>
      <c r="M2843" s="1">
        <v>44424</v>
      </c>
      <c r="N2843">
        <v>0</v>
      </c>
    </row>
    <row r="2844" spans="1:14" hidden="1" x14ac:dyDescent="0.25">
      <c r="A2844" t="s">
        <v>5125</v>
      </c>
      <c r="B2844">
        <v>35070216130</v>
      </c>
      <c r="C2844">
        <v>35020218190</v>
      </c>
      <c r="D2844" t="s">
        <v>10606</v>
      </c>
      <c r="E2844" t="s">
        <v>17</v>
      </c>
      <c r="F2844" t="s">
        <v>5126</v>
      </c>
      <c r="G28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4" t="s">
        <v>9</v>
      </c>
      <c r="I2844">
        <v>10</v>
      </c>
      <c r="J2844" t="s">
        <v>10929</v>
      </c>
      <c r="L2844">
        <v>135</v>
      </c>
      <c r="M2844" s="1">
        <v>44424</v>
      </c>
      <c r="N2844">
        <v>0</v>
      </c>
    </row>
    <row r="2845" spans="1:14" hidden="1" x14ac:dyDescent="0.25">
      <c r="A2845" t="s">
        <v>5127</v>
      </c>
      <c r="B2845">
        <v>35070216131</v>
      </c>
      <c r="C2845">
        <v>35020218122</v>
      </c>
      <c r="D2845" t="s">
        <v>10607</v>
      </c>
      <c r="E2845" t="s">
        <v>17</v>
      </c>
      <c r="F2845" t="s">
        <v>5128</v>
      </c>
      <c r="G28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5" t="s">
        <v>9</v>
      </c>
      <c r="I2845">
        <v>10</v>
      </c>
      <c r="J2845" t="s">
        <v>10929</v>
      </c>
      <c r="L2845">
        <v>135</v>
      </c>
      <c r="M2845" s="1">
        <v>44424</v>
      </c>
      <c r="N2845">
        <v>0</v>
      </c>
    </row>
    <row r="2846" spans="1:14" hidden="1" x14ac:dyDescent="0.25">
      <c r="A2846" t="s">
        <v>5129</v>
      </c>
      <c r="B2846">
        <v>35070216132</v>
      </c>
      <c r="C2846">
        <v>35020218103</v>
      </c>
      <c r="D2846" t="s">
        <v>10608</v>
      </c>
      <c r="E2846" t="s">
        <v>17</v>
      </c>
      <c r="F2846" t="s">
        <v>5130</v>
      </c>
      <c r="G28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6" t="s">
        <v>9</v>
      </c>
      <c r="I2846">
        <v>10</v>
      </c>
      <c r="J2846" t="s">
        <v>10929</v>
      </c>
      <c r="L2846">
        <v>135</v>
      </c>
      <c r="M2846" s="1">
        <v>44424</v>
      </c>
      <c r="N2846">
        <v>0</v>
      </c>
    </row>
    <row r="2847" spans="1:14" hidden="1" x14ac:dyDescent="0.25">
      <c r="A2847" t="s">
        <v>5131</v>
      </c>
      <c r="B2847">
        <v>35070216133</v>
      </c>
      <c r="C2847">
        <v>35020218145</v>
      </c>
      <c r="D2847" t="s">
        <v>10609</v>
      </c>
      <c r="E2847" t="s">
        <v>17</v>
      </c>
      <c r="F2847" t="s">
        <v>5132</v>
      </c>
      <c r="G28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7" t="s">
        <v>9</v>
      </c>
      <c r="I2847">
        <v>10</v>
      </c>
      <c r="J2847" t="s">
        <v>10929</v>
      </c>
      <c r="L2847">
        <v>135</v>
      </c>
      <c r="M2847" s="1">
        <v>44424</v>
      </c>
      <c r="N2847">
        <v>0</v>
      </c>
    </row>
    <row r="2848" spans="1:14" hidden="1" x14ac:dyDescent="0.25">
      <c r="A2848" t="s">
        <v>5133</v>
      </c>
      <c r="B2848">
        <v>35070216134</v>
      </c>
      <c r="C2848">
        <v>35020218159</v>
      </c>
      <c r="D2848" t="s">
        <v>10610</v>
      </c>
      <c r="E2848" t="s">
        <v>17</v>
      </c>
      <c r="F2848" t="s">
        <v>5134</v>
      </c>
      <c r="G28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8" t="s">
        <v>9</v>
      </c>
      <c r="I2848">
        <v>10</v>
      </c>
      <c r="J2848" t="s">
        <v>10929</v>
      </c>
      <c r="L2848">
        <v>135</v>
      </c>
      <c r="M2848" s="1">
        <v>44424</v>
      </c>
      <c r="N2848">
        <v>0</v>
      </c>
    </row>
    <row r="2849" spans="1:14" hidden="1" x14ac:dyDescent="0.25">
      <c r="A2849" t="s">
        <v>5135</v>
      </c>
      <c r="B2849">
        <v>35070216135</v>
      </c>
      <c r="C2849">
        <v>35020218008</v>
      </c>
      <c r="D2849" t="s">
        <v>8396</v>
      </c>
      <c r="E2849" t="s">
        <v>17</v>
      </c>
      <c r="F2849" t="s">
        <v>5136</v>
      </c>
      <c r="G28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49" t="s">
        <v>9</v>
      </c>
      <c r="I2849">
        <v>10</v>
      </c>
      <c r="J2849" t="s">
        <v>10917</v>
      </c>
      <c r="L2849">
        <v>86</v>
      </c>
      <c r="M2849" s="1">
        <v>44470</v>
      </c>
      <c r="N2849">
        <v>0</v>
      </c>
    </row>
    <row r="2850" spans="1:14" hidden="1" x14ac:dyDescent="0.25">
      <c r="A2850" t="s">
        <v>5137</v>
      </c>
      <c r="B2850">
        <v>35070216136</v>
      </c>
      <c r="C2850">
        <v>35020218087</v>
      </c>
      <c r="D2850" t="s">
        <v>7763</v>
      </c>
      <c r="E2850" t="s">
        <v>17</v>
      </c>
      <c r="F2850" t="s">
        <v>5138</v>
      </c>
      <c r="G28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0" t="s">
        <v>9</v>
      </c>
      <c r="I2850">
        <v>10</v>
      </c>
      <c r="J2850" t="s">
        <v>10813</v>
      </c>
      <c r="L2850">
        <v>87</v>
      </c>
      <c r="M2850" s="1">
        <v>44505</v>
      </c>
      <c r="N2850">
        <v>0</v>
      </c>
    </row>
    <row r="2851" spans="1:14" hidden="1" x14ac:dyDescent="0.25">
      <c r="A2851" t="s">
        <v>5139</v>
      </c>
      <c r="B2851">
        <v>35070216137</v>
      </c>
      <c r="C2851">
        <v>35020218089</v>
      </c>
      <c r="D2851">
        <v>90</v>
      </c>
      <c r="E2851" t="s">
        <v>17</v>
      </c>
      <c r="F2851" t="s">
        <v>5140</v>
      </c>
      <c r="G28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1" t="s">
        <v>9</v>
      </c>
      <c r="I2851">
        <v>10</v>
      </c>
      <c r="J2851" t="s">
        <v>10813</v>
      </c>
      <c r="L2851">
        <v>87</v>
      </c>
      <c r="M2851" s="1">
        <v>44505</v>
      </c>
      <c r="N2851">
        <v>0</v>
      </c>
    </row>
    <row r="2852" spans="1:14" hidden="1" x14ac:dyDescent="0.25">
      <c r="A2852" t="s">
        <v>5141</v>
      </c>
      <c r="B2852">
        <v>35070216138</v>
      </c>
      <c r="C2852">
        <v>35020218141</v>
      </c>
      <c r="D2852" t="s">
        <v>7764</v>
      </c>
      <c r="E2852" t="s">
        <v>17</v>
      </c>
      <c r="F2852" t="s">
        <v>5142</v>
      </c>
      <c r="G28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2" t="s">
        <v>9</v>
      </c>
      <c r="I2852">
        <v>10</v>
      </c>
      <c r="J2852" t="s">
        <v>10813</v>
      </c>
      <c r="L2852">
        <v>87</v>
      </c>
      <c r="M2852" s="1">
        <v>44505</v>
      </c>
      <c r="N2852">
        <v>0</v>
      </c>
    </row>
    <row r="2853" spans="1:14" hidden="1" x14ac:dyDescent="0.25">
      <c r="A2853" t="s">
        <v>5143</v>
      </c>
      <c r="B2853">
        <v>35070216139</v>
      </c>
      <c r="C2853">
        <v>35020218011</v>
      </c>
      <c r="D2853" t="s">
        <v>7765</v>
      </c>
      <c r="E2853" t="s">
        <v>17</v>
      </c>
      <c r="F2853" t="s">
        <v>5144</v>
      </c>
      <c r="G28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3" t="s">
        <v>9</v>
      </c>
      <c r="I2853">
        <v>10</v>
      </c>
      <c r="J2853" t="s">
        <v>10813</v>
      </c>
      <c r="L2853">
        <v>87</v>
      </c>
      <c r="M2853" s="1">
        <v>44505</v>
      </c>
      <c r="N2853">
        <v>0</v>
      </c>
    </row>
    <row r="2854" spans="1:14" hidden="1" x14ac:dyDescent="0.25">
      <c r="A2854" t="s">
        <v>5145</v>
      </c>
      <c r="B2854">
        <v>35070216140</v>
      </c>
      <c r="C2854">
        <v>35020218053</v>
      </c>
      <c r="D2854" t="s">
        <v>7766</v>
      </c>
      <c r="E2854" t="s">
        <v>17</v>
      </c>
      <c r="F2854" t="s">
        <v>5146</v>
      </c>
      <c r="G28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4" t="s">
        <v>9</v>
      </c>
      <c r="I2854">
        <v>10</v>
      </c>
      <c r="J2854" t="s">
        <v>10813</v>
      </c>
      <c r="L2854">
        <v>87</v>
      </c>
      <c r="M2854" s="1">
        <v>44505</v>
      </c>
      <c r="N2854">
        <v>0</v>
      </c>
    </row>
    <row r="2855" spans="1:14" hidden="1" x14ac:dyDescent="0.25">
      <c r="A2855" t="s">
        <v>5147</v>
      </c>
      <c r="B2855">
        <v>35070216141</v>
      </c>
      <c r="C2855">
        <v>35020218021</v>
      </c>
      <c r="D2855" t="s">
        <v>7767</v>
      </c>
      <c r="E2855" t="s">
        <v>17</v>
      </c>
      <c r="F2855" t="s">
        <v>5148</v>
      </c>
      <c r="G28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5" t="s">
        <v>9</v>
      </c>
      <c r="I2855">
        <v>10</v>
      </c>
      <c r="J2855" t="s">
        <v>10813</v>
      </c>
      <c r="L2855">
        <v>87</v>
      </c>
      <c r="M2855" s="1">
        <v>44505</v>
      </c>
      <c r="N2855">
        <v>0</v>
      </c>
    </row>
    <row r="2856" spans="1:14" hidden="1" x14ac:dyDescent="0.25">
      <c r="A2856" t="s">
        <v>5149</v>
      </c>
      <c r="B2856">
        <v>35070216142</v>
      </c>
      <c r="C2856">
        <v>35020218149</v>
      </c>
      <c r="D2856" t="s">
        <v>7768</v>
      </c>
      <c r="E2856" t="s">
        <v>17</v>
      </c>
      <c r="F2856" t="s">
        <v>5150</v>
      </c>
      <c r="G28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6" t="s">
        <v>9</v>
      </c>
      <c r="I2856">
        <v>10</v>
      </c>
      <c r="J2856" t="s">
        <v>10813</v>
      </c>
      <c r="L2856">
        <v>87</v>
      </c>
      <c r="M2856" s="1">
        <v>44505</v>
      </c>
      <c r="N2856">
        <v>0</v>
      </c>
    </row>
    <row r="2857" spans="1:14" hidden="1" x14ac:dyDescent="0.25">
      <c r="A2857" t="s">
        <v>5151</v>
      </c>
      <c r="B2857">
        <v>35070216143</v>
      </c>
      <c r="C2857">
        <v>35020218105</v>
      </c>
      <c r="D2857" t="s">
        <v>7922</v>
      </c>
      <c r="E2857" t="s">
        <v>17</v>
      </c>
      <c r="F2857" t="s">
        <v>5152</v>
      </c>
      <c r="G28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7" t="s">
        <v>9</v>
      </c>
      <c r="I2857">
        <v>10</v>
      </c>
      <c r="J2857" t="s">
        <v>10849</v>
      </c>
      <c r="L2857">
        <v>87</v>
      </c>
      <c r="M2857" s="1">
        <v>44505</v>
      </c>
      <c r="N2857">
        <v>0</v>
      </c>
    </row>
    <row r="2858" spans="1:14" hidden="1" x14ac:dyDescent="0.25">
      <c r="A2858" t="s">
        <v>5153</v>
      </c>
      <c r="B2858">
        <v>35070216144</v>
      </c>
      <c r="C2858">
        <v>35020218169</v>
      </c>
      <c r="D2858" t="s">
        <v>7769</v>
      </c>
      <c r="E2858" t="s">
        <v>17</v>
      </c>
      <c r="F2858" t="s">
        <v>5154</v>
      </c>
      <c r="G28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8" t="s">
        <v>9</v>
      </c>
      <c r="I2858">
        <v>10</v>
      </c>
      <c r="J2858" t="s">
        <v>10813</v>
      </c>
      <c r="L2858">
        <v>87</v>
      </c>
      <c r="M2858" s="1">
        <v>44505</v>
      </c>
      <c r="N2858">
        <v>0</v>
      </c>
    </row>
    <row r="2859" spans="1:14" hidden="1" x14ac:dyDescent="0.25">
      <c r="A2859" t="s">
        <v>5155</v>
      </c>
      <c r="B2859">
        <v>35070216145</v>
      </c>
      <c r="C2859">
        <v>35020218172</v>
      </c>
      <c r="D2859" t="s">
        <v>7770</v>
      </c>
      <c r="E2859" t="s">
        <v>17</v>
      </c>
      <c r="F2859" t="s">
        <v>5156</v>
      </c>
      <c r="G28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59" t="s">
        <v>9</v>
      </c>
      <c r="I2859">
        <v>10</v>
      </c>
      <c r="J2859" t="s">
        <v>10813</v>
      </c>
      <c r="L2859">
        <v>87</v>
      </c>
      <c r="M2859" s="1">
        <v>44505</v>
      </c>
      <c r="N2859">
        <v>0</v>
      </c>
    </row>
    <row r="2860" spans="1:14" hidden="1" x14ac:dyDescent="0.25">
      <c r="A2860" t="s">
        <v>5157</v>
      </c>
      <c r="B2860">
        <v>35070216146</v>
      </c>
      <c r="C2860">
        <v>35020218173</v>
      </c>
      <c r="D2860" t="s">
        <v>7771</v>
      </c>
      <c r="E2860" t="s">
        <v>17</v>
      </c>
      <c r="F2860" t="s">
        <v>5158</v>
      </c>
      <c r="G28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0" t="s">
        <v>9</v>
      </c>
      <c r="I2860">
        <v>10</v>
      </c>
      <c r="J2860" t="s">
        <v>10813</v>
      </c>
      <c r="L2860">
        <v>87</v>
      </c>
      <c r="M2860" s="1">
        <v>44505</v>
      </c>
      <c r="N2860">
        <v>0</v>
      </c>
    </row>
    <row r="2861" spans="1:14" hidden="1" x14ac:dyDescent="0.25">
      <c r="A2861" t="s">
        <v>5159</v>
      </c>
      <c r="B2861">
        <v>35070216147</v>
      </c>
      <c r="C2861">
        <v>35020218174</v>
      </c>
      <c r="D2861" t="s">
        <v>7772</v>
      </c>
      <c r="E2861" t="s">
        <v>17</v>
      </c>
      <c r="F2861" t="s">
        <v>5156</v>
      </c>
      <c r="G28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1" t="s">
        <v>9</v>
      </c>
      <c r="I2861">
        <v>10</v>
      </c>
      <c r="J2861" t="s">
        <v>10813</v>
      </c>
      <c r="L2861">
        <v>87</v>
      </c>
      <c r="M2861" s="1">
        <v>44505</v>
      </c>
      <c r="N2861">
        <v>0</v>
      </c>
    </row>
    <row r="2862" spans="1:14" hidden="1" x14ac:dyDescent="0.25">
      <c r="A2862" t="s">
        <v>5160</v>
      </c>
      <c r="B2862">
        <v>35070216148</v>
      </c>
      <c r="C2862">
        <v>35020218090</v>
      </c>
      <c r="D2862" t="s">
        <v>7773</v>
      </c>
      <c r="E2862" t="s">
        <v>17</v>
      </c>
      <c r="F2862" t="s">
        <v>5161</v>
      </c>
      <c r="G28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2" t="s">
        <v>9</v>
      </c>
      <c r="I2862">
        <v>10</v>
      </c>
      <c r="J2862" t="s">
        <v>10813</v>
      </c>
      <c r="L2862">
        <v>87</v>
      </c>
      <c r="M2862" s="1">
        <v>44505</v>
      </c>
      <c r="N2862">
        <v>0</v>
      </c>
    </row>
    <row r="2863" spans="1:14" hidden="1" x14ac:dyDescent="0.25">
      <c r="A2863" t="s">
        <v>5162</v>
      </c>
      <c r="B2863">
        <v>35070216149</v>
      </c>
      <c r="C2863">
        <v>35020218024</v>
      </c>
      <c r="D2863" t="s">
        <v>7774</v>
      </c>
      <c r="E2863" t="s">
        <v>17</v>
      </c>
      <c r="F2863" t="s">
        <v>5163</v>
      </c>
      <c r="G28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3" t="s">
        <v>9</v>
      </c>
      <c r="I2863">
        <v>10</v>
      </c>
      <c r="J2863" t="s">
        <v>10813</v>
      </c>
      <c r="L2863">
        <v>87</v>
      </c>
      <c r="M2863" s="1">
        <v>44505</v>
      </c>
      <c r="N2863">
        <v>0</v>
      </c>
    </row>
    <row r="2864" spans="1:14" hidden="1" x14ac:dyDescent="0.25">
      <c r="A2864" t="s">
        <v>5164</v>
      </c>
      <c r="B2864">
        <v>35070216150</v>
      </c>
      <c r="C2864">
        <v>35020218022</v>
      </c>
      <c r="D2864" t="s">
        <v>7775</v>
      </c>
      <c r="E2864" t="s">
        <v>17</v>
      </c>
      <c r="F2864" t="s">
        <v>5163</v>
      </c>
      <c r="G28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4" t="s">
        <v>9</v>
      </c>
      <c r="I2864">
        <v>10</v>
      </c>
      <c r="J2864" t="s">
        <v>10813</v>
      </c>
      <c r="L2864">
        <v>87</v>
      </c>
      <c r="M2864" s="1">
        <v>44505</v>
      </c>
      <c r="N2864">
        <v>0</v>
      </c>
    </row>
    <row r="2865" spans="1:14" hidden="1" x14ac:dyDescent="0.25">
      <c r="A2865" t="s">
        <v>5165</v>
      </c>
      <c r="B2865">
        <v>35070216151</v>
      </c>
      <c r="C2865">
        <v>35020218025</v>
      </c>
      <c r="D2865" t="s">
        <v>7776</v>
      </c>
      <c r="E2865" t="s">
        <v>17</v>
      </c>
      <c r="F2865" t="s">
        <v>5163</v>
      </c>
      <c r="G28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5" t="s">
        <v>9</v>
      </c>
      <c r="I2865">
        <v>10</v>
      </c>
      <c r="J2865" t="s">
        <v>10813</v>
      </c>
      <c r="L2865">
        <v>87</v>
      </c>
      <c r="M2865" s="1">
        <v>44505</v>
      </c>
      <c r="N2865">
        <v>0</v>
      </c>
    </row>
    <row r="2866" spans="1:14" hidden="1" x14ac:dyDescent="0.25">
      <c r="A2866" t="s">
        <v>5166</v>
      </c>
      <c r="B2866">
        <v>35070216152</v>
      </c>
      <c r="C2866">
        <v>35020218027</v>
      </c>
      <c r="D2866" t="s">
        <v>7777</v>
      </c>
      <c r="E2866" t="s">
        <v>17</v>
      </c>
      <c r="F2866" t="s">
        <v>5167</v>
      </c>
      <c r="G28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6" t="s">
        <v>9</v>
      </c>
      <c r="I2866">
        <v>10</v>
      </c>
      <c r="J2866" t="s">
        <v>10813</v>
      </c>
      <c r="L2866">
        <v>87</v>
      </c>
      <c r="M2866" s="1">
        <v>44505</v>
      </c>
      <c r="N2866">
        <v>0</v>
      </c>
    </row>
    <row r="2867" spans="1:14" hidden="1" x14ac:dyDescent="0.25">
      <c r="A2867" t="s">
        <v>5168</v>
      </c>
      <c r="B2867">
        <v>35070216153</v>
      </c>
      <c r="C2867">
        <v>35020218028</v>
      </c>
      <c r="D2867" t="s">
        <v>7778</v>
      </c>
      <c r="E2867" t="s">
        <v>17</v>
      </c>
      <c r="F2867" t="s">
        <v>5169</v>
      </c>
      <c r="G28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7" t="s">
        <v>9</v>
      </c>
      <c r="I2867">
        <v>10</v>
      </c>
      <c r="J2867" t="s">
        <v>10813</v>
      </c>
      <c r="L2867">
        <v>87</v>
      </c>
      <c r="M2867" s="1">
        <v>44505</v>
      </c>
      <c r="N2867">
        <v>0</v>
      </c>
    </row>
    <row r="2868" spans="1:14" hidden="1" x14ac:dyDescent="0.25">
      <c r="A2868" t="s">
        <v>5170</v>
      </c>
      <c r="B2868">
        <v>35070216154</v>
      </c>
      <c r="C2868">
        <v>35020218031</v>
      </c>
      <c r="D2868" t="s">
        <v>7779</v>
      </c>
      <c r="E2868" t="s">
        <v>17</v>
      </c>
      <c r="F2868" t="s">
        <v>5171</v>
      </c>
      <c r="G28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8" t="s">
        <v>9</v>
      </c>
      <c r="I2868">
        <v>10</v>
      </c>
      <c r="J2868" t="s">
        <v>10813</v>
      </c>
      <c r="L2868">
        <v>87</v>
      </c>
      <c r="M2868" s="1">
        <v>44505</v>
      </c>
      <c r="N2868">
        <v>0</v>
      </c>
    </row>
    <row r="2869" spans="1:14" hidden="1" x14ac:dyDescent="0.25">
      <c r="A2869" t="s">
        <v>5172</v>
      </c>
      <c r="B2869">
        <v>35070216155</v>
      </c>
      <c r="C2869" t="s">
        <v>7007</v>
      </c>
      <c r="D2869" t="s">
        <v>7780</v>
      </c>
      <c r="E2869" t="s">
        <v>17</v>
      </c>
      <c r="F2869" t="s">
        <v>5173</v>
      </c>
      <c r="G28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69" t="s">
        <v>9</v>
      </c>
      <c r="I2869">
        <v>10</v>
      </c>
      <c r="J2869" t="s">
        <v>10936</v>
      </c>
      <c r="L2869">
        <v>87</v>
      </c>
      <c r="M2869" s="1">
        <v>44505</v>
      </c>
      <c r="N2869">
        <v>0</v>
      </c>
    </row>
    <row r="2870" spans="1:14" hidden="1" x14ac:dyDescent="0.25">
      <c r="A2870" t="s">
        <v>5174</v>
      </c>
      <c r="B2870">
        <v>35070216156</v>
      </c>
      <c r="C2870">
        <v>35020218142</v>
      </c>
      <c r="D2870" t="s">
        <v>7781</v>
      </c>
      <c r="E2870" t="s">
        <v>17</v>
      </c>
      <c r="F2870" t="s">
        <v>5175</v>
      </c>
      <c r="G28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0" t="s">
        <v>9</v>
      </c>
      <c r="I2870">
        <v>10</v>
      </c>
      <c r="J2870" t="s">
        <v>10813</v>
      </c>
      <c r="L2870">
        <v>87</v>
      </c>
      <c r="M2870" s="1">
        <v>44505</v>
      </c>
      <c r="N2870">
        <v>0</v>
      </c>
    </row>
    <row r="2871" spans="1:14" hidden="1" x14ac:dyDescent="0.25">
      <c r="A2871" t="s">
        <v>5176</v>
      </c>
      <c r="B2871">
        <v>35070216157</v>
      </c>
      <c r="C2871">
        <v>35020218086</v>
      </c>
      <c r="D2871" t="s">
        <v>7782</v>
      </c>
      <c r="E2871" t="s">
        <v>17</v>
      </c>
      <c r="F2871" t="s">
        <v>5177</v>
      </c>
      <c r="G28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1" t="s">
        <v>9</v>
      </c>
      <c r="I2871">
        <v>10</v>
      </c>
      <c r="J2871" t="s">
        <v>10813</v>
      </c>
      <c r="L2871">
        <v>87</v>
      </c>
      <c r="M2871" s="1">
        <v>44505</v>
      </c>
      <c r="N2871">
        <v>0</v>
      </c>
    </row>
    <row r="2872" spans="1:14" hidden="1" x14ac:dyDescent="0.25">
      <c r="A2872" t="s">
        <v>5178</v>
      </c>
      <c r="B2872">
        <v>35070216158</v>
      </c>
      <c r="C2872">
        <v>35020218023</v>
      </c>
      <c r="D2872" t="s">
        <v>7783</v>
      </c>
      <c r="E2872" t="s">
        <v>17</v>
      </c>
      <c r="F2872" t="s">
        <v>5163</v>
      </c>
      <c r="G28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2" t="s">
        <v>9</v>
      </c>
      <c r="I2872">
        <v>10</v>
      </c>
      <c r="J2872" t="s">
        <v>10813</v>
      </c>
      <c r="L2872">
        <v>87</v>
      </c>
      <c r="M2872" s="1">
        <v>44505</v>
      </c>
      <c r="N2872">
        <v>0</v>
      </c>
    </row>
    <row r="2873" spans="1:14" hidden="1" x14ac:dyDescent="0.25">
      <c r="A2873" t="s">
        <v>5179</v>
      </c>
      <c r="B2873">
        <v>35070216159</v>
      </c>
      <c r="C2873" t="s">
        <v>7007</v>
      </c>
      <c r="D2873" t="s">
        <v>7784</v>
      </c>
      <c r="E2873" t="s">
        <v>17</v>
      </c>
      <c r="F2873" t="s">
        <v>5180</v>
      </c>
      <c r="G28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3" t="s">
        <v>19</v>
      </c>
      <c r="I2873">
        <v>10</v>
      </c>
      <c r="J2873" t="s">
        <v>10936</v>
      </c>
      <c r="L2873">
        <v>87</v>
      </c>
      <c r="M2873" s="1">
        <v>44505</v>
      </c>
      <c r="N2873">
        <v>0</v>
      </c>
    </row>
    <row r="2874" spans="1:14" hidden="1" x14ac:dyDescent="0.25">
      <c r="A2874" t="s">
        <v>5181</v>
      </c>
      <c r="B2874">
        <v>35070216160</v>
      </c>
      <c r="C2874" t="s">
        <v>7007</v>
      </c>
      <c r="D2874" t="s">
        <v>7785</v>
      </c>
      <c r="E2874" t="s">
        <v>17</v>
      </c>
      <c r="F2874" t="s">
        <v>5180</v>
      </c>
      <c r="G28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4" t="s">
        <v>19</v>
      </c>
      <c r="I2874">
        <v>10</v>
      </c>
      <c r="J2874" t="s">
        <v>10936</v>
      </c>
      <c r="L2874">
        <v>87</v>
      </c>
      <c r="M2874" s="1">
        <v>44505</v>
      </c>
      <c r="N2874">
        <v>0</v>
      </c>
    </row>
    <row r="2875" spans="1:14" hidden="1" x14ac:dyDescent="0.25">
      <c r="A2875" t="s">
        <v>5182</v>
      </c>
      <c r="B2875">
        <v>35070216161</v>
      </c>
      <c r="C2875" t="s">
        <v>7007</v>
      </c>
      <c r="D2875" t="s">
        <v>7786</v>
      </c>
      <c r="E2875" t="s">
        <v>17</v>
      </c>
      <c r="F2875" t="s">
        <v>5183</v>
      </c>
      <c r="G28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5" t="s">
        <v>9</v>
      </c>
      <c r="I2875">
        <v>10</v>
      </c>
      <c r="J2875" t="s">
        <v>10936</v>
      </c>
      <c r="L2875">
        <v>87</v>
      </c>
      <c r="M2875" s="1">
        <v>44505</v>
      </c>
      <c r="N2875">
        <v>0</v>
      </c>
    </row>
    <row r="2876" spans="1:14" hidden="1" x14ac:dyDescent="0.25">
      <c r="A2876" t="s">
        <v>5184</v>
      </c>
      <c r="B2876">
        <v>35070216162</v>
      </c>
      <c r="C2876">
        <v>35020218206</v>
      </c>
      <c r="D2876" t="s">
        <v>7787</v>
      </c>
      <c r="E2876" t="s">
        <v>17</v>
      </c>
      <c r="F2876" t="s">
        <v>5185</v>
      </c>
      <c r="G28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6" t="s">
        <v>9</v>
      </c>
      <c r="I2876">
        <v>10</v>
      </c>
      <c r="J2876" t="s">
        <v>10936</v>
      </c>
      <c r="L2876">
        <v>87</v>
      </c>
      <c r="M2876" s="1">
        <v>44505</v>
      </c>
      <c r="N2876">
        <v>0</v>
      </c>
    </row>
    <row r="2877" spans="1:14" hidden="1" x14ac:dyDescent="0.25">
      <c r="A2877" t="s">
        <v>5186</v>
      </c>
      <c r="B2877">
        <v>35070216163</v>
      </c>
      <c r="C2877">
        <v>35020218044</v>
      </c>
      <c r="D2877" t="s">
        <v>7788</v>
      </c>
      <c r="E2877" t="s">
        <v>17</v>
      </c>
      <c r="F2877" t="s">
        <v>5187</v>
      </c>
      <c r="G28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7" t="s">
        <v>9</v>
      </c>
      <c r="I2877">
        <v>10</v>
      </c>
      <c r="J2877" t="s">
        <v>10936</v>
      </c>
      <c r="L2877">
        <v>87</v>
      </c>
      <c r="M2877" s="1">
        <v>44505</v>
      </c>
      <c r="N2877">
        <v>0</v>
      </c>
    </row>
    <row r="2878" spans="1:14" hidden="1" x14ac:dyDescent="0.25">
      <c r="A2878" t="s">
        <v>5188</v>
      </c>
      <c r="B2878">
        <v>35070216164</v>
      </c>
      <c r="C2878">
        <v>35020218183</v>
      </c>
      <c r="D2878" t="s">
        <v>7789</v>
      </c>
      <c r="E2878" t="s">
        <v>17</v>
      </c>
      <c r="F2878" t="s">
        <v>5189</v>
      </c>
      <c r="G28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8" t="s">
        <v>9</v>
      </c>
      <c r="I2878">
        <v>10</v>
      </c>
      <c r="J2878" t="s">
        <v>10936</v>
      </c>
      <c r="L2878">
        <v>87</v>
      </c>
      <c r="M2878" s="1">
        <v>44505</v>
      </c>
      <c r="N2878">
        <v>0</v>
      </c>
    </row>
    <row r="2879" spans="1:14" hidden="1" x14ac:dyDescent="0.25">
      <c r="A2879" t="s">
        <v>5190</v>
      </c>
      <c r="B2879">
        <v>35070216165</v>
      </c>
      <c r="C2879">
        <v>35020218117</v>
      </c>
      <c r="D2879" t="s">
        <v>7790</v>
      </c>
      <c r="E2879" t="s">
        <v>17</v>
      </c>
      <c r="F2879" t="s">
        <v>5191</v>
      </c>
      <c r="G28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79" t="s">
        <v>9</v>
      </c>
      <c r="I2879">
        <v>10</v>
      </c>
      <c r="J2879" t="s">
        <v>10936</v>
      </c>
      <c r="L2879">
        <v>87</v>
      </c>
      <c r="M2879" s="1">
        <v>44505</v>
      </c>
      <c r="N2879">
        <v>0</v>
      </c>
    </row>
    <row r="2880" spans="1:14" hidden="1" x14ac:dyDescent="0.25">
      <c r="A2880" t="s">
        <v>5192</v>
      </c>
      <c r="B2880">
        <v>35070216166</v>
      </c>
      <c r="C2880">
        <v>35020218201</v>
      </c>
      <c r="D2880" t="s">
        <v>7791</v>
      </c>
      <c r="E2880" t="s">
        <v>17</v>
      </c>
      <c r="F2880" t="s">
        <v>5193</v>
      </c>
      <c r="G28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0" t="s">
        <v>9</v>
      </c>
      <c r="I2880">
        <v>10</v>
      </c>
      <c r="J2880" t="s">
        <v>10936</v>
      </c>
      <c r="L2880">
        <v>87</v>
      </c>
      <c r="M2880" s="1">
        <v>44505</v>
      </c>
      <c r="N2880">
        <v>0</v>
      </c>
    </row>
    <row r="2881" spans="1:14" hidden="1" x14ac:dyDescent="0.25">
      <c r="A2881" t="s">
        <v>5194</v>
      </c>
      <c r="B2881">
        <v>35070216167</v>
      </c>
      <c r="C2881">
        <v>35020218198</v>
      </c>
      <c r="D2881" t="s">
        <v>7792</v>
      </c>
      <c r="E2881" t="s">
        <v>17</v>
      </c>
      <c r="F2881" t="s">
        <v>5195</v>
      </c>
      <c r="G28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1" t="s">
        <v>9</v>
      </c>
      <c r="I2881">
        <v>10</v>
      </c>
      <c r="J2881" t="s">
        <v>10936</v>
      </c>
      <c r="L2881">
        <v>87</v>
      </c>
      <c r="M2881" s="1">
        <v>44505</v>
      </c>
      <c r="N2881">
        <v>0</v>
      </c>
    </row>
    <row r="2882" spans="1:14" hidden="1" x14ac:dyDescent="0.25">
      <c r="A2882" t="s">
        <v>5196</v>
      </c>
      <c r="B2882">
        <v>35070216168</v>
      </c>
      <c r="C2882">
        <v>35020218111</v>
      </c>
      <c r="D2882" t="s">
        <v>7793</v>
      </c>
      <c r="E2882" t="s">
        <v>17</v>
      </c>
      <c r="F2882" t="s">
        <v>5197</v>
      </c>
      <c r="G28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2" t="s">
        <v>9</v>
      </c>
      <c r="I2882">
        <v>10</v>
      </c>
      <c r="J2882" t="s">
        <v>10936</v>
      </c>
      <c r="L2882">
        <v>87</v>
      </c>
      <c r="M2882" s="1">
        <v>44505</v>
      </c>
      <c r="N2882">
        <v>0</v>
      </c>
    </row>
    <row r="2883" spans="1:14" hidden="1" x14ac:dyDescent="0.25">
      <c r="A2883" t="s">
        <v>5198</v>
      </c>
      <c r="B2883">
        <v>35070216169</v>
      </c>
      <c r="C2883">
        <v>35020218139</v>
      </c>
      <c r="D2883" t="s">
        <v>7794</v>
      </c>
      <c r="E2883" t="s">
        <v>17</v>
      </c>
      <c r="F2883" t="s">
        <v>5199</v>
      </c>
      <c r="G28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3" t="s">
        <v>9</v>
      </c>
      <c r="I2883">
        <v>10</v>
      </c>
      <c r="J2883" t="s">
        <v>10938</v>
      </c>
      <c r="L2883">
        <v>87</v>
      </c>
      <c r="M2883" s="1">
        <v>44505</v>
      </c>
      <c r="N2883">
        <v>0</v>
      </c>
    </row>
    <row r="2884" spans="1:14" hidden="1" x14ac:dyDescent="0.25">
      <c r="A2884" t="s">
        <v>5200</v>
      </c>
      <c r="B2884">
        <v>35070216170</v>
      </c>
      <c r="C2884">
        <v>35020218150</v>
      </c>
      <c r="D2884" t="s">
        <v>7795</v>
      </c>
      <c r="E2884" t="s">
        <v>17</v>
      </c>
      <c r="F2884" t="s">
        <v>5201</v>
      </c>
      <c r="G28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4" t="s">
        <v>6</v>
      </c>
      <c r="I2884">
        <v>10</v>
      </c>
      <c r="J2884" t="s">
        <v>10938</v>
      </c>
      <c r="L2884">
        <v>87</v>
      </c>
      <c r="M2884" s="1">
        <v>44505</v>
      </c>
      <c r="N2884">
        <v>0</v>
      </c>
    </row>
    <row r="2885" spans="1:14" hidden="1" x14ac:dyDescent="0.25">
      <c r="A2885" t="s">
        <v>5202</v>
      </c>
      <c r="B2885">
        <v>35070216171</v>
      </c>
      <c r="C2885">
        <v>35020218012</v>
      </c>
      <c r="D2885" t="s">
        <v>7796</v>
      </c>
      <c r="E2885" t="s">
        <v>17</v>
      </c>
      <c r="F2885" t="s">
        <v>5203</v>
      </c>
      <c r="G28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5" t="s">
        <v>9</v>
      </c>
      <c r="I2885">
        <v>10</v>
      </c>
      <c r="J2885" t="s">
        <v>10938</v>
      </c>
      <c r="L2885">
        <v>87</v>
      </c>
      <c r="M2885" s="1">
        <v>44505</v>
      </c>
      <c r="N2885">
        <v>0</v>
      </c>
    </row>
    <row r="2886" spans="1:14" hidden="1" x14ac:dyDescent="0.25">
      <c r="A2886" t="s">
        <v>5204</v>
      </c>
      <c r="B2886">
        <v>35070216172</v>
      </c>
      <c r="C2886">
        <v>35020218177</v>
      </c>
      <c r="D2886" t="s">
        <v>7797</v>
      </c>
      <c r="E2886" t="s">
        <v>17</v>
      </c>
      <c r="F2886" t="s">
        <v>5205</v>
      </c>
      <c r="G28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6" t="s">
        <v>7009</v>
      </c>
      <c r="I2886">
        <v>10</v>
      </c>
      <c r="J2886" t="s">
        <v>10938</v>
      </c>
      <c r="L2886">
        <v>87</v>
      </c>
      <c r="M2886" s="1">
        <v>44505</v>
      </c>
      <c r="N2886">
        <v>0</v>
      </c>
    </row>
    <row r="2887" spans="1:14" hidden="1" x14ac:dyDescent="0.25">
      <c r="A2887" t="s">
        <v>5206</v>
      </c>
      <c r="B2887">
        <v>35070216173</v>
      </c>
      <c r="C2887">
        <v>35020218018</v>
      </c>
      <c r="D2887" t="s">
        <v>7798</v>
      </c>
      <c r="E2887" t="s">
        <v>17</v>
      </c>
      <c r="F2887" t="s">
        <v>5207</v>
      </c>
      <c r="G28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7" t="s">
        <v>9</v>
      </c>
      <c r="I2887">
        <v>10</v>
      </c>
      <c r="J2887" t="s">
        <v>10938</v>
      </c>
      <c r="L2887">
        <v>87</v>
      </c>
      <c r="M2887" s="1">
        <v>44505</v>
      </c>
      <c r="N2887">
        <v>0</v>
      </c>
    </row>
    <row r="2888" spans="1:14" hidden="1" x14ac:dyDescent="0.25">
      <c r="A2888" t="s">
        <v>5208</v>
      </c>
      <c r="B2888">
        <v>35070216174</v>
      </c>
      <c r="C2888">
        <v>35020218099</v>
      </c>
      <c r="D2888" t="s">
        <v>7799</v>
      </c>
      <c r="E2888" t="s">
        <v>17</v>
      </c>
      <c r="F2888" t="s">
        <v>5209</v>
      </c>
      <c r="G28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8" t="s">
        <v>19</v>
      </c>
      <c r="I2888">
        <v>10</v>
      </c>
      <c r="J2888" t="s">
        <v>10938</v>
      </c>
      <c r="L2888">
        <v>87</v>
      </c>
      <c r="M2888" s="1">
        <v>44505</v>
      </c>
      <c r="N2888">
        <v>0</v>
      </c>
    </row>
    <row r="2889" spans="1:14" hidden="1" x14ac:dyDescent="0.25">
      <c r="A2889" t="s">
        <v>5210</v>
      </c>
      <c r="B2889">
        <v>35070216175</v>
      </c>
      <c r="C2889">
        <v>35020218176</v>
      </c>
      <c r="D2889" t="s">
        <v>7800</v>
      </c>
      <c r="E2889" t="s">
        <v>17</v>
      </c>
      <c r="F2889" t="s">
        <v>5211</v>
      </c>
      <c r="G28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89" t="s">
        <v>7009</v>
      </c>
      <c r="I2889">
        <v>10</v>
      </c>
      <c r="J2889" t="s">
        <v>10938</v>
      </c>
      <c r="L2889">
        <v>87</v>
      </c>
      <c r="M2889" s="1">
        <v>44505</v>
      </c>
      <c r="N2889">
        <v>0</v>
      </c>
    </row>
    <row r="2890" spans="1:14" hidden="1" x14ac:dyDescent="0.25">
      <c r="A2890" t="s">
        <v>5212</v>
      </c>
      <c r="B2890">
        <v>35070216176</v>
      </c>
      <c r="C2890">
        <v>35020218175</v>
      </c>
      <c r="D2890" t="s">
        <v>7801</v>
      </c>
      <c r="E2890" t="s">
        <v>17</v>
      </c>
      <c r="F2890" t="s">
        <v>5211</v>
      </c>
      <c r="G28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0" t="s">
        <v>7009</v>
      </c>
      <c r="I2890">
        <v>10</v>
      </c>
      <c r="J2890" t="s">
        <v>10938</v>
      </c>
      <c r="L2890">
        <v>87</v>
      </c>
      <c r="M2890" s="1">
        <v>44505</v>
      </c>
      <c r="N2890">
        <v>0</v>
      </c>
    </row>
    <row r="2891" spans="1:14" hidden="1" x14ac:dyDescent="0.25">
      <c r="A2891" t="s">
        <v>5213</v>
      </c>
      <c r="B2891">
        <v>35070216177</v>
      </c>
      <c r="C2891">
        <v>35020218098</v>
      </c>
      <c r="D2891" t="s">
        <v>7802</v>
      </c>
      <c r="E2891" t="s">
        <v>17</v>
      </c>
      <c r="F2891" t="s">
        <v>5214</v>
      </c>
      <c r="G28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1" t="s">
        <v>9</v>
      </c>
      <c r="I2891">
        <v>10</v>
      </c>
      <c r="J2891" t="s">
        <v>10938</v>
      </c>
      <c r="L2891">
        <v>87</v>
      </c>
      <c r="M2891" s="1">
        <v>44505</v>
      </c>
      <c r="N2891">
        <v>0</v>
      </c>
    </row>
    <row r="2892" spans="1:14" hidden="1" x14ac:dyDescent="0.25">
      <c r="A2892" t="s">
        <v>5215</v>
      </c>
      <c r="B2892">
        <v>35070216178</v>
      </c>
      <c r="C2892">
        <v>35020218191</v>
      </c>
      <c r="D2892" t="s">
        <v>7803</v>
      </c>
      <c r="E2892" t="s">
        <v>17</v>
      </c>
      <c r="F2892" t="s">
        <v>5216</v>
      </c>
      <c r="G28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2" t="s">
        <v>6</v>
      </c>
      <c r="I2892">
        <v>10</v>
      </c>
      <c r="J2892" t="s">
        <v>10938</v>
      </c>
      <c r="L2892">
        <v>87</v>
      </c>
      <c r="M2892" s="1">
        <v>44505</v>
      </c>
      <c r="N2892">
        <v>0</v>
      </c>
    </row>
    <row r="2893" spans="1:14" hidden="1" x14ac:dyDescent="0.25">
      <c r="A2893" t="s">
        <v>5217</v>
      </c>
      <c r="B2893">
        <v>35070216179</v>
      </c>
      <c r="C2893">
        <v>35020218101</v>
      </c>
      <c r="D2893" t="s">
        <v>7804</v>
      </c>
      <c r="E2893" t="s">
        <v>17</v>
      </c>
      <c r="F2893" t="s">
        <v>5218</v>
      </c>
      <c r="G28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3" t="s">
        <v>19</v>
      </c>
      <c r="I2893">
        <v>10</v>
      </c>
      <c r="J2893" t="s">
        <v>10938</v>
      </c>
      <c r="L2893">
        <v>87</v>
      </c>
      <c r="M2893" s="1">
        <v>44505</v>
      </c>
      <c r="N2893">
        <v>0</v>
      </c>
    </row>
    <row r="2894" spans="1:14" hidden="1" x14ac:dyDescent="0.25">
      <c r="A2894" t="s">
        <v>5219</v>
      </c>
      <c r="B2894">
        <v>35070216180</v>
      </c>
      <c r="C2894">
        <v>35020218014</v>
      </c>
      <c r="D2894" t="s">
        <v>7805</v>
      </c>
      <c r="E2894" t="s">
        <v>17</v>
      </c>
      <c r="F2894" t="s">
        <v>5220</v>
      </c>
      <c r="G28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4" t="s">
        <v>9</v>
      </c>
      <c r="I2894">
        <v>10</v>
      </c>
      <c r="J2894" t="s">
        <v>10938</v>
      </c>
      <c r="L2894">
        <v>87</v>
      </c>
      <c r="M2894" s="1">
        <v>44505</v>
      </c>
      <c r="N2894">
        <v>0</v>
      </c>
    </row>
    <row r="2895" spans="1:14" hidden="1" x14ac:dyDescent="0.25">
      <c r="A2895" t="s">
        <v>5221</v>
      </c>
      <c r="B2895">
        <v>35070216181</v>
      </c>
      <c r="C2895">
        <v>35020218200</v>
      </c>
      <c r="D2895" t="s">
        <v>7806</v>
      </c>
      <c r="E2895" t="s">
        <v>17</v>
      </c>
      <c r="F2895" t="s">
        <v>5222</v>
      </c>
      <c r="G28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5" t="s">
        <v>9</v>
      </c>
      <c r="I2895">
        <v>10</v>
      </c>
      <c r="J2895" t="s">
        <v>10938</v>
      </c>
      <c r="L2895">
        <v>87</v>
      </c>
      <c r="M2895" s="1">
        <v>44505</v>
      </c>
      <c r="N2895">
        <v>0</v>
      </c>
    </row>
    <row r="2896" spans="1:14" hidden="1" x14ac:dyDescent="0.25">
      <c r="A2896" t="s">
        <v>5223</v>
      </c>
      <c r="B2896">
        <v>35070216182</v>
      </c>
      <c r="C2896">
        <v>35020218202</v>
      </c>
      <c r="D2896" t="s">
        <v>7807</v>
      </c>
      <c r="E2896" t="s">
        <v>17</v>
      </c>
      <c r="F2896" t="s">
        <v>5224</v>
      </c>
      <c r="G28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6" t="s">
        <v>9</v>
      </c>
      <c r="I2896">
        <v>10</v>
      </c>
      <c r="J2896" t="s">
        <v>10938</v>
      </c>
      <c r="L2896">
        <v>87</v>
      </c>
      <c r="M2896" s="1">
        <v>44505</v>
      </c>
      <c r="N2896">
        <v>0</v>
      </c>
    </row>
    <row r="2897" spans="1:14" hidden="1" x14ac:dyDescent="0.25">
      <c r="A2897" t="s">
        <v>5225</v>
      </c>
      <c r="B2897">
        <v>35070216183</v>
      </c>
      <c r="C2897">
        <v>35020218106</v>
      </c>
      <c r="D2897" t="s">
        <v>7808</v>
      </c>
      <c r="E2897" t="s">
        <v>17</v>
      </c>
      <c r="F2897" t="s">
        <v>5226</v>
      </c>
      <c r="G28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7" t="s">
        <v>9</v>
      </c>
      <c r="I2897">
        <v>10</v>
      </c>
      <c r="J2897" t="s">
        <v>10938</v>
      </c>
      <c r="L2897">
        <v>87</v>
      </c>
      <c r="M2897" s="1">
        <v>44505</v>
      </c>
      <c r="N2897">
        <v>0</v>
      </c>
    </row>
    <row r="2898" spans="1:14" hidden="1" x14ac:dyDescent="0.25">
      <c r="A2898" t="s">
        <v>5227</v>
      </c>
      <c r="B2898">
        <v>35070216184</v>
      </c>
      <c r="C2898">
        <v>35020218107</v>
      </c>
      <c r="D2898" t="s">
        <v>7809</v>
      </c>
      <c r="E2898" t="s">
        <v>17</v>
      </c>
      <c r="F2898" t="s">
        <v>5226</v>
      </c>
      <c r="G28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8" t="s">
        <v>9</v>
      </c>
      <c r="I2898">
        <v>10</v>
      </c>
      <c r="J2898" t="s">
        <v>10938</v>
      </c>
      <c r="L2898">
        <v>87</v>
      </c>
      <c r="M2898" s="1">
        <v>44505</v>
      </c>
      <c r="N2898">
        <v>0</v>
      </c>
    </row>
    <row r="2899" spans="1:14" hidden="1" x14ac:dyDescent="0.25">
      <c r="A2899" t="s">
        <v>5228</v>
      </c>
      <c r="B2899">
        <v>35070216185</v>
      </c>
      <c r="C2899">
        <v>35020218108</v>
      </c>
      <c r="D2899" t="s">
        <v>7810</v>
      </c>
      <c r="E2899" t="s">
        <v>17</v>
      </c>
      <c r="F2899" t="s">
        <v>5229</v>
      </c>
      <c r="G28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899" t="s">
        <v>9</v>
      </c>
      <c r="I2899">
        <v>10</v>
      </c>
      <c r="J2899" t="s">
        <v>10938</v>
      </c>
      <c r="L2899">
        <v>87</v>
      </c>
      <c r="M2899" s="1">
        <v>44505</v>
      </c>
      <c r="N2899">
        <v>0</v>
      </c>
    </row>
    <row r="2900" spans="1:14" hidden="1" x14ac:dyDescent="0.25">
      <c r="A2900" t="s">
        <v>5230</v>
      </c>
      <c r="B2900">
        <v>35070216186</v>
      </c>
      <c r="C2900">
        <v>35020218199</v>
      </c>
      <c r="D2900" t="s">
        <v>7811</v>
      </c>
      <c r="E2900" t="s">
        <v>17</v>
      </c>
      <c r="F2900" t="s">
        <v>5231</v>
      </c>
      <c r="G29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0" t="s">
        <v>9</v>
      </c>
      <c r="I2900">
        <v>10</v>
      </c>
      <c r="J2900" t="s">
        <v>10936</v>
      </c>
      <c r="L2900">
        <v>87</v>
      </c>
      <c r="M2900" s="1">
        <v>44505</v>
      </c>
      <c r="N2900">
        <v>0</v>
      </c>
    </row>
    <row r="2901" spans="1:14" hidden="1" x14ac:dyDescent="0.25">
      <c r="A2901" t="s">
        <v>5232</v>
      </c>
      <c r="B2901">
        <v>35070216187</v>
      </c>
      <c r="C2901">
        <v>35020218135</v>
      </c>
      <c r="D2901" t="s">
        <v>7812</v>
      </c>
      <c r="E2901" t="s">
        <v>17</v>
      </c>
      <c r="F2901" t="s">
        <v>5233</v>
      </c>
      <c r="G29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1" t="s">
        <v>9</v>
      </c>
      <c r="I2901">
        <v>10</v>
      </c>
      <c r="J2901" t="s">
        <v>10936</v>
      </c>
      <c r="L2901">
        <v>87</v>
      </c>
      <c r="M2901" s="1">
        <v>44505</v>
      </c>
      <c r="N2901">
        <v>0</v>
      </c>
    </row>
    <row r="2902" spans="1:14" hidden="1" x14ac:dyDescent="0.25">
      <c r="A2902" t="s">
        <v>5234</v>
      </c>
      <c r="B2902">
        <v>35070216188</v>
      </c>
      <c r="C2902">
        <v>35020218132</v>
      </c>
      <c r="D2902" t="s">
        <v>7813</v>
      </c>
      <c r="E2902" t="s">
        <v>17</v>
      </c>
      <c r="F2902" t="s">
        <v>5235</v>
      </c>
      <c r="G29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2" t="s">
        <v>9</v>
      </c>
      <c r="I2902">
        <v>10</v>
      </c>
      <c r="J2902" t="s">
        <v>10936</v>
      </c>
      <c r="L2902">
        <v>87</v>
      </c>
      <c r="M2902" s="1">
        <v>44505</v>
      </c>
      <c r="N2902">
        <v>0</v>
      </c>
    </row>
    <row r="2903" spans="1:14" hidden="1" x14ac:dyDescent="0.25">
      <c r="A2903" t="s">
        <v>5236</v>
      </c>
      <c r="B2903">
        <v>35070216189</v>
      </c>
      <c r="C2903">
        <v>35020218133</v>
      </c>
      <c r="D2903" t="s">
        <v>7814</v>
      </c>
      <c r="E2903" t="s">
        <v>17</v>
      </c>
      <c r="F2903" t="s">
        <v>5237</v>
      </c>
      <c r="G29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3" t="s">
        <v>9</v>
      </c>
      <c r="I2903">
        <v>10</v>
      </c>
      <c r="J2903" t="s">
        <v>10936</v>
      </c>
      <c r="L2903">
        <v>87</v>
      </c>
      <c r="M2903" s="1">
        <v>44505</v>
      </c>
      <c r="N2903">
        <v>0</v>
      </c>
    </row>
    <row r="2904" spans="1:14" hidden="1" x14ac:dyDescent="0.25">
      <c r="A2904" t="s">
        <v>5238</v>
      </c>
      <c r="B2904">
        <v>35070216190</v>
      </c>
      <c r="C2904">
        <v>35020218136</v>
      </c>
      <c r="D2904" t="s">
        <v>7815</v>
      </c>
      <c r="E2904" t="s">
        <v>17</v>
      </c>
      <c r="F2904" t="s">
        <v>5237</v>
      </c>
      <c r="G29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4" t="s">
        <v>9</v>
      </c>
      <c r="I2904">
        <v>10</v>
      </c>
      <c r="J2904" t="s">
        <v>10936</v>
      </c>
      <c r="L2904">
        <v>87</v>
      </c>
      <c r="M2904" s="1">
        <v>44505</v>
      </c>
      <c r="N2904">
        <v>0</v>
      </c>
    </row>
    <row r="2905" spans="1:14" hidden="1" x14ac:dyDescent="0.25">
      <c r="A2905" t="s">
        <v>5239</v>
      </c>
      <c r="B2905">
        <v>35070216191</v>
      </c>
      <c r="C2905">
        <v>35020218124</v>
      </c>
      <c r="D2905" t="s">
        <v>7816</v>
      </c>
      <c r="E2905" t="s">
        <v>17</v>
      </c>
      <c r="F2905" t="s">
        <v>5237</v>
      </c>
      <c r="G29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5" t="s">
        <v>9</v>
      </c>
      <c r="I2905">
        <v>10</v>
      </c>
      <c r="J2905" t="s">
        <v>10936</v>
      </c>
      <c r="L2905">
        <v>87</v>
      </c>
      <c r="M2905" s="1">
        <v>44505</v>
      </c>
      <c r="N2905">
        <v>0</v>
      </c>
    </row>
    <row r="2906" spans="1:14" hidden="1" x14ac:dyDescent="0.25">
      <c r="A2906" t="s">
        <v>5240</v>
      </c>
      <c r="B2906">
        <v>35070216192</v>
      </c>
      <c r="C2906">
        <v>35020218180</v>
      </c>
      <c r="D2906" t="s">
        <v>7817</v>
      </c>
      <c r="E2906" t="s">
        <v>17</v>
      </c>
      <c r="F2906" t="s">
        <v>5241</v>
      </c>
      <c r="G29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6" t="s">
        <v>9</v>
      </c>
      <c r="I2906">
        <v>10</v>
      </c>
      <c r="J2906" t="s">
        <v>10936</v>
      </c>
      <c r="L2906">
        <v>87</v>
      </c>
      <c r="M2906" s="1">
        <v>44505</v>
      </c>
      <c r="N2906">
        <v>0</v>
      </c>
    </row>
    <row r="2907" spans="1:14" hidden="1" x14ac:dyDescent="0.25">
      <c r="A2907" t="s">
        <v>5242</v>
      </c>
      <c r="B2907">
        <v>35070216193</v>
      </c>
      <c r="C2907">
        <v>35020218181</v>
      </c>
      <c r="D2907" t="s">
        <v>7818</v>
      </c>
      <c r="E2907" t="s">
        <v>17</v>
      </c>
      <c r="F2907" t="s">
        <v>5241</v>
      </c>
      <c r="G29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7" t="s">
        <v>9</v>
      </c>
      <c r="I2907">
        <v>10</v>
      </c>
      <c r="J2907" t="s">
        <v>10936</v>
      </c>
      <c r="L2907">
        <v>87</v>
      </c>
      <c r="M2907" s="1">
        <v>44505</v>
      </c>
      <c r="N2907">
        <v>0</v>
      </c>
    </row>
    <row r="2908" spans="1:14" hidden="1" x14ac:dyDescent="0.25">
      <c r="A2908" t="s">
        <v>5243</v>
      </c>
      <c r="B2908">
        <v>35070216194</v>
      </c>
      <c r="C2908">
        <v>35020218138</v>
      </c>
      <c r="D2908" t="s">
        <v>7819</v>
      </c>
      <c r="E2908" t="s">
        <v>17</v>
      </c>
      <c r="F2908" t="s">
        <v>5244</v>
      </c>
      <c r="G29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8" t="s">
        <v>9</v>
      </c>
      <c r="I2908">
        <v>10</v>
      </c>
      <c r="J2908" t="s">
        <v>10936</v>
      </c>
      <c r="L2908">
        <v>87</v>
      </c>
      <c r="M2908" s="1">
        <v>44505</v>
      </c>
      <c r="N2908">
        <v>0</v>
      </c>
    </row>
    <row r="2909" spans="1:14" hidden="1" x14ac:dyDescent="0.25">
      <c r="A2909" t="s">
        <v>5245</v>
      </c>
      <c r="B2909">
        <v>35070216195</v>
      </c>
      <c r="C2909">
        <v>35020218127</v>
      </c>
      <c r="D2909" t="s">
        <v>7820</v>
      </c>
      <c r="E2909" t="s">
        <v>17</v>
      </c>
      <c r="F2909" t="s">
        <v>5246</v>
      </c>
      <c r="G29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09" t="s">
        <v>9</v>
      </c>
      <c r="I2909">
        <v>10</v>
      </c>
      <c r="J2909" t="s">
        <v>10936</v>
      </c>
      <c r="L2909">
        <v>87</v>
      </c>
      <c r="M2909" s="1">
        <v>44505</v>
      </c>
      <c r="N2909">
        <v>0</v>
      </c>
    </row>
    <row r="2910" spans="1:14" hidden="1" x14ac:dyDescent="0.25">
      <c r="A2910" t="s">
        <v>5247</v>
      </c>
      <c r="B2910">
        <v>35070216196</v>
      </c>
      <c r="C2910">
        <v>35020218114</v>
      </c>
      <c r="D2910" t="s">
        <v>7821</v>
      </c>
      <c r="E2910" t="s">
        <v>17</v>
      </c>
      <c r="F2910" t="s">
        <v>5248</v>
      </c>
      <c r="G29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0" t="s">
        <v>9</v>
      </c>
      <c r="I2910">
        <v>10</v>
      </c>
      <c r="J2910" t="s">
        <v>10936</v>
      </c>
      <c r="L2910">
        <v>87</v>
      </c>
      <c r="M2910" s="1">
        <v>44505</v>
      </c>
      <c r="N2910">
        <v>0</v>
      </c>
    </row>
    <row r="2911" spans="1:14" hidden="1" x14ac:dyDescent="0.25">
      <c r="A2911" t="s">
        <v>5249</v>
      </c>
      <c r="B2911">
        <v>35070216197</v>
      </c>
      <c r="C2911">
        <v>35020218197</v>
      </c>
      <c r="D2911" t="s">
        <v>7822</v>
      </c>
      <c r="E2911" t="s">
        <v>17</v>
      </c>
      <c r="F2911" t="s">
        <v>5250</v>
      </c>
      <c r="G29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1" t="s">
        <v>9</v>
      </c>
      <c r="I2911">
        <v>10</v>
      </c>
      <c r="J2911" t="s">
        <v>10936</v>
      </c>
      <c r="L2911">
        <v>87</v>
      </c>
      <c r="M2911" s="1">
        <v>44505</v>
      </c>
      <c r="N2911">
        <v>0</v>
      </c>
    </row>
    <row r="2912" spans="1:14" hidden="1" x14ac:dyDescent="0.25">
      <c r="A2912" t="s">
        <v>5251</v>
      </c>
      <c r="B2912">
        <v>35070216198</v>
      </c>
      <c r="C2912">
        <v>35020218118</v>
      </c>
      <c r="D2912" t="s">
        <v>7823</v>
      </c>
      <c r="E2912" t="s">
        <v>17</v>
      </c>
      <c r="F2912" t="s">
        <v>5246</v>
      </c>
      <c r="G29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2" t="s">
        <v>9</v>
      </c>
      <c r="I2912">
        <v>10</v>
      </c>
      <c r="J2912" t="s">
        <v>10936</v>
      </c>
      <c r="L2912">
        <v>87</v>
      </c>
      <c r="M2912" s="1">
        <v>44505</v>
      </c>
      <c r="N2912">
        <v>0</v>
      </c>
    </row>
    <row r="2913" spans="1:14" hidden="1" x14ac:dyDescent="0.25">
      <c r="A2913" t="s">
        <v>5252</v>
      </c>
      <c r="B2913">
        <v>35070216199</v>
      </c>
      <c r="C2913">
        <v>35020218115</v>
      </c>
      <c r="D2913" t="s">
        <v>7824</v>
      </c>
      <c r="E2913" t="s">
        <v>17</v>
      </c>
      <c r="F2913" t="s">
        <v>5253</v>
      </c>
      <c r="G29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3" t="s">
        <v>9</v>
      </c>
      <c r="I2913">
        <v>10</v>
      </c>
      <c r="J2913" t="s">
        <v>10936</v>
      </c>
      <c r="L2913">
        <v>87</v>
      </c>
      <c r="M2913" s="1">
        <v>44505</v>
      </c>
      <c r="N2913">
        <v>0</v>
      </c>
    </row>
    <row r="2914" spans="1:14" hidden="1" x14ac:dyDescent="0.25">
      <c r="A2914" t="s">
        <v>5254</v>
      </c>
      <c r="B2914">
        <v>35070216200</v>
      </c>
      <c r="C2914">
        <v>35020218116</v>
      </c>
      <c r="D2914" t="s">
        <v>7825</v>
      </c>
      <c r="E2914" t="s">
        <v>17</v>
      </c>
      <c r="F2914" t="s">
        <v>5255</v>
      </c>
      <c r="G29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4" t="s">
        <v>9</v>
      </c>
      <c r="I2914">
        <v>10</v>
      </c>
      <c r="J2914" t="s">
        <v>10936</v>
      </c>
      <c r="L2914">
        <v>87</v>
      </c>
      <c r="M2914" s="1">
        <v>44505</v>
      </c>
      <c r="N2914">
        <v>0</v>
      </c>
    </row>
    <row r="2915" spans="1:14" hidden="1" x14ac:dyDescent="0.25">
      <c r="A2915" t="s">
        <v>5256</v>
      </c>
      <c r="B2915">
        <v>35070216201</v>
      </c>
      <c r="C2915">
        <v>35020218112</v>
      </c>
      <c r="D2915" t="s">
        <v>7826</v>
      </c>
      <c r="E2915" t="s">
        <v>17</v>
      </c>
      <c r="F2915" t="s">
        <v>5257</v>
      </c>
      <c r="G29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5" t="s">
        <v>9</v>
      </c>
      <c r="I2915">
        <v>10</v>
      </c>
      <c r="J2915" t="s">
        <v>10936</v>
      </c>
      <c r="L2915">
        <v>87</v>
      </c>
      <c r="M2915" s="1">
        <v>44505</v>
      </c>
      <c r="N2915">
        <v>0</v>
      </c>
    </row>
    <row r="2916" spans="1:14" hidden="1" x14ac:dyDescent="0.25">
      <c r="A2916" t="s">
        <v>5258</v>
      </c>
      <c r="B2916">
        <v>35070216202</v>
      </c>
      <c r="C2916">
        <v>35020218113</v>
      </c>
      <c r="D2916" t="s">
        <v>7827</v>
      </c>
      <c r="E2916" t="s">
        <v>17</v>
      </c>
      <c r="F2916" t="s">
        <v>5197</v>
      </c>
      <c r="G29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6" t="s">
        <v>9</v>
      </c>
      <c r="I2916">
        <v>10</v>
      </c>
      <c r="J2916" t="s">
        <v>10936</v>
      </c>
      <c r="L2916">
        <v>87</v>
      </c>
      <c r="M2916" s="1">
        <v>44505</v>
      </c>
      <c r="N2916">
        <v>0</v>
      </c>
    </row>
    <row r="2917" spans="1:14" hidden="1" x14ac:dyDescent="0.25">
      <c r="A2917" t="s">
        <v>5259</v>
      </c>
      <c r="B2917">
        <v>35070216203</v>
      </c>
      <c r="C2917">
        <v>35020218165</v>
      </c>
      <c r="D2917" t="s">
        <v>7828</v>
      </c>
      <c r="E2917" t="s">
        <v>17</v>
      </c>
      <c r="F2917" t="s">
        <v>5260</v>
      </c>
      <c r="G29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7" t="s">
        <v>9</v>
      </c>
      <c r="I2917">
        <v>10</v>
      </c>
      <c r="J2917" t="s">
        <v>10936</v>
      </c>
      <c r="L2917">
        <v>87</v>
      </c>
      <c r="M2917" s="1">
        <v>44505</v>
      </c>
      <c r="N2917">
        <v>0</v>
      </c>
    </row>
    <row r="2918" spans="1:14" hidden="1" x14ac:dyDescent="0.25">
      <c r="A2918" t="s">
        <v>5261</v>
      </c>
      <c r="B2918">
        <v>35070216204</v>
      </c>
      <c r="C2918">
        <v>35020218156</v>
      </c>
      <c r="D2918">
        <v>118</v>
      </c>
      <c r="E2918" t="s">
        <v>17</v>
      </c>
      <c r="F2918" t="s">
        <v>5262</v>
      </c>
      <c r="G29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8" t="s">
        <v>9</v>
      </c>
      <c r="I2918">
        <v>10</v>
      </c>
      <c r="J2918" t="s">
        <v>10936</v>
      </c>
      <c r="L2918">
        <v>87</v>
      </c>
      <c r="M2918" s="1">
        <v>44505</v>
      </c>
      <c r="N2918">
        <v>0</v>
      </c>
    </row>
    <row r="2919" spans="1:14" hidden="1" x14ac:dyDescent="0.25">
      <c r="A2919" t="s">
        <v>5263</v>
      </c>
      <c r="B2919">
        <v>35070216205</v>
      </c>
      <c r="C2919">
        <v>35020218157</v>
      </c>
      <c r="D2919">
        <v>117</v>
      </c>
      <c r="E2919" t="s">
        <v>17</v>
      </c>
      <c r="F2919" t="s">
        <v>5264</v>
      </c>
      <c r="G29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19" t="s">
        <v>9</v>
      </c>
      <c r="I2919">
        <v>10</v>
      </c>
      <c r="J2919" t="s">
        <v>10936</v>
      </c>
      <c r="L2919">
        <v>87</v>
      </c>
      <c r="M2919" s="1">
        <v>44505</v>
      </c>
      <c r="N2919">
        <v>0</v>
      </c>
    </row>
    <row r="2920" spans="1:14" hidden="1" x14ac:dyDescent="0.25">
      <c r="A2920" t="s">
        <v>5265</v>
      </c>
      <c r="B2920">
        <v>35070216206</v>
      </c>
      <c r="C2920" t="s">
        <v>7007</v>
      </c>
      <c r="D2920" t="s">
        <v>7829</v>
      </c>
      <c r="E2920" t="s">
        <v>17</v>
      </c>
      <c r="F2920" t="s">
        <v>5266</v>
      </c>
      <c r="G29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0" t="s">
        <v>9</v>
      </c>
      <c r="I2920">
        <v>10</v>
      </c>
      <c r="J2920" t="s">
        <v>10936</v>
      </c>
      <c r="L2920">
        <v>87</v>
      </c>
      <c r="M2920" s="1">
        <v>44505</v>
      </c>
      <c r="N2920">
        <v>0</v>
      </c>
    </row>
    <row r="2921" spans="1:14" hidden="1" x14ac:dyDescent="0.25">
      <c r="A2921" t="s">
        <v>5267</v>
      </c>
      <c r="B2921">
        <v>35070216207</v>
      </c>
      <c r="C2921" t="s">
        <v>7007</v>
      </c>
      <c r="D2921">
        <v>1</v>
      </c>
      <c r="E2921" t="s">
        <v>17</v>
      </c>
      <c r="F2921" t="s">
        <v>5268</v>
      </c>
      <c r="G29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1" t="s">
        <v>9</v>
      </c>
      <c r="I2921">
        <v>12</v>
      </c>
      <c r="J2921" t="s">
        <v>10912</v>
      </c>
      <c r="L2921">
        <v>87</v>
      </c>
      <c r="M2921" s="1">
        <v>44505</v>
      </c>
      <c r="N2921">
        <v>0</v>
      </c>
    </row>
    <row r="2922" spans="1:14" hidden="1" x14ac:dyDescent="0.25">
      <c r="A2922" t="s">
        <v>5269</v>
      </c>
      <c r="B2922">
        <v>35070216208</v>
      </c>
      <c r="C2922" t="s">
        <v>7007</v>
      </c>
      <c r="D2922" t="s">
        <v>7830</v>
      </c>
      <c r="E2922" t="s">
        <v>17</v>
      </c>
      <c r="F2922" t="s">
        <v>5270</v>
      </c>
      <c r="G29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2" t="s">
        <v>9</v>
      </c>
      <c r="I2922">
        <v>12</v>
      </c>
      <c r="J2922" t="s">
        <v>10912</v>
      </c>
      <c r="L2922">
        <v>87</v>
      </c>
      <c r="M2922" s="1">
        <v>44505</v>
      </c>
      <c r="N2922">
        <v>0</v>
      </c>
    </row>
    <row r="2923" spans="1:14" hidden="1" x14ac:dyDescent="0.25">
      <c r="A2923" t="s">
        <v>5271</v>
      </c>
      <c r="B2923">
        <v>35070216209</v>
      </c>
      <c r="C2923">
        <v>35020218221</v>
      </c>
      <c r="D2923" t="s">
        <v>7831</v>
      </c>
      <c r="E2923" t="s">
        <v>17</v>
      </c>
      <c r="F2923" t="s">
        <v>5272</v>
      </c>
      <c r="G29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3" t="s">
        <v>9</v>
      </c>
      <c r="I2923">
        <v>11</v>
      </c>
      <c r="J2923" t="s">
        <v>10932</v>
      </c>
      <c r="L2923">
        <v>87</v>
      </c>
      <c r="M2923" s="1">
        <v>44505</v>
      </c>
      <c r="N2923">
        <v>0</v>
      </c>
    </row>
    <row r="2924" spans="1:14" hidden="1" x14ac:dyDescent="0.25">
      <c r="A2924" t="s">
        <v>5273</v>
      </c>
      <c r="B2924">
        <v>35070216210</v>
      </c>
      <c r="C2924" t="s">
        <v>7007</v>
      </c>
      <c r="D2924" t="s">
        <v>7832</v>
      </c>
      <c r="E2924" t="s">
        <v>17</v>
      </c>
      <c r="F2924" t="s">
        <v>5270</v>
      </c>
      <c r="G29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4" t="s">
        <v>9</v>
      </c>
      <c r="I2924">
        <v>12</v>
      </c>
      <c r="J2924" t="s">
        <v>10912</v>
      </c>
      <c r="L2924">
        <v>87</v>
      </c>
      <c r="M2924" s="1">
        <v>44505</v>
      </c>
      <c r="N2924">
        <v>0</v>
      </c>
    </row>
    <row r="2925" spans="1:14" hidden="1" x14ac:dyDescent="0.25">
      <c r="A2925" t="s">
        <v>5274</v>
      </c>
      <c r="B2925">
        <v>35070216211</v>
      </c>
      <c r="C2925">
        <v>35020218209</v>
      </c>
      <c r="D2925" t="s">
        <v>7833</v>
      </c>
      <c r="E2925" t="s">
        <v>17</v>
      </c>
      <c r="F2925" t="s">
        <v>5275</v>
      </c>
      <c r="G29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5" t="s">
        <v>9</v>
      </c>
      <c r="I2925">
        <v>12</v>
      </c>
      <c r="J2925" t="s">
        <v>10939</v>
      </c>
      <c r="L2925">
        <v>87</v>
      </c>
      <c r="M2925" s="1">
        <v>44505</v>
      </c>
      <c r="N2925">
        <v>0</v>
      </c>
    </row>
    <row r="2926" spans="1:14" hidden="1" x14ac:dyDescent="0.25">
      <c r="A2926" t="s">
        <v>5276</v>
      </c>
      <c r="B2926">
        <v>35070216212</v>
      </c>
      <c r="C2926" t="s">
        <v>7007</v>
      </c>
      <c r="D2926" t="s">
        <v>7007</v>
      </c>
      <c r="E2926" t="s">
        <v>17</v>
      </c>
      <c r="F2926" t="s">
        <v>5277</v>
      </c>
      <c r="G29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6" t="s">
        <v>9</v>
      </c>
      <c r="I2926">
        <v>12</v>
      </c>
      <c r="J2926" t="s">
        <v>10939</v>
      </c>
      <c r="L2926">
        <v>87</v>
      </c>
      <c r="M2926" s="1">
        <v>44505</v>
      </c>
      <c r="N2926">
        <v>0</v>
      </c>
    </row>
    <row r="2927" spans="1:14" hidden="1" x14ac:dyDescent="0.25">
      <c r="A2927" t="s">
        <v>5278</v>
      </c>
      <c r="B2927">
        <v>35070216213</v>
      </c>
      <c r="C2927" t="s">
        <v>7007</v>
      </c>
      <c r="D2927" t="s">
        <v>7834</v>
      </c>
      <c r="E2927" t="s">
        <v>17</v>
      </c>
      <c r="F2927" t="s">
        <v>5279</v>
      </c>
      <c r="G29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7" t="s">
        <v>19</v>
      </c>
      <c r="I2927">
        <v>11</v>
      </c>
      <c r="J2927" t="s">
        <v>10932</v>
      </c>
      <c r="L2927">
        <v>87</v>
      </c>
      <c r="M2927" s="1">
        <v>44505</v>
      </c>
      <c r="N2927">
        <v>0</v>
      </c>
    </row>
    <row r="2928" spans="1:14" hidden="1" x14ac:dyDescent="0.25">
      <c r="A2928" t="s">
        <v>5280</v>
      </c>
      <c r="B2928">
        <v>35070216214</v>
      </c>
      <c r="C2928" t="s">
        <v>7007</v>
      </c>
      <c r="D2928" t="s">
        <v>7835</v>
      </c>
      <c r="E2928" t="s">
        <v>17</v>
      </c>
      <c r="F2928" t="s">
        <v>5281</v>
      </c>
      <c r="G29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8" t="s">
        <v>19</v>
      </c>
      <c r="I2928">
        <v>11</v>
      </c>
      <c r="J2928" t="s">
        <v>10932</v>
      </c>
      <c r="L2928">
        <v>87</v>
      </c>
      <c r="M2928" s="1">
        <v>44505</v>
      </c>
      <c r="N2928">
        <v>0</v>
      </c>
    </row>
    <row r="2929" spans="1:14" hidden="1" x14ac:dyDescent="0.25">
      <c r="A2929" t="s">
        <v>5282</v>
      </c>
      <c r="B2929">
        <v>35070216215</v>
      </c>
      <c r="C2929">
        <v>35020218104</v>
      </c>
      <c r="D2929" t="s">
        <v>7836</v>
      </c>
      <c r="E2929" t="s">
        <v>17</v>
      </c>
      <c r="F2929" t="s">
        <v>5283</v>
      </c>
      <c r="G29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29" t="s">
        <v>9</v>
      </c>
      <c r="I2929">
        <v>11</v>
      </c>
      <c r="J2929" t="s">
        <v>10932</v>
      </c>
      <c r="L2929">
        <v>87</v>
      </c>
      <c r="M2929" s="1">
        <v>44505</v>
      </c>
      <c r="N2929">
        <v>0</v>
      </c>
    </row>
    <row r="2930" spans="1:14" hidden="1" x14ac:dyDescent="0.25">
      <c r="A2930" t="s">
        <v>5284</v>
      </c>
      <c r="B2930">
        <v>35070216216</v>
      </c>
      <c r="C2930">
        <v>35020218168</v>
      </c>
      <c r="D2930" t="s">
        <v>7837</v>
      </c>
      <c r="E2930" t="s">
        <v>17</v>
      </c>
      <c r="F2930" t="s">
        <v>5285</v>
      </c>
      <c r="G29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0" t="s">
        <v>9</v>
      </c>
      <c r="I2930">
        <v>11</v>
      </c>
      <c r="J2930" t="s">
        <v>10932</v>
      </c>
      <c r="L2930">
        <v>87</v>
      </c>
      <c r="M2930" s="1">
        <v>44505</v>
      </c>
      <c r="N2930">
        <v>0</v>
      </c>
    </row>
    <row r="2931" spans="1:14" hidden="1" x14ac:dyDescent="0.25">
      <c r="A2931" t="s">
        <v>5286</v>
      </c>
      <c r="B2931">
        <v>35070216217</v>
      </c>
      <c r="C2931">
        <v>35020218160</v>
      </c>
      <c r="D2931" t="s">
        <v>7838</v>
      </c>
      <c r="E2931" t="s">
        <v>17</v>
      </c>
      <c r="F2931" t="s">
        <v>5287</v>
      </c>
      <c r="G29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1" t="s">
        <v>9</v>
      </c>
      <c r="I2931">
        <v>11</v>
      </c>
      <c r="J2931" t="s">
        <v>10932</v>
      </c>
      <c r="L2931">
        <v>87</v>
      </c>
      <c r="M2931" s="1">
        <v>44505</v>
      </c>
      <c r="N2931">
        <v>0</v>
      </c>
    </row>
    <row r="2932" spans="1:14" hidden="1" x14ac:dyDescent="0.25">
      <c r="A2932" t="s">
        <v>5288</v>
      </c>
      <c r="B2932">
        <v>35070216218</v>
      </c>
      <c r="C2932" t="s">
        <v>7007</v>
      </c>
      <c r="D2932" t="s">
        <v>5289</v>
      </c>
      <c r="E2932" t="s">
        <v>17</v>
      </c>
      <c r="F2932" t="s">
        <v>5290</v>
      </c>
      <c r="G29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2" t="s">
        <v>9</v>
      </c>
      <c r="I2932">
        <v>11</v>
      </c>
      <c r="J2932" t="s">
        <v>10932</v>
      </c>
      <c r="L2932">
        <v>87</v>
      </c>
      <c r="M2932" s="1">
        <v>44505</v>
      </c>
      <c r="N2932">
        <v>0</v>
      </c>
    </row>
    <row r="2933" spans="1:14" hidden="1" x14ac:dyDescent="0.25">
      <c r="A2933" t="s">
        <v>5291</v>
      </c>
      <c r="B2933">
        <v>35070216219</v>
      </c>
      <c r="C2933">
        <v>35020218017</v>
      </c>
      <c r="D2933" t="s">
        <v>7839</v>
      </c>
      <c r="E2933" t="s">
        <v>17</v>
      </c>
      <c r="F2933" t="s">
        <v>5292</v>
      </c>
      <c r="G29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3" t="s">
        <v>9</v>
      </c>
      <c r="I2933">
        <v>11</v>
      </c>
      <c r="J2933" t="s">
        <v>10932</v>
      </c>
      <c r="L2933">
        <v>87</v>
      </c>
      <c r="M2933" s="1">
        <v>44505</v>
      </c>
      <c r="N2933">
        <v>0</v>
      </c>
    </row>
    <row r="2934" spans="1:14" hidden="1" x14ac:dyDescent="0.25">
      <c r="A2934" t="s">
        <v>5293</v>
      </c>
      <c r="B2934">
        <v>35070216220</v>
      </c>
      <c r="C2934">
        <v>35020218038</v>
      </c>
      <c r="D2934" t="s">
        <v>7840</v>
      </c>
      <c r="E2934" t="s">
        <v>17</v>
      </c>
      <c r="F2934" t="s">
        <v>5294</v>
      </c>
      <c r="G29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4" t="s">
        <v>9</v>
      </c>
      <c r="I2934">
        <v>11</v>
      </c>
      <c r="J2934" t="s">
        <v>10932</v>
      </c>
      <c r="L2934">
        <v>87</v>
      </c>
      <c r="M2934" s="1">
        <v>44505</v>
      </c>
      <c r="N2934">
        <v>0</v>
      </c>
    </row>
    <row r="2935" spans="1:14" hidden="1" x14ac:dyDescent="0.25">
      <c r="A2935" t="s">
        <v>5295</v>
      </c>
      <c r="B2935">
        <v>35070216221</v>
      </c>
      <c r="C2935">
        <v>35020218039</v>
      </c>
      <c r="D2935" t="s">
        <v>7841</v>
      </c>
      <c r="E2935" t="s">
        <v>17</v>
      </c>
      <c r="F2935" t="s">
        <v>5294</v>
      </c>
      <c r="G29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5" t="s">
        <v>9</v>
      </c>
      <c r="I2935">
        <v>11</v>
      </c>
      <c r="J2935" t="s">
        <v>10932</v>
      </c>
      <c r="L2935">
        <v>87</v>
      </c>
      <c r="M2935" s="1">
        <v>44505</v>
      </c>
      <c r="N2935">
        <v>0</v>
      </c>
    </row>
    <row r="2936" spans="1:14" hidden="1" x14ac:dyDescent="0.25">
      <c r="A2936" t="s">
        <v>5296</v>
      </c>
      <c r="B2936">
        <v>35070216222</v>
      </c>
      <c r="C2936">
        <v>35020218167</v>
      </c>
      <c r="D2936" t="s">
        <v>7842</v>
      </c>
      <c r="E2936" t="s">
        <v>17</v>
      </c>
      <c r="F2936" t="s">
        <v>5297</v>
      </c>
      <c r="G29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6" t="s">
        <v>9</v>
      </c>
      <c r="I2936">
        <v>11</v>
      </c>
      <c r="J2936" t="s">
        <v>10932</v>
      </c>
      <c r="L2936">
        <v>87</v>
      </c>
      <c r="M2936" s="1">
        <v>44505</v>
      </c>
      <c r="N2936">
        <v>0</v>
      </c>
    </row>
    <row r="2937" spans="1:14" hidden="1" x14ac:dyDescent="0.25">
      <c r="A2937" t="s">
        <v>5298</v>
      </c>
      <c r="B2937">
        <v>35070216223</v>
      </c>
      <c r="C2937">
        <v>35020218054</v>
      </c>
      <c r="D2937" t="s">
        <v>7843</v>
      </c>
      <c r="E2937" t="s">
        <v>17</v>
      </c>
      <c r="F2937" t="s">
        <v>5299</v>
      </c>
      <c r="G29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7" t="s">
        <v>9</v>
      </c>
      <c r="I2937">
        <v>11</v>
      </c>
      <c r="J2937" t="s">
        <v>10932</v>
      </c>
      <c r="L2937">
        <v>87</v>
      </c>
      <c r="M2937" s="1">
        <v>44505</v>
      </c>
      <c r="N2937">
        <v>0</v>
      </c>
    </row>
    <row r="2938" spans="1:14" hidden="1" x14ac:dyDescent="0.25">
      <c r="A2938" t="s">
        <v>5300</v>
      </c>
      <c r="B2938">
        <v>35070216224</v>
      </c>
      <c r="C2938" t="s">
        <v>7007</v>
      </c>
      <c r="D2938" t="s">
        <v>5301</v>
      </c>
      <c r="E2938" t="s">
        <v>17</v>
      </c>
      <c r="F2938" t="s">
        <v>5302</v>
      </c>
      <c r="G29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8" t="s">
        <v>19</v>
      </c>
      <c r="I2938">
        <v>11</v>
      </c>
      <c r="J2938" t="s">
        <v>10932</v>
      </c>
      <c r="L2938">
        <v>87</v>
      </c>
      <c r="M2938" s="1">
        <v>44505</v>
      </c>
      <c r="N2938">
        <v>0</v>
      </c>
    </row>
    <row r="2939" spans="1:14" hidden="1" x14ac:dyDescent="0.25">
      <c r="A2939" t="s">
        <v>5303</v>
      </c>
      <c r="B2939">
        <v>35070216225</v>
      </c>
      <c r="C2939" t="s">
        <v>7007</v>
      </c>
      <c r="D2939" t="s">
        <v>7844</v>
      </c>
      <c r="E2939" t="s">
        <v>17</v>
      </c>
      <c r="F2939" t="s">
        <v>5304</v>
      </c>
      <c r="G29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39" t="s">
        <v>19</v>
      </c>
      <c r="I2939">
        <v>11</v>
      </c>
      <c r="J2939" t="s">
        <v>10932</v>
      </c>
      <c r="L2939">
        <v>87</v>
      </c>
      <c r="M2939" s="1">
        <v>44505</v>
      </c>
      <c r="N2939">
        <v>0</v>
      </c>
    </row>
    <row r="2940" spans="1:14" hidden="1" x14ac:dyDescent="0.25">
      <c r="A2940" t="s">
        <v>5305</v>
      </c>
      <c r="B2940">
        <v>35070216226</v>
      </c>
      <c r="C2940">
        <v>35020218003</v>
      </c>
      <c r="D2940">
        <v>12</v>
      </c>
      <c r="E2940" t="s">
        <v>17</v>
      </c>
      <c r="F2940" t="s">
        <v>5306</v>
      </c>
      <c r="G29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0" t="s">
        <v>9</v>
      </c>
      <c r="I2940">
        <v>11</v>
      </c>
      <c r="J2940" t="s">
        <v>10932</v>
      </c>
      <c r="L2940">
        <v>87</v>
      </c>
      <c r="M2940" s="1">
        <v>44505</v>
      </c>
      <c r="N2940">
        <v>0</v>
      </c>
    </row>
    <row r="2941" spans="1:14" hidden="1" x14ac:dyDescent="0.25">
      <c r="A2941" t="s">
        <v>5307</v>
      </c>
      <c r="B2941">
        <v>35070216227</v>
      </c>
      <c r="C2941" t="s">
        <v>7007</v>
      </c>
      <c r="D2941" t="s">
        <v>7007</v>
      </c>
      <c r="E2941" t="s">
        <v>17</v>
      </c>
      <c r="F2941" t="s">
        <v>5308</v>
      </c>
      <c r="G29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1" t="s">
        <v>9</v>
      </c>
      <c r="I2941">
        <v>11</v>
      </c>
      <c r="J2941" t="s">
        <v>10932</v>
      </c>
      <c r="L2941">
        <v>87</v>
      </c>
      <c r="M2941" s="1">
        <v>44505</v>
      </c>
      <c r="N2941">
        <v>0</v>
      </c>
    </row>
    <row r="2942" spans="1:14" hidden="1" x14ac:dyDescent="0.25">
      <c r="A2942" t="s">
        <v>5309</v>
      </c>
      <c r="B2942">
        <v>35070216228</v>
      </c>
      <c r="C2942" t="s">
        <v>7007</v>
      </c>
      <c r="D2942" t="s">
        <v>5310</v>
      </c>
      <c r="E2942" t="s">
        <v>17</v>
      </c>
      <c r="F2942" t="s">
        <v>5311</v>
      </c>
      <c r="G29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2" t="s">
        <v>9</v>
      </c>
      <c r="I2942">
        <v>11</v>
      </c>
      <c r="J2942" t="s">
        <v>10932</v>
      </c>
      <c r="L2942">
        <v>87</v>
      </c>
      <c r="M2942" s="1">
        <v>44505</v>
      </c>
      <c r="N2942">
        <v>0</v>
      </c>
    </row>
    <row r="2943" spans="1:14" hidden="1" x14ac:dyDescent="0.25">
      <c r="A2943" t="s">
        <v>5312</v>
      </c>
      <c r="B2943">
        <v>35070216229</v>
      </c>
      <c r="C2943">
        <v>1</v>
      </c>
      <c r="D2943" t="s">
        <v>7923</v>
      </c>
      <c r="E2943" t="s">
        <v>17</v>
      </c>
      <c r="F2943" t="s">
        <v>5313</v>
      </c>
      <c r="G29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3" t="s">
        <v>9</v>
      </c>
      <c r="I2943">
        <v>11</v>
      </c>
      <c r="J2943" t="s">
        <v>10932</v>
      </c>
      <c r="L2943">
        <v>87</v>
      </c>
      <c r="M2943" s="1">
        <v>44505</v>
      </c>
      <c r="N2943">
        <v>0</v>
      </c>
    </row>
    <row r="2944" spans="1:14" hidden="1" x14ac:dyDescent="0.25">
      <c r="A2944" t="s">
        <v>5314</v>
      </c>
      <c r="B2944">
        <v>35070216230</v>
      </c>
      <c r="C2944">
        <v>35020218152</v>
      </c>
      <c r="D2944" t="s">
        <v>5315</v>
      </c>
      <c r="E2944" t="s">
        <v>17</v>
      </c>
      <c r="F2944" t="s">
        <v>5316</v>
      </c>
      <c r="G29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4" t="s">
        <v>9</v>
      </c>
      <c r="I2944">
        <v>11</v>
      </c>
      <c r="J2944" t="s">
        <v>10932</v>
      </c>
      <c r="L2944">
        <v>87</v>
      </c>
      <c r="M2944" s="1">
        <v>44505</v>
      </c>
      <c r="N2944">
        <v>0</v>
      </c>
    </row>
    <row r="2945" spans="1:14" hidden="1" x14ac:dyDescent="0.25">
      <c r="A2945" t="s">
        <v>5317</v>
      </c>
      <c r="B2945">
        <v>35070216231</v>
      </c>
      <c r="C2945" t="s">
        <v>7007</v>
      </c>
      <c r="D2945" t="s">
        <v>5318</v>
      </c>
      <c r="E2945" t="s">
        <v>17</v>
      </c>
      <c r="F2945" t="s">
        <v>5319</v>
      </c>
      <c r="G29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5" t="s">
        <v>9</v>
      </c>
      <c r="I2945">
        <v>10</v>
      </c>
      <c r="J2945" t="s">
        <v>10913</v>
      </c>
      <c r="K2945" t="s">
        <v>6994</v>
      </c>
      <c r="L2945">
        <v>92</v>
      </c>
      <c r="M2945" s="1">
        <v>45449</v>
      </c>
      <c r="N2945">
        <v>0</v>
      </c>
    </row>
    <row r="2946" spans="1:14" hidden="1" x14ac:dyDescent="0.25">
      <c r="A2946" t="s">
        <v>5320</v>
      </c>
      <c r="B2946">
        <v>35070216232</v>
      </c>
      <c r="C2946" t="s">
        <v>7007</v>
      </c>
      <c r="D2946" t="s">
        <v>7007</v>
      </c>
      <c r="E2946" t="s">
        <v>17</v>
      </c>
      <c r="F2946" t="s">
        <v>5316</v>
      </c>
      <c r="G29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6" t="s">
        <v>19</v>
      </c>
      <c r="I2946">
        <v>10</v>
      </c>
      <c r="J2946" t="s">
        <v>10821</v>
      </c>
      <c r="L2946">
        <v>114</v>
      </c>
      <c r="M2946" s="1">
        <v>44449</v>
      </c>
      <c r="N2946">
        <v>0</v>
      </c>
    </row>
    <row r="2947" spans="1:14" hidden="1" x14ac:dyDescent="0.25">
      <c r="A2947" t="s">
        <v>5321</v>
      </c>
      <c r="B2947">
        <v>35070216233</v>
      </c>
      <c r="C2947">
        <v>3</v>
      </c>
      <c r="D2947" t="s">
        <v>10413</v>
      </c>
      <c r="E2947" t="s">
        <v>17</v>
      </c>
      <c r="F2947" t="s">
        <v>5322</v>
      </c>
      <c r="G29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7" t="s">
        <v>9</v>
      </c>
      <c r="I2947">
        <v>10</v>
      </c>
      <c r="J2947" t="s">
        <v>10821</v>
      </c>
      <c r="L2947">
        <v>121</v>
      </c>
      <c r="M2947" s="1">
        <v>45490</v>
      </c>
      <c r="N2947">
        <v>0</v>
      </c>
    </row>
    <row r="2948" spans="1:14" hidden="1" x14ac:dyDescent="0.25">
      <c r="A2948" t="s">
        <v>5323</v>
      </c>
      <c r="B2948">
        <v>35070216234</v>
      </c>
      <c r="C2948" t="s">
        <v>7007</v>
      </c>
      <c r="D2948" t="s">
        <v>7845</v>
      </c>
      <c r="E2948" t="s">
        <v>17</v>
      </c>
      <c r="F2948" t="s">
        <v>5324</v>
      </c>
      <c r="G29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8" t="s">
        <v>9</v>
      </c>
      <c r="I2948">
        <v>11</v>
      </c>
      <c r="J2948" t="s">
        <v>10932</v>
      </c>
      <c r="L2948">
        <v>87</v>
      </c>
      <c r="M2948" s="1">
        <v>44505</v>
      </c>
      <c r="N2948">
        <v>0</v>
      </c>
    </row>
    <row r="2949" spans="1:14" hidden="1" x14ac:dyDescent="0.25">
      <c r="A2949" t="s">
        <v>5325</v>
      </c>
      <c r="B2949">
        <v>35070216235</v>
      </c>
      <c r="C2949" t="s">
        <v>7007</v>
      </c>
      <c r="D2949" t="s">
        <v>7846</v>
      </c>
      <c r="E2949" t="s">
        <v>17</v>
      </c>
      <c r="F2949" t="s">
        <v>5326</v>
      </c>
      <c r="G29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49" t="s">
        <v>9</v>
      </c>
      <c r="I2949">
        <v>11</v>
      </c>
      <c r="J2949" t="s">
        <v>10932</v>
      </c>
      <c r="L2949">
        <v>87</v>
      </c>
      <c r="M2949" s="1">
        <v>44505</v>
      </c>
      <c r="N2949">
        <v>0</v>
      </c>
    </row>
    <row r="2950" spans="1:14" hidden="1" x14ac:dyDescent="0.25">
      <c r="A2950" t="s">
        <v>5327</v>
      </c>
      <c r="B2950">
        <v>35070216236</v>
      </c>
      <c r="C2950" t="s">
        <v>7007</v>
      </c>
      <c r="D2950" t="s">
        <v>7847</v>
      </c>
      <c r="E2950" t="s">
        <v>17</v>
      </c>
      <c r="F2950" t="s">
        <v>5328</v>
      </c>
      <c r="G29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0" t="s">
        <v>19</v>
      </c>
      <c r="I2950">
        <v>11</v>
      </c>
      <c r="J2950" t="s">
        <v>10932</v>
      </c>
      <c r="L2950">
        <v>87</v>
      </c>
      <c r="M2950" s="1">
        <v>44505</v>
      </c>
      <c r="N2950">
        <v>0</v>
      </c>
    </row>
    <row r="2951" spans="1:14" hidden="1" x14ac:dyDescent="0.25">
      <c r="A2951" t="s">
        <v>5329</v>
      </c>
      <c r="B2951">
        <v>35070216237</v>
      </c>
      <c r="C2951" t="s">
        <v>7007</v>
      </c>
      <c r="D2951" t="s">
        <v>7007</v>
      </c>
      <c r="E2951" t="s">
        <v>17</v>
      </c>
      <c r="F2951" t="s">
        <v>5330</v>
      </c>
      <c r="G29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1" t="s">
        <v>9</v>
      </c>
      <c r="I2951">
        <v>11</v>
      </c>
      <c r="J2951" t="s">
        <v>10932</v>
      </c>
      <c r="L2951">
        <v>87</v>
      </c>
      <c r="M2951" s="1">
        <v>44505</v>
      </c>
      <c r="N2951">
        <v>0</v>
      </c>
    </row>
    <row r="2952" spans="1:14" hidden="1" x14ac:dyDescent="0.25">
      <c r="A2952" t="s">
        <v>5331</v>
      </c>
      <c r="B2952">
        <v>35070216238</v>
      </c>
      <c r="C2952">
        <v>4</v>
      </c>
      <c r="D2952" t="s">
        <v>10611</v>
      </c>
      <c r="E2952" t="s">
        <v>17</v>
      </c>
      <c r="F2952" t="s">
        <v>5332</v>
      </c>
      <c r="G29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2" t="s">
        <v>9</v>
      </c>
      <c r="I2952">
        <v>11</v>
      </c>
      <c r="J2952" t="s">
        <v>10933</v>
      </c>
      <c r="L2952">
        <v>135</v>
      </c>
      <c r="M2952" s="1">
        <v>44424</v>
      </c>
      <c r="N2952">
        <v>0</v>
      </c>
    </row>
    <row r="2953" spans="1:14" hidden="1" x14ac:dyDescent="0.25">
      <c r="A2953" t="s">
        <v>5333</v>
      </c>
      <c r="B2953">
        <v>35070216239</v>
      </c>
      <c r="C2953" t="s">
        <v>7007</v>
      </c>
      <c r="D2953" t="s">
        <v>10612</v>
      </c>
      <c r="E2953" t="s">
        <v>17</v>
      </c>
      <c r="F2953" t="s">
        <v>5334</v>
      </c>
      <c r="G29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3" t="s">
        <v>9</v>
      </c>
      <c r="I2953">
        <v>11</v>
      </c>
      <c r="J2953" t="s">
        <v>10933</v>
      </c>
      <c r="L2953">
        <v>135</v>
      </c>
      <c r="M2953" s="1">
        <v>44424</v>
      </c>
      <c r="N2953">
        <v>0</v>
      </c>
    </row>
    <row r="2954" spans="1:14" hidden="1" x14ac:dyDescent="0.25">
      <c r="A2954" t="s">
        <v>5335</v>
      </c>
      <c r="B2954">
        <v>35070216240</v>
      </c>
      <c r="C2954">
        <v>35020218153</v>
      </c>
      <c r="D2954" t="s">
        <v>10613</v>
      </c>
      <c r="E2954" t="s">
        <v>17</v>
      </c>
      <c r="F2954" t="s">
        <v>5336</v>
      </c>
      <c r="G29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4" t="s">
        <v>9</v>
      </c>
      <c r="I2954">
        <v>11</v>
      </c>
      <c r="J2954" t="s">
        <v>10933</v>
      </c>
      <c r="L2954">
        <v>135</v>
      </c>
      <c r="M2954" s="1">
        <v>44424</v>
      </c>
      <c r="N2954">
        <v>0</v>
      </c>
    </row>
    <row r="2955" spans="1:14" hidden="1" x14ac:dyDescent="0.25">
      <c r="A2955" t="s">
        <v>5337</v>
      </c>
      <c r="B2955">
        <v>35070216241</v>
      </c>
      <c r="C2955" t="s">
        <v>7007</v>
      </c>
      <c r="D2955" t="s">
        <v>10614</v>
      </c>
      <c r="E2955" t="s">
        <v>17</v>
      </c>
      <c r="F2955" t="s">
        <v>5336</v>
      </c>
      <c r="G29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5" t="s">
        <v>9</v>
      </c>
      <c r="I2955">
        <v>11</v>
      </c>
      <c r="J2955" t="s">
        <v>10933</v>
      </c>
      <c r="L2955">
        <v>135</v>
      </c>
      <c r="M2955" s="1">
        <v>44424</v>
      </c>
      <c r="N2955">
        <v>0</v>
      </c>
    </row>
    <row r="2956" spans="1:14" hidden="1" x14ac:dyDescent="0.25">
      <c r="A2956" t="s">
        <v>5338</v>
      </c>
      <c r="B2956">
        <v>35070216242</v>
      </c>
      <c r="C2956" t="s">
        <v>7007</v>
      </c>
      <c r="D2956" t="s">
        <v>10615</v>
      </c>
      <c r="E2956" t="s">
        <v>17</v>
      </c>
      <c r="F2956" t="s">
        <v>5339</v>
      </c>
      <c r="G29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6" t="s">
        <v>9</v>
      </c>
      <c r="I2956">
        <v>11</v>
      </c>
      <c r="J2956" t="s">
        <v>10933</v>
      </c>
      <c r="L2956">
        <v>135</v>
      </c>
      <c r="M2956" s="1">
        <v>44424</v>
      </c>
      <c r="N2956">
        <v>0</v>
      </c>
    </row>
    <row r="2957" spans="1:14" hidden="1" x14ac:dyDescent="0.25">
      <c r="A2957" t="s">
        <v>5340</v>
      </c>
      <c r="B2957">
        <v>35070216243</v>
      </c>
      <c r="C2957">
        <v>35020218222</v>
      </c>
      <c r="D2957" t="s">
        <v>10616</v>
      </c>
      <c r="E2957" t="s">
        <v>17</v>
      </c>
      <c r="F2957" t="s">
        <v>5341</v>
      </c>
      <c r="G29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7" t="s">
        <v>19</v>
      </c>
      <c r="I2957">
        <v>11</v>
      </c>
      <c r="J2957" t="s">
        <v>10933</v>
      </c>
      <c r="L2957">
        <v>135</v>
      </c>
      <c r="M2957" s="1">
        <v>44424</v>
      </c>
      <c r="N2957">
        <v>0</v>
      </c>
    </row>
    <row r="2958" spans="1:14" hidden="1" x14ac:dyDescent="0.25">
      <c r="A2958" t="s">
        <v>5342</v>
      </c>
      <c r="B2958">
        <v>35070216244</v>
      </c>
      <c r="C2958">
        <v>35020218223</v>
      </c>
      <c r="D2958" t="s">
        <v>10617</v>
      </c>
      <c r="E2958" t="s">
        <v>17</v>
      </c>
      <c r="F2958" t="s">
        <v>5341</v>
      </c>
      <c r="G29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8" t="s">
        <v>19</v>
      </c>
      <c r="I2958">
        <v>11</v>
      </c>
      <c r="J2958" t="s">
        <v>10933</v>
      </c>
      <c r="L2958">
        <v>135</v>
      </c>
      <c r="M2958" s="1">
        <v>44424</v>
      </c>
      <c r="N2958">
        <v>0</v>
      </c>
    </row>
    <row r="2959" spans="1:14" hidden="1" x14ac:dyDescent="0.25">
      <c r="A2959" t="s">
        <v>5343</v>
      </c>
      <c r="B2959">
        <v>35070216245</v>
      </c>
      <c r="C2959">
        <v>35020218224</v>
      </c>
      <c r="D2959" t="s">
        <v>10618</v>
      </c>
      <c r="E2959" t="s">
        <v>17</v>
      </c>
      <c r="F2959" t="s">
        <v>5341</v>
      </c>
      <c r="G29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59" t="s">
        <v>19</v>
      </c>
      <c r="I2959">
        <v>11</v>
      </c>
      <c r="J2959" t="s">
        <v>10933</v>
      </c>
      <c r="L2959">
        <v>135</v>
      </c>
      <c r="M2959" s="1">
        <v>44424</v>
      </c>
      <c r="N2959">
        <v>0</v>
      </c>
    </row>
    <row r="2960" spans="1:14" hidden="1" x14ac:dyDescent="0.25">
      <c r="A2960" t="s">
        <v>5344</v>
      </c>
      <c r="B2960">
        <v>35070216246</v>
      </c>
      <c r="C2960">
        <v>35020218225</v>
      </c>
      <c r="D2960" t="s">
        <v>10619</v>
      </c>
      <c r="E2960" t="s">
        <v>17</v>
      </c>
      <c r="F2960" t="s">
        <v>5345</v>
      </c>
      <c r="G29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0" t="s">
        <v>19</v>
      </c>
      <c r="I2960">
        <v>11</v>
      </c>
      <c r="J2960" t="s">
        <v>10933</v>
      </c>
      <c r="L2960">
        <v>135</v>
      </c>
      <c r="M2960" s="1">
        <v>44424</v>
      </c>
      <c r="N2960">
        <v>0</v>
      </c>
    </row>
    <row r="2961" spans="1:14" hidden="1" x14ac:dyDescent="0.25">
      <c r="A2961" t="s">
        <v>5346</v>
      </c>
      <c r="B2961">
        <v>35070216247</v>
      </c>
      <c r="C2961">
        <v>35020218208</v>
      </c>
      <c r="D2961" t="s">
        <v>10620</v>
      </c>
      <c r="E2961" t="s">
        <v>17</v>
      </c>
      <c r="F2961" t="s">
        <v>5347</v>
      </c>
      <c r="G29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1" t="s">
        <v>19</v>
      </c>
      <c r="I2961">
        <v>11</v>
      </c>
      <c r="J2961" t="s">
        <v>10933</v>
      </c>
      <c r="L2961">
        <v>135</v>
      </c>
      <c r="M2961" s="1">
        <v>44424</v>
      </c>
      <c r="N2961">
        <v>0</v>
      </c>
    </row>
    <row r="2962" spans="1:14" hidden="1" x14ac:dyDescent="0.25">
      <c r="A2962" t="s">
        <v>5348</v>
      </c>
      <c r="B2962">
        <v>35070216248</v>
      </c>
      <c r="C2962">
        <v>35020218207</v>
      </c>
      <c r="D2962" t="s">
        <v>10621</v>
      </c>
      <c r="E2962" t="s">
        <v>17</v>
      </c>
      <c r="F2962" t="s">
        <v>5349</v>
      </c>
      <c r="G29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2" t="s">
        <v>19</v>
      </c>
      <c r="I2962">
        <v>11</v>
      </c>
      <c r="J2962" t="s">
        <v>10933</v>
      </c>
      <c r="L2962">
        <v>135</v>
      </c>
      <c r="M2962" s="1">
        <v>44424</v>
      </c>
      <c r="N2962">
        <v>0</v>
      </c>
    </row>
    <row r="2963" spans="1:14" hidden="1" x14ac:dyDescent="0.25">
      <c r="A2963" t="s">
        <v>5350</v>
      </c>
      <c r="B2963">
        <v>35070216249</v>
      </c>
      <c r="C2963">
        <v>35020218210</v>
      </c>
      <c r="D2963" t="s">
        <v>10622</v>
      </c>
      <c r="E2963" t="s">
        <v>17</v>
      </c>
      <c r="F2963" t="s">
        <v>5341</v>
      </c>
      <c r="G29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3" t="s">
        <v>19</v>
      </c>
      <c r="I2963">
        <v>11</v>
      </c>
      <c r="J2963" t="s">
        <v>10933</v>
      </c>
      <c r="L2963">
        <v>135</v>
      </c>
      <c r="M2963" s="1">
        <v>44424</v>
      </c>
      <c r="N2963">
        <v>0</v>
      </c>
    </row>
    <row r="2964" spans="1:14" hidden="1" x14ac:dyDescent="0.25">
      <c r="A2964" t="s">
        <v>5351</v>
      </c>
      <c r="B2964">
        <v>35070216250</v>
      </c>
      <c r="C2964" t="s">
        <v>7007</v>
      </c>
      <c r="D2964" t="s">
        <v>10623</v>
      </c>
      <c r="E2964" t="s">
        <v>17</v>
      </c>
      <c r="F2964" t="s">
        <v>5341</v>
      </c>
      <c r="G29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4" t="s">
        <v>9</v>
      </c>
      <c r="I2964">
        <v>11</v>
      </c>
      <c r="J2964" t="s">
        <v>10933</v>
      </c>
      <c r="L2964">
        <v>135</v>
      </c>
      <c r="M2964" s="1">
        <v>44424</v>
      </c>
      <c r="N2964">
        <v>0</v>
      </c>
    </row>
    <row r="2965" spans="1:14" hidden="1" x14ac:dyDescent="0.25">
      <c r="A2965" t="s">
        <v>5352</v>
      </c>
      <c r="B2965">
        <v>35070216251</v>
      </c>
      <c r="C2965">
        <v>35020218215</v>
      </c>
      <c r="D2965" t="s">
        <v>10624</v>
      </c>
      <c r="E2965" t="s">
        <v>17</v>
      </c>
      <c r="F2965" t="s">
        <v>5353</v>
      </c>
      <c r="G29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5" t="s">
        <v>9</v>
      </c>
      <c r="I2965">
        <v>11</v>
      </c>
      <c r="J2965" t="s">
        <v>10933</v>
      </c>
      <c r="L2965">
        <v>135</v>
      </c>
      <c r="M2965" s="1">
        <v>44424</v>
      </c>
      <c r="N2965">
        <v>0</v>
      </c>
    </row>
    <row r="2966" spans="1:14" hidden="1" x14ac:dyDescent="0.25">
      <c r="A2966" t="s">
        <v>5354</v>
      </c>
      <c r="B2966">
        <v>35070216252</v>
      </c>
      <c r="C2966" t="s">
        <v>7007</v>
      </c>
      <c r="D2966" t="s">
        <v>10625</v>
      </c>
      <c r="E2966" t="s">
        <v>17</v>
      </c>
      <c r="F2966" t="s">
        <v>5355</v>
      </c>
      <c r="G29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6" t="s">
        <v>9</v>
      </c>
      <c r="I2966">
        <v>11</v>
      </c>
      <c r="J2966" t="s">
        <v>10933</v>
      </c>
      <c r="L2966">
        <v>135</v>
      </c>
      <c r="M2966" s="1">
        <v>44424</v>
      </c>
      <c r="N2966">
        <v>0</v>
      </c>
    </row>
    <row r="2967" spans="1:14" hidden="1" x14ac:dyDescent="0.25">
      <c r="A2967" t="s">
        <v>5356</v>
      </c>
      <c r="B2967">
        <v>35070216253</v>
      </c>
      <c r="C2967">
        <v>35020218161</v>
      </c>
      <c r="D2967" t="s">
        <v>9842</v>
      </c>
      <c r="E2967" t="s">
        <v>17</v>
      </c>
      <c r="F2967" t="s">
        <v>5357</v>
      </c>
      <c r="G29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7" t="s">
        <v>9</v>
      </c>
      <c r="I2967">
        <v>12</v>
      </c>
      <c r="J2967" t="s">
        <v>10871</v>
      </c>
      <c r="K2967" t="s">
        <v>10956</v>
      </c>
      <c r="L2967">
        <v>52</v>
      </c>
      <c r="M2967" s="1">
        <v>44498</v>
      </c>
      <c r="N2967">
        <v>0</v>
      </c>
    </row>
    <row r="2968" spans="1:14" hidden="1" x14ac:dyDescent="0.25">
      <c r="A2968" t="s">
        <v>5358</v>
      </c>
      <c r="B2968">
        <v>35070216254</v>
      </c>
      <c r="C2968">
        <v>35020218214</v>
      </c>
      <c r="D2968" t="s">
        <v>8397</v>
      </c>
      <c r="E2968" t="s">
        <v>17</v>
      </c>
      <c r="F2968" t="s">
        <v>5359</v>
      </c>
      <c r="G29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8" t="s">
        <v>9</v>
      </c>
      <c r="I2968">
        <v>10</v>
      </c>
      <c r="J2968" t="s">
        <v>10917</v>
      </c>
      <c r="L2968">
        <v>86</v>
      </c>
      <c r="M2968" s="1">
        <v>44470</v>
      </c>
      <c r="N2968">
        <v>0</v>
      </c>
    </row>
    <row r="2969" spans="1:14" hidden="1" x14ac:dyDescent="0.25">
      <c r="A2969" t="s">
        <v>5360</v>
      </c>
      <c r="B2969">
        <v>35070216255</v>
      </c>
      <c r="C2969" t="s">
        <v>7007</v>
      </c>
      <c r="D2969" t="s">
        <v>9843</v>
      </c>
      <c r="E2969" t="s">
        <v>17</v>
      </c>
      <c r="F2969" t="s">
        <v>5361</v>
      </c>
      <c r="G29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69" t="s">
        <v>9</v>
      </c>
      <c r="I2969">
        <v>10</v>
      </c>
      <c r="J2969" t="s">
        <v>10821</v>
      </c>
      <c r="K2969" t="s">
        <v>10956</v>
      </c>
      <c r="L2969">
        <v>52</v>
      </c>
      <c r="M2969" s="1">
        <v>45029</v>
      </c>
      <c r="N2969">
        <v>0</v>
      </c>
    </row>
    <row r="2970" spans="1:14" hidden="1" x14ac:dyDescent="0.25">
      <c r="A2970" t="s">
        <v>5362</v>
      </c>
      <c r="B2970">
        <v>35070216256</v>
      </c>
      <c r="C2970" t="s">
        <v>7007</v>
      </c>
      <c r="D2970" t="s">
        <v>8398</v>
      </c>
      <c r="E2970" t="s">
        <v>17</v>
      </c>
      <c r="F2970" t="s">
        <v>5363</v>
      </c>
      <c r="G29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0" t="s">
        <v>9</v>
      </c>
      <c r="I2970">
        <v>10</v>
      </c>
      <c r="J2970" t="s">
        <v>10922</v>
      </c>
      <c r="L2970">
        <v>86</v>
      </c>
      <c r="M2970" s="1">
        <v>44470</v>
      </c>
      <c r="N2970">
        <v>0</v>
      </c>
    </row>
    <row r="2971" spans="1:14" hidden="1" x14ac:dyDescent="0.25">
      <c r="A2971" t="s">
        <v>5364</v>
      </c>
      <c r="B2971">
        <v>35070216257</v>
      </c>
      <c r="C2971" t="s">
        <v>7007</v>
      </c>
      <c r="D2971" t="s">
        <v>8192</v>
      </c>
      <c r="E2971" t="s">
        <v>17</v>
      </c>
      <c r="F2971" t="s">
        <v>5365</v>
      </c>
      <c r="G29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1" t="s">
        <v>9</v>
      </c>
      <c r="I2971">
        <v>18</v>
      </c>
      <c r="J2971" t="s">
        <v>10803</v>
      </c>
      <c r="L2971">
        <v>42</v>
      </c>
      <c r="M2971" s="1">
        <v>44419</v>
      </c>
      <c r="N2971">
        <v>0</v>
      </c>
    </row>
    <row r="2972" spans="1:14" hidden="1" x14ac:dyDescent="0.25">
      <c r="A2972" t="s">
        <v>5366</v>
      </c>
      <c r="B2972">
        <v>35070216258</v>
      </c>
      <c r="C2972" t="s">
        <v>7007</v>
      </c>
      <c r="D2972" t="s">
        <v>7848</v>
      </c>
      <c r="E2972" t="s">
        <v>17</v>
      </c>
      <c r="F2972" t="s">
        <v>5367</v>
      </c>
      <c r="G29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2" t="s">
        <v>9</v>
      </c>
      <c r="I2972">
        <v>11</v>
      </c>
      <c r="J2972" t="s">
        <v>10932</v>
      </c>
      <c r="L2972">
        <v>87</v>
      </c>
      <c r="M2972" s="1">
        <v>44505</v>
      </c>
      <c r="N2972">
        <v>0</v>
      </c>
    </row>
    <row r="2973" spans="1:14" hidden="1" x14ac:dyDescent="0.25">
      <c r="A2973" t="s">
        <v>5368</v>
      </c>
      <c r="B2973">
        <v>35070216259</v>
      </c>
      <c r="C2973" t="s">
        <v>7007</v>
      </c>
      <c r="D2973" t="s">
        <v>7849</v>
      </c>
      <c r="E2973" t="s">
        <v>17</v>
      </c>
      <c r="F2973" t="s">
        <v>5367</v>
      </c>
      <c r="G29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3" t="s">
        <v>9</v>
      </c>
      <c r="I2973">
        <v>11</v>
      </c>
      <c r="J2973" t="s">
        <v>10932</v>
      </c>
      <c r="L2973">
        <v>87</v>
      </c>
      <c r="M2973" s="1">
        <v>44505</v>
      </c>
      <c r="N2973">
        <v>0</v>
      </c>
    </row>
    <row r="2974" spans="1:14" hidden="1" x14ac:dyDescent="0.25">
      <c r="A2974" t="s">
        <v>5369</v>
      </c>
      <c r="B2974">
        <v>35070216260</v>
      </c>
      <c r="C2974" t="s">
        <v>7007</v>
      </c>
      <c r="D2974" t="s">
        <v>9030</v>
      </c>
      <c r="E2974" t="s">
        <v>17</v>
      </c>
      <c r="F2974" t="s">
        <v>5370</v>
      </c>
      <c r="G29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4" t="s">
        <v>9</v>
      </c>
      <c r="I2974">
        <v>18</v>
      </c>
      <c r="J2974" t="s">
        <v>10781</v>
      </c>
      <c r="L2974">
        <v>53</v>
      </c>
      <c r="M2974" s="1">
        <v>44245</v>
      </c>
      <c r="N2974">
        <v>0</v>
      </c>
    </row>
    <row r="2975" spans="1:14" hidden="1" x14ac:dyDescent="0.25">
      <c r="A2975" t="s">
        <v>5371</v>
      </c>
      <c r="B2975">
        <v>35070216261</v>
      </c>
      <c r="C2975" t="s">
        <v>7007</v>
      </c>
      <c r="D2975" t="s">
        <v>8355</v>
      </c>
      <c r="E2975" t="s">
        <v>17</v>
      </c>
      <c r="F2975" t="s">
        <v>5372</v>
      </c>
      <c r="G29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5" t="s">
        <v>9</v>
      </c>
      <c r="I2975">
        <v>10</v>
      </c>
      <c r="J2975" t="s">
        <v>10923</v>
      </c>
      <c r="L2975">
        <v>99</v>
      </c>
      <c r="M2975" s="1">
        <v>44980</v>
      </c>
      <c r="N2975">
        <v>0</v>
      </c>
    </row>
    <row r="2976" spans="1:14" hidden="1" x14ac:dyDescent="0.25">
      <c r="A2976" t="s">
        <v>5373</v>
      </c>
      <c r="B2976">
        <v>35070216262</v>
      </c>
      <c r="C2976">
        <v>35020207067</v>
      </c>
      <c r="D2976" t="s">
        <v>7969</v>
      </c>
      <c r="E2976" t="s">
        <v>17</v>
      </c>
      <c r="F2976" t="s">
        <v>5374</v>
      </c>
      <c r="G29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6" t="s">
        <v>9</v>
      </c>
      <c r="I2976">
        <v>10</v>
      </c>
      <c r="J2976" t="s">
        <v>10917</v>
      </c>
      <c r="L2976">
        <v>86</v>
      </c>
      <c r="M2976" s="1">
        <v>44470</v>
      </c>
      <c r="N2976">
        <v>0</v>
      </c>
    </row>
    <row r="2977" spans="1:14" x14ac:dyDescent="0.25">
      <c r="A2977" t="s">
        <v>5375</v>
      </c>
      <c r="B2977">
        <v>35070217001</v>
      </c>
      <c r="C2977">
        <v>35010221005</v>
      </c>
      <c r="D2977" t="s">
        <v>7643</v>
      </c>
      <c r="E2977" t="s">
        <v>17</v>
      </c>
      <c r="F2977" t="s">
        <v>7644</v>
      </c>
      <c r="G297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CW-164333</v>
      </c>
      <c r="H2977" t="s">
        <v>19</v>
      </c>
      <c r="I2977">
        <v>16</v>
      </c>
      <c r="J2977" t="s">
        <v>10834</v>
      </c>
      <c r="L2977">
        <v>26</v>
      </c>
      <c r="M2977" s="1">
        <v>44439</v>
      </c>
      <c r="N2977">
        <v>0</v>
      </c>
    </row>
    <row r="2978" spans="1:14" x14ac:dyDescent="0.25">
      <c r="A2978" t="s">
        <v>5376</v>
      </c>
      <c r="B2978">
        <v>35070217002</v>
      </c>
      <c r="C2978">
        <v>35010221004</v>
      </c>
      <c r="D2978" t="s">
        <v>9031</v>
      </c>
      <c r="E2978" t="s">
        <v>17</v>
      </c>
      <c r="F2978" t="s">
        <v>9032</v>
      </c>
      <c r="G29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CW-163502</v>
      </c>
      <c r="H2978" t="s">
        <v>19</v>
      </c>
      <c r="I2978">
        <v>18</v>
      </c>
      <c r="J2978" t="s">
        <v>10781</v>
      </c>
      <c r="L2978">
        <v>53</v>
      </c>
      <c r="M2978" s="1">
        <v>44245</v>
      </c>
      <c r="N2978">
        <v>0</v>
      </c>
    </row>
    <row r="2979" spans="1:14" hidden="1" x14ac:dyDescent="0.25">
      <c r="A2979" t="s">
        <v>5377</v>
      </c>
      <c r="B2979">
        <v>35070220001</v>
      </c>
      <c r="C2979" t="s">
        <v>7007</v>
      </c>
      <c r="D2979" t="s">
        <v>8692</v>
      </c>
      <c r="E2979" t="s">
        <v>17</v>
      </c>
      <c r="F2979" t="s">
        <v>5378</v>
      </c>
      <c r="G29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79" t="s">
        <v>9</v>
      </c>
      <c r="I2979">
        <v>10</v>
      </c>
      <c r="J2979" t="s">
        <v>10821</v>
      </c>
      <c r="K2979" t="s">
        <v>6996</v>
      </c>
      <c r="L2979">
        <v>117</v>
      </c>
      <c r="M2979" s="1">
        <v>45392</v>
      </c>
      <c r="N2979">
        <v>0</v>
      </c>
    </row>
    <row r="2980" spans="1:14" hidden="1" x14ac:dyDescent="0.25">
      <c r="A2980" t="s">
        <v>5379</v>
      </c>
      <c r="B2980">
        <v>35070220002</v>
      </c>
      <c r="C2980">
        <v>35020224044</v>
      </c>
      <c r="D2980" t="s">
        <v>8356</v>
      </c>
      <c r="E2980" t="s">
        <v>17</v>
      </c>
      <c r="F2980" t="s">
        <v>5380</v>
      </c>
      <c r="G29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0" t="s">
        <v>9</v>
      </c>
      <c r="I2980">
        <v>10</v>
      </c>
      <c r="J2980" t="s">
        <v>10923</v>
      </c>
      <c r="L2980">
        <v>99</v>
      </c>
      <c r="M2980" s="1">
        <v>44980</v>
      </c>
      <c r="N2980">
        <v>0</v>
      </c>
    </row>
    <row r="2981" spans="1:14" hidden="1" x14ac:dyDescent="0.25">
      <c r="A2981" t="s">
        <v>5381</v>
      </c>
      <c r="B2981">
        <v>35070220003</v>
      </c>
      <c r="C2981">
        <v>35020224045</v>
      </c>
      <c r="D2981" t="s">
        <v>8357</v>
      </c>
      <c r="E2981" t="s">
        <v>17</v>
      </c>
      <c r="F2981" t="s">
        <v>5380</v>
      </c>
      <c r="G29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1" t="s">
        <v>9</v>
      </c>
      <c r="I2981">
        <v>10</v>
      </c>
      <c r="J2981" t="s">
        <v>10923</v>
      </c>
      <c r="L2981">
        <v>99</v>
      </c>
      <c r="M2981" s="1">
        <v>44980</v>
      </c>
      <c r="N2981">
        <v>0</v>
      </c>
    </row>
    <row r="2982" spans="1:14" hidden="1" x14ac:dyDescent="0.25">
      <c r="A2982" t="s">
        <v>5382</v>
      </c>
      <c r="B2982">
        <v>35070220004</v>
      </c>
      <c r="C2982">
        <v>35020224046</v>
      </c>
      <c r="D2982" t="s">
        <v>7350</v>
      </c>
      <c r="E2982" t="s">
        <v>17</v>
      </c>
      <c r="F2982" t="s">
        <v>5383</v>
      </c>
      <c r="G29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2" t="s">
        <v>9</v>
      </c>
      <c r="I2982">
        <v>10</v>
      </c>
      <c r="J2982" t="s">
        <v>10914</v>
      </c>
      <c r="L2982">
        <v>93</v>
      </c>
      <c r="M2982" s="1">
        <v>44739</v>
      </c>
      <c r="N2982">
        <v>0</v>
      </c>
    </row>
    <row r="2983" spans="1:14" hidden="1" x14ac:dyDescent="0.25">
      <c r="A2983" t="s">
        <v>5384</v>
      </c>
      <c r="B2983">
        <v>35070220005</v>
      </c>
      <c r="C2983">
        <v>35020224047</v>
      </c>
      <c r="D2983" t="s">
        <v>7850</v>
      </c>
      <c r="E2983" t="s">
        <v>17</v>
      </c>
      <c r="F2983" t="s">
        <v>5385</v>
      </c>
      <c r="G29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3" t="s">
        <v>9</v>
      </c>
      <c r="I2983">
        <v>10</v>
      </c>
      <c r="J2983" t="s">
        <v>10915</v>
      </c>
      <c r="L2983">
        <v>87</v>
      </c>
      <c r="M2983" s="1">
        <v>44897</v>
      </c>
      <c r="N2983">
        <v>0</v>
      </c>
    </row>
    <row r="2984" spans="1:14" hidden="1" x14ac:dyDescent="0.25">
      <c r="A2984" t="s">
        <v>5386</v>
      </c>
      <c r="B2984">
        <v>35070220006</v>
      </c>
      <c r="C2984">
        <v>35020224048</v>
      </c>
      <c r="D2984" t="s">
        <v>7851</v>
      </c>
      <c r="E2984" t="s">
        <v>17</v>
      </c>
      <c r="F2984" t="s">
        <v>755</v>
      </c>
      <c r="G29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4" t="s">
        <v>9</v>
      </c>
      <c r="I2984">
        <v>10</v>
      </c>
      <c r="J2984" t="s">
        <v>10931</v>
      </c>
      <c r="L2984">
        <v>87</v>
      </c>
      <c r="M2984" s="1">
        <v>45211</v>
      </c>
      <c r="N2984">
        <v>0</v>
      </c>
    </row>
    <row r="2985" spans="1:14" hidden="1" x14ac:dyDescent="0.25">
      <c r="A2985" t="s">
        <v>5387</v>
      </c>
      <c r="B2985">
        <v>35070220007</v>
      </c>
      <c r="C2985">
        <v>35020554054</v>
      </c>
      <c r="D2985" t="s">
        <v>8688</v>
      </c>
      <c r="E2985" t="s">
        <v>17</v>
      </c>
      <c r="F2985" t="s">
        <v>5388</v>
      </c>
      <c r="G29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5" t="s">
        <v>9</v>
      </c>
      <c r="I2985">
        <v>10</v>
      </c>
      <c r="J2985" t="s">
        <v>10821</v>
      </c>
      <c r="L2985">
        <v>117</v>
      </c>
      <c r="M2985" s="1">
        <v>45299</v>
      </c>
      <c r="N2985">
        <v>0</v>
      </c>
    </row>
    <row r="2986" spans="1:14" hidden="1" x14ac:dyDescent="0.25">
      <c r="A2986" t="s">
        <v>5389</v>
      </c>
      <c r="B2986">
        <v>35070220008</v>
      </c>
      <c r="C2986">
        <v>35020554055</v>
      </c>
      <c r="D2986" t="s">
        <v>7321</v>
      </c>
      <c r="E2986" t="s">
        <v>17</v>
      </c>
      <c r="F2986" t="s">
        <v>5390</v>
      </c>
      <c r="G29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6" t="s">
        <v>9</v>
      </c>
      <c r="I2986">
        <v>10</v>
      </c>
      <c r="J2986" t="s">
        <v>10821</v>
      </c>
      <c r="L2986">
        <v>114</v>
      </c>
      <c r="M2986" s="1">
        <v>44449</v>
      </c>
      <c r="N2986">
        <v>0</v>
      </c>
    </row>
    <row r="2987" spans="1:14" hidden="1" x14ac:dyDescent="0.25">
      <c r="A2987" t="s">
        <v>5391</v>
      </c>
      <c r="B2987">
        <v>35070220009</v>
      </c>
      <c r="C2987">
        <v>35020224049</v>
      </c>
      <c r="D2987" t="s">
        <v>7322</v>
      </c>
      <c r="E2987" t="s">
        <v>17</v>
      </c>
      <c r="F2987" t="s">
        <v>5392</v>
      </c>
      <c r="G29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7" t="s">
        <v>9</v>
      </c>
      <c r="I2987">
        <v>10</v>
      </c>
      <c r="J2987" t="s">
        <v>10821</v>
      </c>
      <c r="L2987">
        <v>114</v>
      </c>
      <c r="M2987" s="1">
        <v>44449</v>
      </c>
      <c r="N2987">
        <v>0</v>
      </c>
    </row>
    <row r="2988" spans="1:14" hidden="1" x14ac:dyDescent="0.25">
      <c r="A2988" t="s">
        <v>5393</v>
      </c>
      <c r="B2988">
        <v>35070220010</v>
      </c>
      <c r="C2988">
        <v>35020224051</v>
      </c>
      <c r="D2988" t="s">
        <v>8689</v>
      </c>
      <c r="E2988" t="s">
        <v>17</v>
      </c>
      <c r="F2988" t="s">
        <v>5394</v>
      </c>
      <c r="G29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8" t="s">
        <v>9</v>
      </c>
      <c r="I2988">
        <v>10</v>
      </c>
      <c r="J2988" t="s">
        <v>10821</v>
      </c>
      <c r="L2988">
        <v>117</v>
      </c>
      <c r="M2988" s="1">
        <v>45299</v>
      </c>
      <c r="N2988">
        <v>0</v>
      </c>
    </row>
    <row r="2989" spans="1:14" hidden="1" x14ac:dyDescent="0.25">
      <c r="A2989" t="s">
        <v>5395</v>
      </c>
      <c r="B2989">
        <v>35070220011</v>
      </c>
      <c r="C2989">
        <v>35020224050</v>
      </c>
      <c r="D2989" t="s">
        <v>9115</v>
      </c>
      <c r="E2989" t="s">
        <v>17</v>
      </c>
      <c r="F2989" t="s">
        <v>5396</v>
      </c>
      <c r="G29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89" t="s">
        <v>9</v>
      </c>
      <c r="I2989">
        <v>10</v>
      </c>
      <c r="J2989" t="s">
        <v>10821</v>
      </c>
      <c r="L2989">
        <v>118</v>
      </c>
      <c r="M2989" s="1">
        <v>45421</v>
      </c>
      <c r="N2989">
        <v>0</v>
      </c>
    </row>
    <row r="2990" spans="1:14" hidden="1" x14ac:dyDescent="0.25">
      <c r="A2990" t="s">
        <v>5397</v>
      </c>
      <c r="B2990">
        <v>35070220012</v>
      </c>
      <c r="C2990">
        <v>35020554056</v>
      </c>
      <c r="D2990" t="s">
        <v>7323</v>
      </c>
      <c r="E2990" t="s">
        <v>17</v>
      </c>
      <c r="F2990" t="s">
        <v>5390</v>
      </c>
      <c r="G29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0" t="s">
        <v>9</v>
      </c>
      <c r="I2990">
        <v>10</v>
      </c>
      <c r="J2990" t="s">
        <v>10821</v>
      </c>
      <c r="L2990">
        <v>114</v>
      </c>
      <c r="M2990" s="1">
        <v>44449</v>
      </c>
      <c r="N2990">
        <v>0</v>
      </c>
    </row>
    <row r="2991" spans="1:14" hidden="1" x14ac:dyDescent="0.25">
      <c r="A2991" t="s">
        <v>5398</v>
      </c>
      <c r="B2991">
        <v>35070220013</v>
      </c>
      <c r="C2991">
        <v>35020554053</v>
      </c>
      <c r="D2991" t="s">
        <v>5399</v>
      </c>
      <c r="E2991" t="s">
        <v>17</v>
      </c>
      <c r="F2991" t="s">
        <v>5400</v>
      </c>
      <c r="G29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1" t="s">
        <v>9</v>
      </c>
      <c r="I2991">
        <v>10</v>
      </c>
      <c r="J2991" t="s">
        <v>10821</v>
      </c>
      <c r="L2991">
        <v>121</v>
      </c>
      <c r="M2991" s="1">
        <v>45490</v>
      </c>
      <c r="N2991">
        <v>0</v>
      </c>
    </row>
    <row r="2992" spans="1:14" hidden="1" x14ac:dyDescent="0.25">
      <c r="A2992" t="s">
        <v>5401</v>
      </c>
      <c r="B2992">
        <v>35070220014</v>
      </c>
      <c r="C2992">
        <v>35020224027</v>
      </c>
      <c r="D2992" t="s">
        <v>7300</v>
      </c>
      <c r="E2992" t="s">
        <v>17</v>
      </c>
      <c r="F2992" t="s">
        <v>5402</v>
      </c>
      <c r="G29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2" t="s">
        <v>9</v>
      </c>
      <c r="I2992">
        <v>10</v>
      </c>
      <c r="J2992" t="s">
        <v>10918</v>
      </c>
      <c r="L2992">
        <v>24</v>
      </c>
      <c r="M2992" s="1">
        <v>44897</v>
      </c>
      <c r="N2992">
        <v>0</v>
      </c>
    </row>
    <row r="2993" spans="1:14" hidden="1" x14ac:dyDescent="0.25">
      <c r="A2993" t="s">
        <v>5403</v>
      </c>
      <c r="B2993">
        <v>35070220015</v>
      </c>
      <c r="C2993">
        <v>35020224026</v>
      </c>
      <c r="D2993" t="s">
        <v>7650</v>
      </c>
      <c r="E2993" t="s">
        <v>17</v>
      </c>
      <c r="F2993" t="s">
        <v>5404</v>
      </c>
      <c r="G29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3" t="s">
        <v>9</v>
      </c>
      <c r="I2993">
        <v>10</v>
      </c>
      <c r="J2993" t="s">
        <v>10918</v>
      </c>
      <c r="K2993" t="s">
        <v>6995</v>
      </c>
      <c r="L2993">
        <v>107</v>
      </c>
      <c r="M2993" s="1">
        <v>45036</v>
      </c>
      <c r="N2993">
        <v>0</v>
      </c>
    </row>
    <row r="2994" spans="1:14" hidden="1" x14ac:dyDescent="0.25">
      <c r="A2994" t="s">
        <v>5405</v>
      </c>
      <c r="B2994">
        <v>35070220016</v>
      </c>
      <c r="C2994" t="s">
        <v>7007</v>
      </c>
      <c r="D2994" t="s">
        <v>5406</v>
      </c>
      <c r="E2994" t="s">
        <v>17</v>
      </c>
      <c r="F2994" t="s">
        <v>5407</v>
      </c>
      <c r="G29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4" t="s">
        <v>9</v>
      </c>
      <c r="I2994">
        <v>10</v>
      </c>
      <c r="J2994" t="s">
        <v>10928</v>
      </c>
      <c r="L2994">
        <v>106</v>
      </c>
      <c r="M2994" s="1">
        <v>44894</v>
      </c>
      <c r="N2994">
        <v>0</v>
      </c>
    </row>
    <row r="2995" spans="1:14" hidden="1" x14ac:dyDescent="0.25">
      <c r="A2995" t="s">
        <v>5408</v>
      </c>
      <c r="B2995">
        <v>35070220017</v>
      </c>
      <c r="C2995">
        <v>35020224033</v>
      </c>
      <c r="D2995" t="s">
        <v>7648</v>
      </c>
      <c r="E2995" t="s">
        <v>17</v>
      </c>
      <c r="F2995" t="s">
        <v>5409</v>
      </c>
      <c r="G29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5" t="s">
        <v>9</v>
      </c>
      <c r="I2995">
        <v>10</v>
      </c>
      <c r="J2995" t="s">
        <v>10918</v>
      </c>
      <c r="L2995">
        <v>107</v>
      </c>
      <c r="M2995" s="1">
        <v>45028</v>
      </c>
      <c r="N2995">
        <v>0</v>
      </c>
    </row>
    <row r="2996" spans="1:14" hidden="1" x14ac:dyDescent="0.25">
      <c r="A2996" t="s">
        <v>5410</v>
      </c>
      <c r="B2996">
        <v>35070220018</v>
      </c>
      <c r="C2996">
        <v>35020224034</v>
      </c>
      <c r="D2996" t="s">
        <v>7852</v>
      </c>
      <c r="E2996" t="s">
        <v>17</v>
      </c>
      <c r="F2996" t="s">
        <v>5411</v>
      </c>
      <c r="G29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6" t="s">
        <v>9</v>
      </c>
      <c r="I2996">
        <v>10</v>
      </c>
      <c r="J2996" t="s">
        <v>10915</v>
      </c>
      <c r="L2996">
        <v>87</v>
      </c>
      <c r="M2996" s="1">
        <v>44505</v>
      </c>
      <c r="N2996">
        <v>0</v>
      </c>
    </row>
    <row r="2997" spans="1:14" hidden="1" x14ac:dyDescent="0.25">
      <c r="A2997" t="s">
        <v>5412</v>
      </c>
      <c r="B2997">
        <v>35070220019</v>
      </c>
      <c r="C2997">
        <v>35020224022</v>
      </c>
      <c r="D2997" t="s">
        <v>7853</v>
      </c>
      <c r="E2997" t="s">
        <v>17</v>
      </c>
      <c r="F2997" t="s">
        <v>5392</v>
      </c>
      <c r="G29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7" t="s">
        <v>9</v>
      </c>
      <c r="I2997">
        <v>10</v>
      </c>
      <c r="J2997" t="s">
        <v>10915</v>
      </c>
      <c r="L2997">
        <v>87</v>
      </c>
      <c r="M2997" s="1">
        <v>44505</v>
      </c>
      <c r="N2997">
        <v>0</v>
      </c>
    </row>
    <row r="2998" spans="1:14" hidden="1" x14ac:dyDescent="0.25">
      <c r="A2998" t="s">
        <v>5413</v>
      </c>
      <c r="B2998">
        <v>35070220020</v>
      </c>
      <c r="C2998">
        <v>35020224020</v>
      </c>
      <c r="D2998" t="s">
        <v>7854</v>
      </c>
      <c r="E2998" t="s">
        <v>17</v>
      </c>
      <c r="F2998" t="s">
        <v>5414</v>
      </c>
      <c r="G29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8" t="s">
        <v>9</v>
      </c>
      <c r="I2998">
        <v>10</v>
      </c>
      <c r="J2998" t="s">
        <v>10915</v>
      </c>
      <c r="L2998">
        <v>87</v>
      </c>
      <c r="M2998" s="1">
        <v>44505</v>
      </c>
      <c r="N2998">
        <v>0</v>
      </c>
    </row>
    <row r="2999" spans="1:14" hidden="1" x14ac:dyDescent="0.25">
      <c r="A2999" t="s">
        <v>5415</v>
      </c>
      <c r="B2999">
        <v>35070220021</v>
      </c>
      <c r="C2999">
        <v>35020224023</v>
      </c>
      <c r="D2999" t="s">
        <v>9844</v>
      </c>
      <c r="E2999" t="s">
        <v>17</v>
      </c>
      <c r="F2999" t="s">
        <v>5392</v>
      </c>
      <c r="G29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2999" t="s">
        <v>9</v>
      </c>
      <c r="I2999">
        <v>10</v>
      </c>
      <c r="J2999" t="s">
        <v>10915</v>
      </c>
      <c r="K2999" t="s">
        <v>10956</v>
      </c>
      <c r="L2999">
        <v>52</v>
      </c>
      <c r="M2999" s="1">
        <v>44505</v>
      </c>
      <c r="N2999">
        <v>0</v>
      </c>
    </row>
    <row r="3000" spans="1:14" hidden="1" x14ac:dyDescent="0.25">
      <c r="A3000" t="s">
        <v>5416</v>
      </c>
      <c r="B3000">
        <v>35070220022</v>
      </c>
      <c r="C3000">
        <v>35020224024</v>
      </c>
      <c r="D3000" t="s">
        <v>7855</v>
      </c>
      <c r="E3000" t="s">
        <v>17</v>
      </c>
      <c r="F3000" t="s">
        <v>5417</v>
      </c>
      <c r="G30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0" t="s">
        <v>9</v>
      </c>
      <c r="I3000">
        <v>10</v>
      </c>
      <c r="J3000" t="s">
        <v>10915</v>
      </c>
      <c r="L3000">
        <v>87</v>
      </c>
      <c r="M3000" s="1">
        <v>44505</v>
      </c>
      <c r="N3000">
        <v>0</v>
      </c>
    </row>
    <row r="3001" spans="1:14" hidden="1" x14ac:dyDescent="0.25">
      <c r="A3001" t="s">
        <v>5418</v>
      </c>
      <c r="B3001">
        <v>35070220023</v>
      </c>
      <c r="C3001">
        <v>35020224025</v>
      </c>
      <c r="D3001" t="s">
        <v>7856</v>
      </c>
      <c r="E3001" t="s">
        <v>17</v>
      </c>
      <c r="F3001" t="s">
        <v>5419</v>
      </c>
      <c r="G30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1" t="s">
        <v>9</v>
      </c>
      <c r="I3001">
        <v>10</v>
      </c>
      <c r="J3001" t="s">
        <v>10915</v>
      </c>
      <c r="L3001">
        <v>87</v>
      </c>
      <c r="M3001" s="1">
        <v>44505</v>
      </c>
      <c r="N3001">
        <v>0</v>
      </c>
    </row>
    <row r="3002" spans="1:14" hidden="1" x14ac:dyDescent="0.25">
      <c r="A3002" t="s">
        <v>5420</v>
      </c>
      <c r="B3002">
        <v>35070220024</v>
      </c>
      <c r="C3002">
        <v>35020224005</v>
      </c>
      <c r="D3002" t="s">
        <v>7924</v>
      </c>
      <c r="E3002" t="s">
        <v>17</v>
      </c>
      <c r="F3002" t="s">
        <v>5421</v>
      </c>
      <c r="G30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2" t="s">
        <v>9</v>
      </c>
      <c r="I3002">
        <v>10</v>
      </c>
      <c r="J3002" t="s">
        <v>10931</v>
      </c>
      <c r="L3002">
        <v>87</v>
      </c>
      <c r="M3002" s="1">
        <v>44505</v>
      </c>
      <c r="N3002">
        <v>0</v>
      </c>
    </row>
    <row r="3003" spans="1:14" hidden="1" x14ac:dyDescent="0.25">
      <c r="A3003" t="s">
        <v>5422</v>
      </c>
      <c r="B3003">
        <v>35070220025</v>
      </c>
      <c r="C3003">
        <v>35020224041</v>
      </c>
      <c r="D3003" t="s">
        <v>7925</v>
      </c>
      <c r="E3003" t="s">
        <v>17</v>
      </c>
      <c r="F3003" t="s">
        <v>5423</v>
      </c>
      <c r="G30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3" t="s">
        <v>9</v>
      </c>
      <c r="I3003">
        <v>10</v>
      </c>
      <c r="J3003" t="s">
        <v>10931</v>
      </c>
      <c r="L3003">
        <v>87</v>
      </c>
      <c r="M3003" s="1">
        <v>44505</v>
      </c>
      <c r="N3003">
        <v>0</v>
      </c>
    </row>
    <row r="3004" spans="1:14" hidden="1" x14ac:dyDescent="0.25">
      <c r="A3004" t="s">
        <v>5424</v>
      </c>
      <c r="B3004">
        <v>35070220026</v>
      </c>
      <c r="C3004">
        <v>35020224006</v>
      </c>
      <c r="D3004" t="s">
        <v>7926</v>
      </c>
      <c r="E3004" t="s">
        <v>17</v>
      </c>
      <c r="F3004" t="s">
        <v>5425</v>
      </c>
      <c r="G30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4" t="s">
        <v>9</v>
      </c>
      <c r="I3004">
        <v>10</v>
      </c>
      <c r="J3004" t="s">
        <v>10931</v>
      </c>
      <c r="L3004">
        <v>87</v>
      </c>
      <c r="M3004" s="1">
        <v>44505</v>
      </c>
      <c r="N3004">
        <v>0</v>
      </c>
    </row>
    <row r="3005" spans="1:14" hidden="1" x14ac:dyDescent="0.25">
      <c r="A3005" t="s">
        <v>5426</v>
      </c>
      <c r="B3005">
        <v>35070220027</v>
      </c>
      <c r="C3005">
        <v>35020224007</v>
      </c>
      <c r="D3005" t="s">
        <v>7927</v>
      </c>
      <c r="E3005" t="s">
        <v>17</v>
      </c>
      <c r="F3005" t="s">
        <v>5427</v>
      </c>
      <c r="G30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5" t="s">
        <v>9</v>
      </c>
      <c r="I3005">
        <v>10</v>
      </c>
      <c r="J3005" t="s">
        <v>10931</v>
      </c>
      <c r="L3005">
        <v>87</v>
      </c>
      <c r="M3005" s="1">
        <v>44505</v>
      </c>
      <c r="N3005">
        <v>0</v>
      </c>
    </row>
    <row r="3006" spans="1:14" hidden="1" x14ac:dyDescent="0.25">
      <c r="A3006" t="s">
        <v>5428</v>
      </c>
      <c r="B3006">
        <v>35070220028</v>
      </c>
      <c r="C3006">
        <v>35020224042</v>
      </c>
      <c r="D3006" t="s">
        <v>10626</v>
      </c>
      <c r="E3006" t="s">
        <v>17</v>
      </c>
      <c r="F3006" t="s">
        <v>5429</v>
      </c>
      <c r="G30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6" t="s">
        <v>9</v>
      </c>
      <c r="I3006">
        <v>10</v>
      </c>
      <c r="J3006" t="s">
        <v>10937</v>
      </c>
      <c r="L3006">
        <v>135</v>
      </c>
      <c r="M3006" s="1">
        <v>44505</v>
      </c>
      <c r="N3006">
        <v>0</v>
      </c>
    </row>
    <row r="3007" spans="1:14" hidden="1" x14ac:dyDescent="0.25">
      <c r="A3007" t="s">
        <v>5430</v>
      </c>
      <c r="B3007">
        <v>35070220029</v>
      </c>
      <c r="C3007">
        <v>35020224003</v>
      </c>
      <c r="D3007" t="s">
        <v>10627</v>
      </c>
      <c r="E3007" t="s">
        <v>17</v>
      </c>
      <c r="F3007" t="s">
        <v>5431</v>
      </c>
      <c r="G30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7" t="s">
        <v>9</v>
      </c>
      <c r="I3007">
        <v>10</v>
      </c>
      <c r="J3007" t="s">
        <v>10937</v>
      </c>
      <c r="L3007">
        <v>135</v>
      </c>
      <c r="M3007" s="1">
        <v>44505</v>
      </c>
      <c r="N3007">
        <v>0</v>
      </c>
    </row>
    <row r="3008" spans="1:14" hidden="1" x14ac:dyDescent="0.25">
      <c r="A3008" t="s">
        <v>5432</v>
      </c>
      <c r="B3008">
        <v>35070220030</v>
      </c>
      <c r="C3008" t="s">
        <v>7007</v>
      </c>
      <c r="D3008" t="s">
        <v>7857</v>
      </c>
      <c r="E3008" t="s">
        <v>17</v>
      </c>
      <c r="F3008" t="s">
        <v>5433</v>
      </c>
      <c r="G30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8" t="s">
        <v>9</v>
      </c>
      <c r="I3008">
        <v>10</v>
      </c>
      <c r="J3008" t="s">
        <v>10849</v>
      </c>
      <c r="L3008">
        <v>87</v>
      </c>
      <c r="M3008" s="1">
        <v>44505</v>
      </c>
      <c r="N3008">
        <v>0</v>
      </c>
    </row>
    <row r="3009" spans="1:14" hidden="1" x14ac:dyDescent="0.25">
      <c r="A3009" t="s">
        <v>5434</v>
      </c>
      <c r="B3009">
        <v>35070220031</v>
      </c>
      <c r="C3009">
        <v>35020224013</v>
      </c>
      <c r="D3009" t="s">
        <v>5435</v>
      </c>
      <c r="E3009" t="s">
        <v>17</v>
      </c>
      <c r="F3009" t="s">
        <v>5436</v>
      </c>
      <c r="G30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09" t="s">
        <v>9</v>
      </c>
      <c r="I3009">
        <v>10</v>
      </c>
      <c r="J3009" t="s">
        <v>10849</v>
      </c>
      <c r="L3009">
        <v>87</v>
      </c>
      <c r="M3009" s="1">
        <v>44505</v>
      </c>
      <c r="N3009">
        <v>0</v>
      </c>
    </row>
    <row r="3010" spans="1:14" hidden="1" x14ac:dyDescent="0.25">
      <c r="A3010" t="s">
        <v>5437</v>
      </c>
      <c r="B3010">
        <v>35070220032</v>
      </c>
      <c r="C3010">
        <v>35020224012</v>
      </c>
      <c r="D3010" t="s">
        <v>7858</v>
      </c>
      <c r="E3010" t="s">
        <v>17</v>
      </c>
      <c r="F3010" t="s">
        <v>5438</v>
      </c>
      <c r="G30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0" t="s">
        <v>9</v>
      </c>
      <c r="I3010">
        <v>10</v>
      </c>
      <c r="J3010" t="s">
        <v>10849</v>
      </c>
      <c r="L3010">
        <v>87</v>
      </c>
      <c r="M3010" s="1">
        <v>44505</v>
      </c>
      <c r="N3010">
        <v>0</v>
      </c>
    </row>
    <row r="3011" spans="1:14" hidden="1" x14ac:dyDescent="0.25">
      <c r="A3011" t="s">
        <v>5439</v>
      </c>
      <c r="B3011">
        <v>35070220033</v>
      </c>
      <c r="C3011">
        <v>35020224019</v>
      </c>
      <c r="D3011" t="s">
        <v>7859</v>
      </c>
      <c r="E3011" t="s">
        <v>17</v>
      </c>
      <c r="F3011" t="s">
        <v>5440</v>
      </c>
      <c r="G30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1" t="s">
        <v>9</v>
      </c>
      <c r="I3011">
        <v>10</v>
      </c>
      <c r="J3011" t="s">
        <v>10849</v>
      </c>
      <c r="L3011">
        <v>87</v>
      </c>
      <c r="M3011" s="1">
        <v>44505</v>
      </c>
      <c r="N3011">
        <v>0</v>
      </c>
    </row>
    <row r="3012" spans="1:14" hidden="1" x14ac:dyDescent="0.25">
      <c r="A3012" t="s">
        <v>5441</v>
      </c>
      <c r="B3012">
        <v>35070220034</v>
      </c>
      <c r="C3012">
        <v>35020224018</v>
      </c>
      <c r="D3012" t="s">
        <v>7860</v>
      </c>
      <c r="E3012" t="s">
        <v>17</v>
      </c>
      <c r="F3012" t="s">
        <v>5442</v>
      </c>
      <c r="G30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2" t="s">
        <v>9</v>
      </c>
      <c r="I3012">
        <v>10</v>
      </c>
      <c r="J3012" t="s">
        <v>10849</v>
      </c>
      <c r="L3012">
        <v>87</v>
      </c>
      <c r="M3012" s="1">
        <v>44505</v>
      </c>
      <c r="N3012">
        <v>0</v>
      </c>
    </row>
    <row r="3013" spans="1:14" hidden="1" x14ac:dyDescent="0.25">
      <c r="A3013" t="s">
        <v>5443</v>
      </c>
      <c r="B3013">
        <v>35070220035</v>
      </c>
      <c r="C3013">
        <v>35020224011</v>
      </c>
      <c r="D3013" t="s">
        <v>7861</v>
      </c>
      <c r="E3013" t="s">
        <v>17</v>
      </c>
      <c r="F3013" t="s">
        <v>5440</v>
      </c>
      <c r="G30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3" t="s">
        <v>9</v>
      </c>
      <c r="I3013">
        <v>10</v>
      </c>
      <c r="J3013" t="s">
        <v>10849</v>
      </c>
      <c r="L3013">
        <v>87</v>
      </c>
      <c r="M3013" s="1">
        <v>44505</v>
      </c>
      <c r="N3013">
        <v>0</v>
      </c>
    </row>
    <row r="3014" spans="1:14" hidden="1" x14ac:dyDescent="0.25">
      <c r="A3014" t="s">
        <v>5444</v>
      </c>
      <c r="B3014">
        <v>35070220036</v>
      </c>
      <c r="C3014">
        <v>35020224008</v>
      </c>
      <c r="D3014" t="s">
        <v>7862</v>
      </c>
      <c r="E3014" t="s">
        <v>17</v>
      </c>
      <c r="F3014" t="s">
        <v>5433</v>
      </c>
      <c r="G30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4" t="s">
        <v>9</v>
      </c>
      <c r="I3014">
        <v>10</v>
      </c>
      <c r="J3014" t="s">
        <v>10849</v>
      </c>
      <c r="L3014">
        <v>87</v>
      </c>
      <c r="M3014" s="1">
        <v>44505</v>
      </c>
      <c r="N3014">
        <v>0</v>
      </c>
    </row>
    <row r="3015" spans="1:14" hidden="1" x14ac:dyDescent="0.25">
      <c r="A3015" t="s">
        <v>5445</v>
      </c>
      <c r="B3015">
        <v>35070220037</v>
      </c>
      <c r="C3015">
        <v>35020224031</v>
      </c>
      <c r="D3015" t="s">
        <v>7863</v>
      </c>
      <c r="E3015" t="s">
        <v>17</v>
      </c>
      <c r="F3015" t="s">
        <v>5446</v>
      </c>
      <c r="G30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5" t="s">
        <v>9</v>
      </c>
      <c r="I3015">
        <v>10</v>
      </c>
      <c r="J3015" t="s">
        <v>10849</v>
      </c>
      <c r="L3015">
        <v>87</v>
      </c>
      <c r="M3015" s="1">
        <v>44505</v>
      </c>
      <c r="N3015">
        <v>0</v>
      </c>
    </row>
    <row r="3016" spans="1:14" hidden="1" x14ac:dyDescent="0.25">
      <c r="A3016" t="s">
        <v>5447</v>
      </c>
      <c r="B3016">
        <v>35070220038</v>
      </c>
      <c r="C3016">
        <v>35020224016</v>
      </c>
      <c r="D3016" t="s">
        <v>7864</v>
      </c>
      <c r="E3016" t="s">
        <v>17</v>
      </c>
      <c r="F3016" t="s">
        <v>5448</v>
      </c>
      <c r="G30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6" t="s">
        <v>9</v>
      </c>
      <c r="I3016">
        <v>10</v>
      </c>
      <c r="J3016" t="s">
        <v>10849</v>
      </c>
      <c r="L3016">
        <v>87</v>
      </c>
      <c r="M3016" s="1">
        <v>44505</v>
      </c>
      <c r="N3016">
        <v>0</v>
      </c>
    </row>
    <row r="3017" spans="1:14" hidden="1" x14ac:dyDescent="0.25">
      <c r="A3017" t="s">
        <v>5449</v>
      </c>
      <c r="B3017">
        <v>35070220039</v>
      </c>
      <c r="C3017">
        <v>35020224030</v>
      </c>
      <c r="D3017" t="s">
        <v>7865</v>
      </c>
      <c r="E3017" t="s">
        <v>17</v>
      </c>
      <c r="F3017" t="s">
        <v>5450</v>
      </c>
      <c r="G30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7" t="s">
        <v>9</v>
      </c>
      <c r="I3017">
        <v>10</v>
      </c>
      <c r="J3017" t="s">
        <v>10849</v>
      </c>
      <c r="L3017">
        <v>87</v>
      </c>
      <c r="M3017" s="1">
        <v>44505</v>
      </c>
      <c r="N3017">
        <v>0</v>
      </c>
    </row>
    <row r="3018" spans="1:14" hidden="1" x14ac:dyDescent="0.25">
      <c r="A3018" t="s">
        <v>5451</v>
      </c>
      <c r="B3018">
        <v>35070220040</v>
      </c>
      <c r="C3018">
        <v>35020224028</v>
      </c>
      <c r="D3018" t="s">
        <v>7866</v>
      </c>
      <c r="E3018" t="s">
        <v>17</v>
      </c>
      <c r="F3018" t="s">
        <v>5433</v>
      </c>
      <c r="G30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8" t="s">
        <v>9</v>
      </c>
      <c r="I3018">
        <v>10</v>
      </c>
      <c r="J3018" t="s">
        <v>10849</v>
      </c>
      <c r="L3018">
        <v>87</v>
      </c>
      <c r="M3018" s="1">
        <v>44505</v>
      </c>
      <c r="N3018">
        <v>0</v>
      </c>
    </row>
    <row r="3019" spans="1:14" hidden="1" x14ac:dyDescent="0.25">
      <c r="A3019" t="s">
        <v>5452</v>
      </c>
      <c r="B3019">
        <v>35070220041</v>
      </c>
      <c r="C3019" t="s">
        <v>7007</v>
      </c>
      <c r="D3019" t="s">
        <v>7867</v>
      </c>
      <c r="E3019" t="s">
        <v>17</v>
      </c>
      <c r="F3019" t="s">
        <v>5433</v>
      </c>
      <c r="G30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19" t="s">
        <v>9</v>
      </c>
      <c r="I3019">
        <v>10</v>
      </c>
      <c r="J3019" t="s">
        <v>10849</v>
      </c>
      <c r="L3019">
        <v>87</v>
      </c>
      <c r="M3019" s="1">
        <v>44505</v>
      </c>
      <c r="N3019">
        <v>0</v>
      </c>
    </row>
    <row r="3020" spans="1:14" hidden="1" x14ac:dyDescent="0.25">
      <c r="A3020" t="s">
        <v>5453</v>
      </c>
      <c r="B3020">
        <v>35070220042</v>
      </c>
      <c r="C3020">
        <v>35020224017</v>
      </c>
      <c r="D3020" t="s">
        <v>7324</v>
      </c>
      <c r="E3020" t="s">
        <v>17</v>
      </c>
      <c r="F3020" t="s">
        <v>5433</v>
      </c>
      <c r="G30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0" t="s">
        <v>6</v>
      </c>
      <c r="I3020">
        <v>10</v>
      </c>
      <c r="J3020" t="s">
        <v>10821</v>
      </c>
      <c r="L3020">
        <v>114</v>
      </c>
      <c r="M3020" s="1">
        <v>44449</v>
      </c>
      <c r="N3020">
        <v>0</v>
      </c>
    </row>
    <row r="3021" spans="1:14" hidden="1" x14ac:dyDescent="0.25">
      <c r="A3021" t="s">
        <v>5454</v>
      </c>
      <c r="B3021">
        <v>35070220043</v>
      </c>
      <c r="C3021">
        <v>35020224014</v>
      </c>
      <c r="D3021" t="s">
        <v>10628</v>
      </c>
      <c r="E3021" t="s">
        <v>17</v>
      </c>
      <c r="F3021" t="s">
        <v>5455</v>
      </c>
      <c r="G30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1" t="s">
        <v>9</v>
      </c>
      <c r="I3021">
        <v>10</v>
      </c>
      <c r="J3021" t="s">
        <v>10929</v>
      </c>
      <c r="L3021">
        <v>135</v>
      </c>
      <c r="M3021" s="1">
        <v>44424</v>
      </c>
      <c r="N3021">
        <v>0</v>
      </c>
    </row>
    <row r="3022" spans="1:14" hidden="1" x14ac:dyDescent="0.25">
      <c r="A3022" t="s">
        <v>5456</v>
      </c>
      <c r="B3022">
        <v>35070220044</v>
      </c>
      <c r="C3022">
        <v>35020224029</v>
      </c>
      <c r="D3022" t="s">
        <v>10629</v>
      </c>
      <c r="E3022" t="s">
        <v>17</v>
      </c>
      <c r="F3022" t="s">
        <v>5457</v>
      </c>
      <c r="G30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2" t="s">
        <v>9</v>
      </c>
      <c r="I3022">
        <v>10</v>
      </c>
      <c r="J3022" t="s">
        <v>10929</v>
      </c>
      <c r="L3022">
        <v>135</v>
      </c>
      <c r="M3022" s="1">
        <v>44424</v>
      </c>
      <c r="N3022">
        <v>0</v>
      </c>
    </row>
    <row r="3023" spans="1:14" hidden="1" x14ac:dyDescent="0.25">
      <c r="A3023" t="s">
        <v>5458</v>
      </c>
      <c r="B3023">
        <v>35070220045</v>
      </c>
      <c r="C3023">
        <v>35020224004</v>
      </c>
      <c r="D3023" t="s">
        <v>7868</v>
      </c>
      <c r="E3023" t="s">
        <v>17</v>
      </c>
      <c r="F3023" t="s">
        <v>5459</v>
      </c>
      <c r="G30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3" t="s">
        <v>9</v>
      </c>
      <c r="I3023">
        <v>10</v>
      </c>
      <c r="J3023" t="s">
        <v>10849</v>
      </c>
      <c r="L3023">
        <v>87</v>
      </c>
      <c r="M3023" s="1">
        <v>44505</v>
      </c>
      <c r="N3023">
        <v>0</v>
      </c>
    </row>
    <row r="3024" spans="1:14" hidden="1" x14ac:dyDescent="0.25">
      <c r="A3024" t="s">
        <v>5460</v>
      </c>
      <c r="B3024">
        <v>35070220046</v>
      </c>
      <c r="C3024">
        <v>35020224036</v>
      </c>
      <c r="D3024" t="s">
        <v>7869</v>
      </c>
      <c r="E3024" t="s">
        <v>17</v>
      </c>
      <c r="F3024" t="s">
        <v>5461</v>
      </c>
      <c r="G30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4" t="s">
        <v>9</v>
      </c>
      <c r="I3024">
        <v>10</v>
      </c>
      <c r="J3024" t="s">
        <v>10938</v>
      </c>
      <c r="L3024">
        <v>87</v>
      </c>
      <c r="M3024" s="1">
        <v>44505</v>
      </c>
      <c r="N3024">
        <v>0</v>
      </c>
    </row>
    <row r="3025" spans="1:14" hidden="1" x14ac:dyDescent="0.25">
      <c r="A3025" t="s">
        <v>5462</v>
      </c>
      <c r="B3025">
        <v>35070220047</v>
      </c>
      <c r="C3025">
        <v>35020224035</v>
      </c>
      <c r="D3025" t="s">
        <v>7870</v>
      </c>
      <c r="E3025" t="s">
        <v>17</v>
      </c>
      <c r="F3025" t="s">
        <v>5463</v>
      </c>
      <c r="G30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5" t="s">
        <v>9</v>
      </c>
      <c r="I3025">
        <v>10</v>
      </c>
      <c r="J3025" t="s">
        <v>10938</v>
      </c>
      <c r="L3025">
        <v>87</v>
      </c>
      <c r="M3025" s="1">
        <v>44505</v>
      </c>
      <c r="N3025">
        <v>0</v>
      </c>
    </row>
    <row r="3026" spans="1:14" hidden="1" x14ac:dyDescent="0.25">
      <c r="A3026" t="s">
        <v>5464</v>
      </c>
      <c r="B3026">
        <v>35070220048</v>
      </c>
      <c r="C3026">
        <v>35020224038</v>
      </c>
      <c r="D3026" t="s">
        <v>7871</v>
      </c>
      <c r="E3026" t="s">
        <v>17</v>
      </c>
      <c r="F3026" t="s">
        <v>5465</v>
      </c>
      <c r="G30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6" t="s">
        <v>9</v>
      </c>
      <c r="I3026">
        <v>10</v>
      </c>
      <c r="J3026" t="s">
        <v>10938</v>
      </c>
      <c r="L3026">
        <v>87</v>
      </c>
      <c r="M3026" s="1">
        <v>44505</v>
      </c>
      <c r="N3026">
        <v>0</v>
      </c>
    </row>
    <row r="3027" spans="1:14" hidden="1" x14ac:dyDescent="0.25">
      <c r="A3027" t="s">
        <v>5466</v>
      </c>
      <c r="B3027">
        <v>35070220049</v>
      </c>
      <c r="C3027">
        <v>35020224001</v>
      </c>
      <c r="D3027">
        <v>96</v>
      </c>
      <c r="E3027" t="s">
        <v>17</v>
      </c>
      <c r="F3027" t="s">
        <v>5467</v>
      </c>
      <c r="G30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7" t="s">
        <v>9</v>
      </c>
      <c r="I3027">
        <v>10</v>
      </c>
      <c r="J3027" t="s">
        <v>10931</v>
      </c>
      <c r="L3027">
        <v>87</v>
      </c>
      <c r="M3027" s="1">
        <v>44966</v>
      </c>
      <c r="N3027">
        <v>0</v>
      </c>
    </row>
    <row r="3028" spans="1:14" hidden="1" x14ac:dyDescent="0.25">
      <c r="A3028" t="s">
        <v>5468</v>
      </c>
      <c r="B3028">
        <v>35070220050</v>
      </c>
      <c r="C3028">
        <v>35020224015</v>
      </c>
      <c r="D3028" t="s">
        <v>9845</v>
      </c>
      <c r="E3028" t="s">
        <v>17</v>
      </c>
      <c r="F3028" t="s">
        <v>5469</v>
      </c>
      <c r="G30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8" t="s">
        <v>9</v>
      </c>
      <c r="I3028">
        <v>10</v>
      </c>
      <c r="J3028" t="s">
        <v>10925</v>
      </c>
      <c r="K3028" t="s">
        <v>10956</v>
      </c>
      <c r="L3028">
        <v>52</v>
      </c>
      <c r="M3028" s="1">
        <v>44498</v>
      </c>
      <c r="N3028">
        <v>0</v>
      </c>
    </row>
    <row r="3029" spans="1:14" hidden="1" x14ac:dyDescent="0.25">
      <c r="A3029" t="s">
        <v>5470</v>
      </c>
      <c r="B3029">
        <v>35070220051</v>
      </c>
      <c r="C3029">
        <v>35020224040</v>
      </c>
      <c r="D3029" t="s">
        <v>7872</v>
      </c>
      <c r="E3029" t="s">
        <v>17</v>
      </c>
      <c r="F3029" t="s">
        <v>5471</v>
      </c>
      <c r="G30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29" t="s">
        <v>9</v>
      </c>
      <c r="I3029">
        <v>10</v>
      </c>
      <c r="J3029" t="s">
        <v>10936</v>
      </c>
      <c r="L3029">
        <v>87</v>
      </c>
      <c r="M3029" s="1">
        <v>44505</v>
      </c>
      <c r="N3029">
        <v>0</v>
      </c>
    </row>
    <row r="3030" spans="1:14" hidden="1" x14ac:dyDescent="0.25">
      <c r="A3030" t="s">
        <v>5472</v>
      </c>
      <c r="B3030">
        <v>35070220052</v>
      </c>
      <c r="C3030">
        <v>35020224039</v>
      </c>
      <c r="D3030" t="s">
        <v>7873</v>
      </c>
      <c r="E3030" t="s">
        <v>17</v>
      </c>
      <c r="F3030" t="s">
        <v>5471</v>
      </c>
      <c r="G30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0" t="s">
        <v>9</v>
      </c>
      <c r="I3030">
        <v>10</v>
      </c>
      <c r="J3030" t="s">
        <v>10936</v>
      </c>
      <c r="L3030">
        <v>87</v>
      </c>
      <c r="M3030" s="1">
        <v>44505</v>
      </c>
      <c r="N3030">
        <v>0</v>
      </c>
    </row>
    <row r="3031" spans="1:14" hidden="1" x14ac:dyDescent="0.25">
      <c r="A3031" t="s">
        <v>5473</v>
      </c>
      <c r="B3031">
        <v>35070220053</v>
      </c>
      <c r="C3031">
        <v>35020224043</v>
      </c>
      <c r="D3031" t="s">
        <v>7874</v>
      </c>
      <c r="E3031" t="s">
        <v>17</v>
      </c>
      <c r="F3031" t="s">
        <v>5474</v>
      </c>
      <c r="G30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1" t="s">
        <v>9</v>
      </c>
      <c r="I3031">
        <v>10</v>
      </c>
      <c r="J3031" t="s">
        <v>10936</v>
      </c>
      <c r="L3031">
        <v>87</v>
      </c>
      <c r="M3031" s="1">
        <v>44505</v>
      </c>
      <c r="N3031">
        <v>0</v>
      </c>
    </row>
    <row r="3032" spans="1:14" hidden="1" x14ac:dyDescent="0.25">
      <c r="A3032" t="s">
        <v>5475</v>
      </c>
      <c r="B3032">
        <v>35070220054</v>
      </c>
      <c r="C3032">
        <v>35020224037</v>
      </c>
      <c r="D3032" t="s">
        <v>7875</v>
      </c>
      <c r="E3032" t="s">
        <v>17</v>
      </c>
      <c r="F3032" t="s">
        <v>5476</v>
      </c>
      <c r="G30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2" t="s">
        <v>9</v>
      </c>
      <c r="I3032">
        <v>10</v>
      </c>
      <c r="J3032" t="s">
        <v>10936</v>
      </c>
      <c r="L3032">
        <v>87</v>
      </c>
      <c r="M3032" s="1">
        <v>44505</v>
      </c>
      <c r="N3032">
        <v>0</v>
      </c>
    </row>
    <row r="3033" spans="1:14" hidden="1" x14ac:dyDescent="0.25">
      <c r="A3033" t="s">
        <v>5477</v>
      </c>
      <c r="B3033">
        <v>35070220055</v>
      </c>
      <c r="C3033">
        <v>35020224009</v>
      </c>
      <c r="D3033">
        <v>148</v>
      </c>
      <c r="E3033" t="s">
        <v>17</v>
      </c>
      <c r="F3033" t="s">
        <v>5478</v>
      </c>
      <c r="G30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3" t="s">
        <v>9</v>
      </c>
      <c r="I3033">
        <v>10</v>
      </c>
      <c r="J3033" t="s">
        <v>10936</v>
      </c>
      <c r="L3033">
        <v>87</v>
      </c>
      <c r="M3033" s="1">
        <v>44505</v>
      </c>
      <c r="N3033">
        <v>0</v>
      </c>
    </row>
    <row r="3034" spans="1:14" hidden="1" x14ac:dyDescent="0.25">
      <c r="A3034" t="s">
        <v>5479</v>
      </c>
      <c r="B3034">
        <v>35070220056</v>
      </c>
      <c r="C3034">
        <v>35020224010</v>
      </c>
      <c r="D3034" t="s">
        <v>7876</v>
      </c>
      <c r="E3034" t="s">
        <v>17</v>
      </c>
      <c r="F3034" t="s">
        <v>5480</v>
      </c>
      <c r="G30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4" t="s">
        <v>9</v>
      </c>
      <c r="I3034">
        <v>10</v>
      </c>
      <c r="J3034" t="s">
        <v>10936</v>
      </c>
      <c r="L3034">
        <v>87</v>
      </c>
      <c r="M3034" s="1">
        <v>44505</v>
      </c>
      <c r="N3034">
        <v>0</v>
      </c>
    </row>
    <row r="3035" spans="1:14" hidden="1" x14ac:dyDescent="0.25">
      <c r="A3035" t="s">
        <v>5481</v>
      </c>
      <c r="B3035">
        <v>35070220057</v>
      </c>
      <c r="C3035" t="s">
        <v>7007</v>
      </c>
      <c r="D3035" t="s">
        <v>8167</v>
      </c>
      <c r="E3035" t="s">
        <v>17</v>
      </c>
      <c r="F3035" t="s">
        <v>5482</v>
      </c>
      <c r="G30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5" t="s">
        <v>9</v>
      </c>
      <c r="I3035">
        <v>10</v>
      </c>
      <c r="J3035" t="s">
        <v>10913</v>
      </c>
      <c r="L3035">
        <v>95</v>
      </c>
      <c r="M3035" s="1">
        <v>44449</v>
      </c>
      <c r="N3035">
        <v>0</v>
      </c>
    </row>
    <row r="3036" spans="1:14" hidden="1" x14ac:dyDescent="0.25">
      <c r="A3036" t="s">
        <v>5483</v>
      </c>
      <c r="B3036">
        <v>35070220058</v>
      </c>
      <c r="C3036">
        <v>35020224002</v>
      </c>
      <c r="D3036" t="s">
        <v>7928</v>
      </c>
      <c r="E3036" t="s">
        <v>17</v>
      </c>
      <c r="F3036" t="s">
        <v>5484</v>
      </c>
      <c r="G30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6" t="s">
        <v>9</v>
      </c>
      <c r="I3036">
        <v>10</v>
      </c>
      <c r="J3036" t="s">
        <v>10931</v>
      </c>
      <c r="L3036">
        <v>87</v>
      </c>
      <c r="M3036" s="1">
        <v>44505</v>
      </c>
      <c r="N3036">
        <v>0</v>
      </c>
    </row>
    <row r="3037" spans="1:14" hidden="1" x14ac:dyDescent="0.25">
      <c r="A3037" t="s">
        <v>5485</v>
      </c>
      <c r="B3037">
        <v>35070220059</v>
      </c>
      <c r="C3037" t="s">
        <v>7007</v>
      </c>
      <c r="D3037" t="s">
        <v>10630</v>
      </c>
      <c r="E3037" t="s">
        <v>17</v>
      </c>
      <c r="F3037" t="s">
        <v>5486</v>
      </c>
      <c r="G30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7" t="s">
        <v>9</v>
      </c>
      <c r="I3037">
        <v>11</v>
      </c>
      <c r="J3037" t="s">
        <v>10933</v>
      </c>
      <c r="L3037">
        <v>135</v>
      </c>
      <c r="M3037" s="1">
        <v>44424</v>
      </c>
      <c r="N3037">
        <v>0</v>
      </c>
    </row>
    <row r="3038" spans="1:14" hidden="1" x14ac:dyDescent="0.25">
      <c r="A3038" t="s">
        <v>5487</v>
      </c>
      <c r="B3038">
        <v>35070220060</v>
      </c>
      <c r="C3038" t="s">
        <v>7007</v>
      </c>
      <c r="D3038" t="s">
        <v>10631</v>
      </c>
      <c r="E3038" t="s">
        <v>17</v>
      </c>
      <c r="F3038" t="s">
        <v>5488</v>
      </c>
      <c r="G30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8" t="s">
        <v>9</v>
      </c>
      <c r="I3038">
        <v>11</v>
      </c>
      <c r="J3038" t="s">
        <v>10933</v>
      </c>
      <c r="L3038">
        <v>135</v>
      </c>
      <c r="M3038" s="1">
        <v>44424</v>
      </c>
      <c r="N3038">
        <v>0</v>
      </c>
    </row>
    <row r="3039" spans="1:14" hidden="1" x14ac:dyDescent="0.25">
      <c r="A3039" t="s">
        <v>5489</v>
      </c>
      <c r="B3039">
        <v>35070220061</v>
      </c>
      <c r="C3039">
        <v>35020224021</v>
      </c>
      <c r="D3039" t="s">
        <v>7877</v>
      </c>
      <c r="E3039" t="s">
        <v>17</v>
      </c>
      <c r="F3039" t="s">
        <v>5490</v>
      </c>
      <c r="G30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39" t="s">
        <v>9</v>
      </c>
      <c r="I3039">
        <v>10</v>
      </c>
      <c r="J3039" t="s">
        <v>10915</v>
      </c>
      <c r="L3039">
        <v>87</v>
      </c>
      <c r="M3039" s="1">
        <v>44505</v>
      </c>
      <c r="N3039">
        <v>0</v>
      </c>
    </row>
    <row r="3040" spans="1:14" hidden="1" x14ac:dyDescent="0.25">
      <c r="A3040" t="s">
        <v>5491</v>
      </c>
      <c r="B3040">
        <v>35070220062</v>
      </c>
      <c r="C3040">
        <v>35020224032</v>
      </c>
      <c r="D3040" t="s">
        <v>7878</v>
      </c>
      <c r="E3040" t="s">
        <v>17</v>
      </c>
      <c r="F3040" t="s">
        <v>5492</v>
      </c>
      <c r="G30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0" t="s">
        <v>9</v>
      </c>
      <c r="I3040">
        <v>10</v>
      </c>
      <c r="J3040" t="s">
        <v>10931</v>
      </c>
      <c r="L3040">
        <v>87</v>
      </c>
      <c r="M3040" s="1">
        <v>45211</v>
      </c>
      <c r="N3040">
        <v>0</v>
      </c>
    </row>
    <row r="3041" spans="1:14" hidden="1" x14ac:dyDescent="0.25">
      <c r="A3041" t="s">
        <v>5493</v>
      </c>
      <c r="B3041">
        <v>35070220063</v>
      </c>
      <c r="C3041" t="s">
        <v>7007</v>
      </c>
      <c r="D3041" t="s">
        <v>8427</v>
      </c>
      <c r="E3041" t="s">
        <v>17</v>
      </c>
      <c r="F3041" t="s">
        <v>5490</v>
      </c>
      <c r="G30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1" t="s">
        <v>9</v>
      </c>
      <c r="I3041">
        <v>10</v>
      </c>
      <c r="J3041" t="s">
        <v>10918</v>
      </c>
      <c r="L3041">
        <v>110</v>
      </c>
      <c r="M3041" s="1">
        <v>44449</v>
      </c>
      <c r="N3041">
        <v>0</v>
      </c>
    </row>
    <row r="3042" spans="1:14" hidden="1" x14ac:dyDescent="0.25">
      <c r="A3042" t="s">
        <v>5494</v>
      </c>
      <c r="B3042">
        <v>35070221001</v>
      </c>
      <c r="C3042">
        <v>35020225001</v>
      </c>
      <c r="D3042" t="s">
        <v>8399</v>
      </c>
      <c r="E3042" t="s">
        <v>17</v>
      </c>
      <c r="F3042" t="s">
        <v>8400</v>
      </c>
      <c r="G30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2" t="s">
        <v>9</v>
      </c>
      <c r="I3042">
        <v>10</v>
      </c>
      <c r="J3042" t="s">
        <v>10917</v>
      </c>
      <c r="L3042">
        <v>86</v>
      </c>
      <c r="M3042" s="1">
        <v>44470</v>
      </c>
      <c r="N3042">
        <v>0</v>
      </c>
    </row>
    <row r="3043" spans="1:14" hidden="1" x14ac:dyDescent="0.25">
      <c r="A3043" t="s">
        <v>5495</v>
      </c>
      <c r="B3043">
        <v>35070221002</v>
      </c>
      <c r="C3043">
        <v>35020225002</v>
      </c>
      <c r="D3043" t="s">
        <v>5496</v>
      </c>
      <c r="E3043" t="s">
        <v>17</v>
      </c>
      <c r="F3043" t="s">
        <v>9846</v>
      </c>
      <c r="G30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3" t="s">
        <v>6</v>
      </c>
      <c r="I3043">
        <v>12</v>
      </c>
      <c r="J3043" t="s">
        <v>10871</v>
      </c>
      <c r="K3043" t="s">
        <v>10956</v>
      </c>
      <c r="L3043">
        <v>52</v>
      </c>
      <c r="M3043" s="1">
        <v>44498</v>
      </c>
      <c r="N3043">
        <v>0</v>
      </c>
    </row>
    <row r="3044" spans="1:14" hidden="1" x14ac:dyDescent="0.25">
      <c r="A3044" t="s">
        <v>5497</v>
      </c>
      <c r="B3044">
        <v>35070222001</v>
      </c>
      <c r="C3044">
        <v>35020226002</v>
      </c>
      <c r="D3044" t="s">
        <v>9847</v>
      </c>
      <c r="E3044" t="s">
        <v>17</v>
      </c>
      <c r="F3044" t="s">
        <v>5498</v>
      </c>
      <c r="G30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4" t="s">
        <v>9</v>
      </c>
      <c r="I3044">
        <v>12</v>
      </c>
      <c r="J3044" t="s">
        <v>10871</v>
      </c>
      <c r="K3044" t="s">
        <v>10956</v>
      </c>
      <c r="L3044">
        <v>52</v>
      </c>
      <c r="M3044" s="1">
        <v>44498</v>
      </c>
      <c r="N3044">
        <v>0</v>
      </c>
    </row>
    <row r="3045" spans="1:14" hidden="1" x14ac:dyDescent="0.25">
      <c r="A3045" t="s">
        <v>5499</v>
      </c>
      <c r="B3045">
        <v>35070222002</v>
      </c>
      <c r="C3045">
        <v>35020226001</v>
      </c>
      <c r="D3045" t="s">
        <v>7007</v>
      </c>
      <c r="E3045" t="s">
        <v>17</v>
      </c>
      <c r="F3045" t="s">
        <v>7032</v>
      </c>
      <c r="G30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5" t="s">
        <v>9</v>
      </c>
      <c r="I3045">
        <v>10</v>
      </c>
      <c r="J3045" t="s">
        <v>10913</v>
      </c>
      <c r="K3045" t="s">
        <v>6994</v>
      </c>
      <c r="L3045">
        <v>92</v>
      </c>
      <c r="M3045" s="1">
        <v>45449</v>
      </c>
      <c r="N3045">
        <v>0</v>
      </c>
    </row>
    <row r="3046" spans="1:14" hidden="1" x14ac:dyDescent="0.25">
      <c r="A3046" t="s">
        <v>5500</v>
      </c>
      <c r="B3046">
        <v>35070222003</v>
      </c>
      <c r="C3046">
        <v>35020226004</v>
      </c>
      <c r="D3046" t="s">
        <v>7929</v>
      </c>
      <c r="E3046" t="s">
        <v>17</v>
      </c>
      <c r="F3046" t="s">
        <v>5501</v>
      </c>
      <c r="G30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6" t="s">
        <v>19</v>
      </c>
      <c r="I3046">
        <v>10</v>
      </c>
      <c r="J3046" t="s">
        <v>10849</v>
      </c>
      <c r="L3046">
        <v>87</v>
      </c>
      <c r="M3046" s="1">
        <v>44505</v>
      </c>
      <c r="N3046">
        <v>0</v>
      </c>
    </row>
    <row r="3047" spans="1:14" hidden="1" x14ac:dyDescent="0.25">
      <c r="A3047" t="s">
        <v>5502</v>
      </c>
      <c r="B3047">
        <v>35070222004</v>
      </c>
      <c r="C3047">
        <v>35020226001</v>
      </c>
      <c r="D3047" t="s">
        <v>5503</v>
      </c>
      <c r="E3047" t="s">
        <v>17</v>
      </c>
      <c r="F3047" t="s">
        <v>5504</v>
      </c>
      <c r="G30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47" t="s">
        <v>19</v>
      </c>
      <c r="I3047">
        <v>10</v>
      </c>
      <c r="J3047" t="s">
        <v>10922</v>
      </c>
      <c r="L3047">
        <v>86</v>
      </c>
      <c r="M3047" s="1">
        <v>44470</v>
      </c>
      <c r="N3047">
        <v>0</v>
      </c>
    </row>
    <row r="3048" spans="1:14" x14ac:dyDescent="0.25">
      <c r="A3048" t="s">
        <v>5505</v>
      </c>
      <c r="B3048">
        <v>35070226001</v>
      </c>
      <c r="C3048">
        <v>35020230005</v>
      </c>
      <c r="D3048" t="s">
        <v>9848</v>
      </c>
      <c r="E3048" t="s">
        <v>17</v>
      </c>
      <c r="F3048" t="s">
        <v>9849</v>
      </c>
      <c r="G30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639043</v>
      </c>
      <c r="H3048" t="s">
        <v>9</v>
      </c>
      <c r="I3048">
        <v>12</v>
      </c>
      <c r="J3048" t="s">
        <v>10871</v>
      </c>
      <c r="K3048" t="s">
        <v>10956</v>
      </c>
      <c r="L3048">
        <v>52</v>
      </c>
      <c r="M3048" s="1">
        <v>44498</v>
      </c>
      <c r="N3048">
        <v>0</v>
      </c>
    </row>
    <row r="3049" spans="1:14" x14ac:dyDescent="0.25">
      <c r="A3049" t="s">
        <v>5506</v>
      </c>
      <c r="B3049">
        <v>35070226002</v>
      </c>
      <c r="C3049">
        <v>35020230002</v>
      </c>
      <c r="D3049" t="s">
        <v>9850</v>
      </c>
      <c r="E3049" t="s">
        <v>17</v>
      </c>
      <c r="F3049" t="s">
        <v>5507</v>
      </c>
      <c r="G30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70517190</v>
      </c>
      <c r="H3049" t="s">
        <v>9</v>
      </c>
      <c r="I3049">
        <v>12</v>
      </c>
      <c r="J3049" t="s">
        <v>10871</v>
      </c>
      <c r="K3049" t="s">
        <v>10956</v>
      </c>
      <c r="L3049">
        <v>52</v>
      </c>
      <c r="M3049" s="1">
        <v>44498</v>
      </c>
      <c r="N3049">
        <v>0</v>
      </c>
    </row>
    <row r="3050" spans="1:14" hidden="1" x14ac:dyDescent="0.25">
      <c r="A3050" t="s">
        <v>5508</v>
      </c>
      <c r="B3050">
        <v>35070226003</v>
      </c>
      <c r="C3050">
        <v>35020230001</v>
      </c>
      <c r="D3050" t="s">
        <v>9851</v>
      </c>
      <c r="E3050" t="s">
        <v>3230</v>
      </c>
      <c r="F3050" t="s">
        <v>9852</v>
      </c>
      <c r="G30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0" t="s">
        <v>6</v>
      </c>
      <c r="I3050">
        <v>12</v>
      </c>
      <c r="J3050" t="s">
        <v>10871</v>
      </c>
      <c r="K3050" t="s">
        <v>10956</v>
      </c>
      <c r="L3050">
        <v>52</v>
      </c>
      <c r="M3050" s="1">
        <v>44498</v>
      </c>
      <c r="N3050">
        <v>0</v>
      </c>
    </row>
    <row r="3051" spans="1:14" hidden="1" x14ac:dyDescent="0.25">
      <c r="A3051" t="s">
        <v>5509</v>
      </c>
      <c r="B3051">
        <v>35070226004</v>
      </c>
      <c r="C3051">
        <v>35020230003</v>
      </c>
      <c r="D3051" t="s">
        <v>9853</v>
      </c>
      <c r="E3051" t="s">
        <v>17</v>
      </c>
      <c r="F3051" t="s">
        <v>9854</v>
      </c>
      <c r="G30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1" t="s">
        <v>6</v>
      </c>
      <c r="I3051">
        <v>12</v>
      </c>
      <c r="J3051" t="s">
        <v>10871</v>
      </c>
      <c r="K3051" t="s">
        <v>10956</v>
      </c>
      <c r="L3051">
        <v>52</v>
      </c>
      <c r="M3051" s="1">
        <v>44498</v>
      </c>
      <c r="N3051">
        <v>0</v>
      </c>
    </row>
    <row r="3052" spans="1:14" hidden="1" x14ac:dyDescent="0.25">
      <c r="A3052" t="s">
        <v>5510</v>
      </c>
      <c r="B3052">
        <v>35070226005</v>
      </c>
      <c r="C3052">
        <v>35020230004</v>
      </c>
      <c r="D3052" t="s">
        <v>7007</v>
      </c>
      <c r="E3052" t="s">
        <v>17</v>
      </c>
      <c r="F3052" t="s">
        <v>9855</v>
      </c>
      <c r="G30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2" t="s">
        <v>6</v>
      </c>
      <c r="I3052">
        <v>12</v>
      </c>
      <c r="J3052" t="s">
        <v>10871</v>
      </c>
      <c r="K3052" t="s">
        <v>10956</v>
      </c>
      <c r="L3052">
        <v>52</v>
      </c>
      <c r="M3052" s="1">
        <v>44498</v>
      </c>
      <c r="N3052">
        <v>0</v>
      </c>
    </row>
    <row r="3053" spans="1:14" x14ac:dyDescent="0.25">
      <c r="A3053" t="s">
        <v>5511</v>
      </c>
      <c r="B3053">
        <v>35070227001</v>
      </c>
      <c r="C3053">
        <v>35020231001</v>
      </c>
      <c r="D3053" t="s">
        <v>9856</v>
      </c>
      <c r="E3053" t="s">
        <v>17</v>
      </c>
      <c r="F3053" t="s">
        <v>9857</v>
      </c>
      <c r="G305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7-3917568</v>
      </c>
      <c r="H3053" t="s">
        <v>6</v>
      </c>
      <c r="I3053">
        <v>12</v>
      </c>
      <c r="J3053" t="s">
        <v>10871</v>
      </c>
      <c r="K3053" t="s">
        <v>10956</v>
      </c>
      <c r="L3053">
        <v>52</v>
      </c>
      <c r="M3053" s="1">
        <v>44498</v>
      </c>
      <c r="N3053">
        <v>0</v>
      </c>
    </row>
    <row r="3054" spans="1:14" hidden="1" x14ac:dyDescent="0.25">
      <c r="A3054" t="s">
        <v>5512</v>
      </c>
      <c r="B3054">
        <v>35070229001</v>
      </c>
      <c r="C3054">
        <v>35020232007</v>
      </c>
      <c r="D3054" s="2" t="s">
        <v>8401</v>
      </c>
      <c r="E3054" t="s">
        <v>17</v>
      </c>
      <c r="F3054" t="s">
        <v>5513</v>
      </c>
      <c r="G30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4" t="s">
        <v>9</v>
      </c>
      <c r="I3054">
        <v>10</v>
      </c>
      <c r="J3054" t="s">
        <v>10940</v>
      </c>
      <c r="L3054">
        <v>86</v>
      </c>
      <c r="M3054" s="1">
        <v>44470</v>
      </c>
      <c r="N3054">
        <v>0</v>
      </c>
    </row>
    <row r="3055" spans="1:14" hidden="1" x14ac:dyDescent="0.25">
      <c r="A3055" t="s">
        <v>5514</v>
      </c>
      <c r="B3055">
        <v>35070229003</v>
      </c>
      <c r="C3055">
        <v>35020232004</v>
      </c>
      <c r="D3055" t="s">
        <v>8196</v>
      </c>
      <c r="E3055" t="s">
        <v>17</v>
      </c>
      <c r="F3055" t="s">
        <v>5515</v>
      </c>
      <c r="G30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5" t="s">
        <v>9</v>
      </c>
      <c r="I3055">
        <v>10</v>
      </c>
      <c r="J3055" t="s">
        <v>10921</v>
      </c>
      <c r="L3055">
        <v>85</v>
      </c>
      <c r="M3055" s="1">
        <v>44449</v>
      </c>
      <c r="N3055">
        <v>0</v>
      </c>
    </row>
    <row r="3056" spans="1:14" hidden="1" x14ac:dyDescent="0.25">
      <c r="A3056" t="s">
        <v>5516</v>
      </c>
      <c r="B3056">
        <v>35070229004</v>
      </c>
      <c r="C3056">
        <v>35020254001</v>
      </c>
      <c r="D3056" t="s">
        <v>7718</v>
      </c>
      <c r="E3056" t="s">
        <v>17</v>
      </c>
      <c r="F3056" t="s">
        <v>5517</v>
      </c>
      <c r="G30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6" t="s">
        <v>9</v>
      </c>
      <c r="I3056">
        <v>17</v>
      </c>
      <c r="J3056" t="s">
        <v>10810</v>
      </c>
      <c r="L3056">
        <v>123</v>
      </c>
      <c r="M3056" s="1">
        <v>44442</v>
      </c>
      <c r="N3056">
        <v>0</v>
      </c>
    </row>
    <row r="3057" spans="1:14" hidden="1" x14ac:dyDescent="0.25">
      <c r="A3057" t="s">
        <v>5518</v>
      </c>
      <c r="B3057">
        <v>35070229005</v>
      </c>
      <c r="C3057">
        <v>35020232006</v>
      </c>
      <c r="D3057" t="s">
        <v>8402</v>
      </c>
      <c r="E3057" t="s">
        <v>17</v>
      </c>
      <c r="F3057" t="s">
        <v>5519</v>
      </c>
      <c r="G30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7" t="s">
        <v>19</v>
      </c>
      <c r="I3057">
        <v>10</v>
      </c>
      <c r="J3057" t="s">
        <v>10917</v>
      </c>
      <c r="L3057">
        <v>86</v>
      </c>
      <c r="M3057" s="1">
        <v>44470</v>
      </c>
      <c r="N3057">
        <v>0</v>
      </c>
    </row>
    <row r="3058" spans="1:14" hidden="1" x14ac:dyDescent="0.25">
      <c r="A3058" t="s">
        <v>5520</v>
      </c>
      <c r="B3058">
        <v>35070229006</v>
      </c>
      <c r="C3058">
        <v>35020232010</v>
      </c>
      <c r="D3058" t="s">
        <v>8403</v>
      </c>
      <c r="E3058" t="s">
        <v>17</v>
      </c>
      <c r="F3058" t="s">
        <v>5521</v>
      </c>
      <c r="G30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8" t="s">
        <v>19</v>
      </c>
      <c r="I3058">
        <v>10</v>
      </c>
      <c r="J3058" t="s">
        <v>10917</v>
      </c>
      <c r="L3058">
        <v>86</v>
      </c>
      <c r="M3058" s="1">
        <v>44470</v>
      </c>
      <c r="N3058">
        <v>0</v>
      </c>
    </row>
    <row r="3059" spans="1:14" hidden="1" x14ac:dyDescent="0.25">
      <c r="A3059" t="s">
        <v>5522</v>
      </c>
      <c r="B3059">
        <v>35070229007</v>
      </c>
      <c r="C3059">
        <v>35020232005</v>
      </c>
      <c r="D3059" t="s">
        <v>10462</v>
      </c>
      <c r="E3059" t="s">
        <v>17</v>
      </c>
      <c r="F3059" t="s">
        <v>5523</v>
      </c>
      <c r="G30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59" t="s">
        <v>9</v>
      </c>
      <c r="I3059">
        <v>10</v>
      </c>
      <c r="J3059" t="s">
        <v>10919</v>
      </c>
      <c r="L3059">
        <v>113</v>
      </c>
      <c r="M3059" s="1">
        <v>44449</v>
      </c>
      <c r="N3059">
        <v>0</v>
      </c>
    </row>
    <row r="3060" spans="1:14" hidden="1" x14ac:dyDescent="0.25">
      <c r="A3060" t="s">
        <v>5524</v>
      </c>
      <c r="B3060">
        <v>35070229008</v>
      </c>
      <c r="C3060">
        <v>35020232016</v>
      </c>
      <c r="D3060" t="s">
        <v>8835</v>
      </c>
      <c r="E3060" t="s">
        <v>17</v>
      </c>
      <c r="F3060" t="s">
        <v>5525</v>
      </c>
      <c r="G30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0" t="s">
        <v>9</v>
      </c>
      <c r="I3060">
        <v>10</v>
      </c>
      <c r="J3060" t="s">
        <v>10913</v>
      </c>
      <c r="L3060">
        <v>91</v>
      </c>
      <c r="M3060" s="1">
        <v>44449</v>
      </c>
      <c r="N3060">
        <v>0</v>
      </c>
    </row>
    <row r="3061" spans="1:14" hidden="1" x14ac:dyDescent="0.25">
      <c r="A3061" t="s">
        <v>5526</v>
      </c>
      <c r="B3061">
        <v>35070229010</v>
      </c>
      <c r="C3061">
        <v>35020023201</v>
      </c>
      <c r="D3061" t="s">
        <v>10765</v>
      </c>
      <c r="E3061" t="s">
        <v>17</v>
      </c>
      <c r="F3061" t="s">
        <v>5527</v>
      </c>
      <c r="G30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1" t="s">
        <v>9</v>
      </c>
      <c r="I3061">
        <v>10</v>
      </c>
      <c r="J3061" t="s">
        <v>10920</v>
      </c>
      <c r="L3061">
        <v>90</v>
      </c>
      <c r="M3061" s="1">
        <v>44449</v>
      </c>
      <c r="N3061">
        <v>0</v>
      </c>
    </row>
    <row r="3062" spans="1:14" hidden="1" x14ac:dyDescent="0.25">
      <c r="A3062" t="s">
        <v>5528</v>
      </c>
      <c r="B3062">
        <v>35070229011</v>
      </c>
      <c r="C3062">
        <v>35010232085</v>
      </c>
      <c r="D3062" t="s">
        <v>8836</v>
      </c>
      <c r="E3062" t="s">
        <v>17</v>
      </c>
      <c r="F3062" t="s">
        <v>5529</v>
      </c>
      <c r="G30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2" t="s">
        <v>9</v>
      </c>
      <c r="I3062">
        <v>10</v>
      </c>
      <c r="J3062" t="s">
        <v>10913</v>
      </c>
      <c r="L3062">
        <v>91</v>
      </c>
      <c r="M3062" s="1">
        <v>44449</v>
      </c>
      <c r="N3062">
        <v>0</v>
      </c>
    </row>
    <row r="3063" spans="1:14" hidden="1" x14ac:dyDescent="0.25">
      <c r="A3063" t="s">
        <v>5530</v>
      </c>
      <c r="B3063">
        <v>35070229012</v>
      </c>
      <c r="C3063">
        <v>35020232020</v>
      </c>
      <c r="D3063" t="s">
        <v>7007</v>
      </c>
      <c r="E3063" t="s">
        <v>17</v>
      </c>
      <c r="F3063" t="s">
        <v>5531</v>
      </c>
      <c r="G30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3" t="s">
        <v>9</v>
      </c>
      <c r="I3063">
        <v>10</v>
      </c>
      <c r="J3063" t="s">
        <v>10913</v>
      </c>
      <c r="L3063">
        <v>91</v>
      </c>
      <c r="M3063" s="1">
        <v>44449</v>
      </c>
      <c r="N3063">
        <v>0</v>
      </c>
    </row>
    <row r="3064" spans="1:14" hidden="1" x14ac:dyDescent="0.25">
      <c r="A3064" t="s">
        <v>5532</v>
      </c>
      <c r="B3064">
        <v>35070229013</v>
      </c>
      <c r="C3064">
        <v>35020232027</v>
      </c>
      <c r="D3064" t="s">
        <v>7028</v>
      </c>
      <c r="E3064" t="s">
        <v>17</v>
      </c>
      <c r="F3064" t="s">
        <v>5533</v>
      </c>
      <c r="G30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4" t="s">
        <v>9</v>
      </c>
      <c r="I3064">
        <v>10</v>
      </c>
      <c r="J3064" t="s">
        <v>10914</v>
      </c>
      <c r="L3064">
        <v>92</v>
      </c>
      <c r="M3064" s="1">
        <v>44449</v>
      </c>
      <c r="N3064">
        <v>0</v>
      </c>
    </row>
    <row r="3065" spans="1:14" hidden="1" x14ac:dyDescent="0.25">
      <c r="A3065" t="s">
        <v>5534</v>
      </c>
      <c r="B3065">
        <v>35070229014</v>
      </c>
      <c r="C3065">
        <v>35020232018</v>
      </c>
      <c r="D3065" t="s">
        <v>9120</v>
      </c>
      <c r="E3065" t="s">
        <v>17</v>
      </c>
      <c r="F3065" t="s">
        <v>5535</v>
      </c>
      <c r="G30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5" t="s">
        <v>9</v>
      </c>
      <c r="I3065">
        <v>10</v>
      </c>
      <c r="J3065" t="s">
        <v>10923</v>
      </c>
      <c r="L3065">
        <v>103</v>
      </c>
      <c r="M3065" s="1">
        <v>44449</v>
      </c>
      <c r="N3065">
        <v>0</v>
      </c>
    </row>
    <row r="3066" spans="1:14" hidden="1" x14ac:dyDescent="0.25">
      <c r="A3066" t="s">
        <v>5536</v>
      </c>
      <c r="B3066">
        <v>35070229015</v>
      </c>
      <c r="C3066" t="s">
        <v>7007</v>
      </c>
      <c r="D3066" t="s">
        <v>8358</v>
      </c>
      <c r="E3066" t="s">
        <v>17</v>
      </c>
      <c r="F3066" t="s">
        <v>5537</v>
      </c>
      <c r="G30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6" t="s">
        <v>9</v>
      </c>
      <c r="I3066">
        <v>10</v>
      </c>
      <c r="J3066" t="s">
        <v>10923</v>
      </c>
      <c r="L3066">
        <v>99</v>
      </c>
      <c r="M3066" s="1">
        <v>44980</v>
      </c>
      <c r="N3066">
        <v>0</v>
      </c>
    </row>
    <row r="3067" spans="1:14" hidden="1" x14ac:dyDescent="0.25">
      <c r="A3067" t="s">
        <v>5538</v>
      </c>
      <c r="B3067">
        <v>35070229016</v>
      </c>
      <c r="C3067">
        <v>35020232030</v>
      </c>
      <c r="D3067" t="s">
        <v>5539</v>
      </c>
      <c r="E3067" t="s">
        <v>17</v>
      </c>
      <c r="F3067" t="s">
        <v>5540</v>
      </c>
      <c r="G30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7" t="s">
        <v>9</v>
      </c>
      <c r="I3067">
        <v>10</v>
      </c>
      <c r="J3067" t="s">
        <v>10923</v>
      </c>
      <c r="L3067">
        <v>101</v>
      </c>
      <c r="M3067" s="1">
        <v>45343</v>
      </c>
      <c r="N3067">
        <v>0</v>
      </c>
    </row>
    <row r="3068" spans="1:14" hidden="1" x14ac:dyDescent="0.25">
      <c r="A3068" t="s">
        <v>5541</v>
      </c>
      <c r="B3068">
        <v>35070229017</v>
      </c>
      <c r="C3068">
        <v>35020232038</v>
      </c>
      <c r="D3068" t="s">
        <v>9121</v>
      </c>
      <c r="E3068" t="s">
        <v>17</v>
      </c>
      <c r="F3068" t="s">
        <v>5542</v>
      </c>
      <c r="G30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8" t="s">
        <v>9</v>
      </c>
      <c r="I3068">
        <v>10</v>
      </c>
      <c r="J3068" t="s">
        <v>10923</v>
      </c>
      <c r="L3068">
        <v>103</v>
      </c>
      <c r="M3068" s="1">
        <v>44449</v>
      </c>
      <c r="N3068">
        <v>0</v>
      </c>
    </row>
    <row r="3069" spans="1:14" hidden="1" x14ac:dyDescent="0.25">
      <c r="A3069" t="s">
        <v>5543</v>
      </c>
      <c r="B3069">
        <v>35070229018</v>
      </c>
      <c r="C3069">
        <v>35020232014</v>
      </c>
      <c r="D3069">
        <v>1666</v>
      </c>
      <c r="E3069" t="s">
        <v>17</v>
      </c>
      <c r="F3069" t="s">
        <v>5544</v>
      </c>
      <c r="G30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69" t="s">
        <v>9</v>
      </c>
      <c r="I3069">
        <v>10</v>
      </c>
      <c r="J3069" t="s">
        <v>10821</v>
      </c>
      <c r="L3069">
        <v>117</v>
      </c>
      <c r="M3069" s="1">
        <v>45299</v>
      </c>
      <c r="N3069">
        <v>0</v>
      </c>
    </row>
    <row r="3070" spans="1:14" hidden="1" x14ac:dyDescent="0.25">
      <c r="A3070" t="s">
        <v>5545</v>
      </c>
      <c r="B3070">
        <v>35070229019</v>
      </c>
      <c r="C3070">
        <v>35020232017</v>
      </c>
      <c r="D3070" t="s">
        <v>10766</v>
      </c>
      <c r="E3070" t="s">
        <v>17</v>
      </c>
      <c r="F3070" t="s">
        <v>5546</v>
      </c>
      <c r="G30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0" t="s">
        <v>9</v>
      </c>
      <c r="I3070">
        <v>10</v>
      </c>
      <c r="J3070" t="s">
        <v>10920</v>
      </c>
      <c r="L3070">
        <v>90</v>
      </c>
      <c r="M3070" s="1">
        <v>44449</v>
      </c>
      <c r="N3070">
        <v>0</v>
      </c>
    </row>
    <row r="3071" spans="1:14" hidden="1" x14ac:dyDescent="0.25">
      <c r="A3071" t="s">
        <v>5547</v>
      </c>
      <c r="B3071">
        <v>35070229020</v>
      </c>
      <c r="C3071">
        <v>35020233003</v>
      </c>
      <c r="D3071" t="s">
        <v>9116</v>
      </c>
      <c r="E3071" t="s">
        <v>17</v>
      </c>
      <c r="F3071" t="s">
        <v>5548</v>
      </c>
      <c r="G30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1" t="s">
        <v>9</v>
      </c>
      <c r="I3071">
        <v>10</v>
      </c>
      <c r="J3071" t="s">
        <v>10821</v>
      </c>
      <c r="L3071">
        <v>118</v>
      </c>
      <c r="M3071" s="1">
        <v>45421</v>
      </c>
      <c r="N3071">
        <v>0</v>
      </c>
    </row>
    <row r="3072" spans="1:14" hidden="1" x14ac:dyDescent="0.25">
      <c r="A3072" t="s">
        <v>5549</v>
      </c>
      <c r="B3072">
        <v>35070229021</v>
      </c>
      <c r="C3072">
        <v>35070229021</v>
      </c>
      <c r="D3072" t="s">
        <v>7325</v>
      </c>
      <c r="E3072" t="s">
        <v>17</v>
      </c>
      <c r="F3072" t="s">
        <v>5550</v>
      </c>
      <c r="G30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2" t="s">
        <v>9</v>
      </c>
      <c r="I3072">
        <v>10</v>
      </c>
      <c r="J3072" t="s">
        <v>10821</v>
      </c>
      <c r="L3072">
        <v>114</v>
      </c>
      <c r="M3072" s="1">
        <v>44449</v>
      </c>
      <c r="N3072">
        <v>0</v>
      </c>
    </row>
    <row r="3073" spans="1:14" hidden="1" x14ac:dyDescent="0.25">
      <c r="A3073" t="s">
        <v>5551</v>
      </c>
      <c r="B3073">
        <v>35070229022</v>
      </c>
      <c r="C3073">
        <v>35020232040</v>
      </c>
      <c r="D3073" t="s">
        <v>8440</v>
      </c>
      <c r="E3073" t="s">
        <v>17</v>
      </c>
      <c r="F3073" t="s">
        <v>5552</v>
      </c>
      <c r="G30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3" t="s">
        <v>9</v>
      </c>
      <c r="I3073">
        <v>10</v>
      </c>
      <c r="J3073" t="s">
        <v>10928</v>
      </c>
      <c r="L3073">
        <v>109</v>
      </c>
      <c r="M3073" s="1">
        <v>45237</v>
      </c>
      <c r="N3073">
        <v>0</v>
      </c>
    </row>
    <row r="3074" spans="1:14" hidden="1" x14ac:dyDescent="0.25">
      <c r="A3074" t="s">
        <v>5553</v>
      </c>
      <c r="B3074">
        <v>35070229023</v>
      </c>
      <c r="C3074">
        <v>35020232037</v>
      </c>
      <c r="D3074" t="s">
        <v>8428</v>
      </c>
      <c r="E3074" t="s">
        <v>17</v>
      </c>
      <c r="F3074" t="s">
        <v>5554</v>
      </c>
      <c r="G30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4" t="s">
        <v>9</v>
      </c>
      <c r="I3074">
        <v>10</v>
      </c>
      <c r="J3074" t="s">
        <v>10941</v>
      </c>
      <c r="L3074">
        <v>110</v>
      </c>
      <c r="M3074" s="1">
        <v>44449</v>
      </c>
      <c r="N3074">
        <v>0</v>
      </c>
    </row>
    <row r="3075" spans="1:14" hidden="1" x14ac:dyDescent="0.25">
      <c r="A3075" t="s">
        <v>5555</v>
      </c>
      <c r="B3075">
        <v>35070229024</v>
      </c>
      <c r="C3075">
        <v>35020232035</v>
      </c>
      <c r="D3075" t="s">
        <v>8478</v>
      </c>
      <c r="E3075" t="s">
        <v>17</v>
      </c>
      <c r="F3075" t="s">
        <v>5556</v>
      </c>
      <c r="G30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5" t="s">
        <v>9</v>
      </c>
      <c r="I3075">
        <v>10</v>
      </c>
      <c r="J3075" t="s">
        <v>10918</v>
      </c>
      <c r="K3075" t="s">
        <v>6994</v>
      </c>
      <c r="L3075">
        <v>175</v>
      </c>
      <c r="M3075" s="1">
        <v>45300</v>
      </c>
      <c r="N3075">
        <v>0</v>
      </c>
    </row>
    <row r="3076" spans="1:14" hidden="1" x14ac:dyDescent="0.25">
      <c r="A3076" t="s">
        <v>5557</v>
      </c>
      <c r="B3076">
        <v>35070229026</v>
      </c>
      <c r="C3076">
        <v>35020232029</v>
      </c>
      <c r="D3076" t="s">
        <v>8429</v>
      </c>
      <c r="E3076" t="s">
        <v>17</v>
      </c>
      <c r="F3076" t="s">
        <v>5558</v>
      </c>
      <c r="G30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6" t="s">
        <v>9</v>
      </c>
      <c r="I3076">
        <v>10</v>
      </c>
      <c r="J3076" t="s">
        <v>10918</v>
      </c>
      <c r="L3076">
        <v>110</v>
      </c>
      <c r="M3076" s="1">
        <v>44449</v>
      </c>
      <c r="N3076">
        <v>0</v>
      </c>
    </row>
    <row r="3077" spans="1:14" hidden="1" x14ac:dyDescent="0.25">
      <c r="A3077" t="s">
        <v>5559</v>
      </c>
      <c r="B3077">
        <v>35070229027</v>
      </c>
      <c r="C3077">
        <v>35020232033</v>
      </c>
      <c r="D3077" t="s">
        <v>7930</v>
      </c>
      <c r="E3077" t="s">
        <v>17</v>
      </c>
      <c r="F3077" t="s">
        <v>5560</v>
      </c>
      <c r="G30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7" t="s">
        <v>9</v>
      </c>
      <c r="I3077">
        <v>10</v>
      </c>
      <c r="J3077" t="s">
        <v>10931</v>
      </c>
      <c r="L3077">
        <v>87</v>
      </c>
      <c r="M3077" s="1">
        <v>44505</v>
      </c>
      <c r="N3077">
        <v>0</v>
      </c>
    </row>
    <row r="3078" spans="1:14" hidden="1" x14ac:dyDescent="0.25">
      <c r="A3078" t="s">
        <v>5561</v>
      </c>
      <c r="B3078">
        <v>35070229028</v>
      </c>
      <c r="C3078">
        <v>35020232039</v>
      </c>
      <c r="D3078" t="s">
        <v>7931</v>
      </c>
      <c r="E3078" t="s">
        <v>17</v>
      </c>
      <c r="F3078" t="s">
        <v>5562</v>
      </c>
      <c r="G30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8" t="s">
        <v>19</v>
      </c>
      <c r="I3078">
        <v>10</v>
      </c>
      <c r="J3078" t="s">
        <v>10937</v>
      </c>
      <c r="L3078">
        <v>87</v>
      </c>
      <c r="M3078" s="1">
        <v>44505</v>
      </c>
      <c r="N3078">
        <v>0</v>
      </c>
    </row>
    <row r="3079" spans="1:14" hidden="1" x14ac:dyDescent="0.25">
      <c r="A3079" t="s">
        <v>5563</v>
      </c>
      <c r="B3079">
        <v>35070229029</v>
      </c>
      <c r="C3079">
        <v>35020232001</v>
      </c>
      <c r="D3079" t="s">
        <v>8404</v>
      </c>
      <c r="E3079" t="s">
        <v>17</v>
      </c>
      <c r="F3079" t="s">
        <v>5564</v>
      </c>
      <c r="G30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79" t="s">
        <v>9</v>
      </c>
      <c r="I3079">
        <v>10</v>
      </c>
      <c r="J3079" t="s">
        <v>10922</v>
      </c>
      <c r="L3079">
        <v>86</v>
      </c>
      <c r="M3079" s="1">
        <v>44470</v>
      </c>
      <c r="N3079">
        <v>0</v>
      </c>
    </row>
    <row r="3080" spans="1:14" hidden="1" x14ac:dyDescent="0.25">
      <c r="A3080" t="s">
        <v>5565</v>
      </c>
      <c r="B3080">
        <v>35070229030</v>
      </c>
      <c r="C3080">
        <v>35020232009</v>
      </c>
      <c r="D3080" t="s">
        <v>7971</v>
      </c>
      <c r="E3080" t="s">
        <v>17</v>
      </c>
      <c r="F3080" t="s">
        <v>5566</v>
      </c>
      <c r="G30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0" t="s">
        <v>9</v>
      </c>
      <c r="I3080">
        <v>10</v>
      </c>
      <c r="J3080" t="s">
        <v>10934</v>
      </c>
      <c r="L3080">
        <v>162</v>
      </c>
      <c r="M3080" s="1">
        <v>44588</v>
      </c>
      <c r="N3080">
        <v>0</v>
      </c>
    </row>
    <row r="3081" spans="1:14" hidden="1" x14ac:dyDescent="0.25">
      <c r="A3081" t="s">
        <v>5567</v>
      </c>
      <c r="B3081">
        <v>35070229032</v>
      </c>
      <c r="C3081">
        <v>35020232012</v>
      </c>
      <c r="D3081" t="s">
        <v>7351</v>
      </c>
      <c r="E3081" t="s">
        <v>17</v>
      </c>
      <c r="F3081" t="s">
        <v>5568</v>
      </c>
      <c r="G30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1" t="s">
        <v>9</v>
      </c>
      <c r="I3081">
        <v>10</v>
      </c>
      <c r="J3081" t="s">
        <v>10914</v>
      </c>
      <c r="L3081">
        <v>93</v>
      </c>
      <c r="M3081" s="1">
        <v>44519</v>
      </c>
      <c r="N3081">
        <v>0</v>
      </c>
    </row>
    <row r="3082" spans="1:14" hidden="1" x14ac:dyDescent="0.25">
      <c r="A3082" t="s">
        <v>5569</v>
      </c>
      <c r="B3082">
        <v>35070229033</v>
      </c>
      <c r="C3082">
        <v>35020232032</v>
      </c>
      <c r="D3082" t="s">
        <v>7651</v>
      </c>
      <c r="E3082" t="s">
        <v>17</v>
      </c>
      <c r="F3082" t="s">
        <v>5570</v>
      </c>
      <c r="G30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2" t="s">
        <v>9</v>
      </c>
      <c r="I3082">
        <v>10</v>
      </c>
      <c r="J3082" t="s">
        <v>10918</v>
      </c>
      <c r="K3082" t="s">
        <v>6995</v>
      </c>
      <c r="L3082">
        <v>107</v>
      </c>
      <c r="M3082" s="1">
        <v>45036</v>
      </c>
      <c r="N3082">
        <v>0</v>
      </c>
    </row>
    <row r="3083" spans="1:14" hidden="1" x14ac:dyDescent="0.25">
      <c r="A3083" t="s">
        <v>5571</v>
      </c>
      <c r="B3083">
        <v>35070229034</v>
      </c>
      <c r="C3083">
        <v>35020219006</v>
      </c>
      <c r="D3083" t="s">
        <v>7932</v>
      </c>
      <c r="E3083" t="s">
        <v>17</v>
      </c>
      <c r="F3083" t="s">
        <v>5572</v>
      </c>
      <c r="G30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3" t="s">
        <v>9</v>
      </c>
      <c r="I3083">
        <v>10</v>
      </c>
      <c r="J3083" t="s">
        <v>10849</v>
      </c>
      <c r="L3083">
        <v>87</v>
      </c>
      <c r="M3083" s="1">
        <v>44505</v>
      </c>
      <c r="N3083">
        <v>0</v>
      </c>
    </row>
    <row r="3084" spans="1:14" hidden="1" x14ac:dyDescent="0.25">
      <c r="A3084" t="s">
        <v>5573</v>
      </c>
      <c r="B3084">
        <v>35070229035</v>
      </c>
      <c r="C3084">
        <v>35020232023</v>
      </c>
      <c r="D3084" t="s">
        <v>8695</v>
      </c>
      <c r="E3084" t="s">
        <v>17</v>
      </c>
      <c r="F3084" t="s">
        <v>5574</v>
      </c>
      <c r="G30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4" t="s">
        <v>9</v>
      </c>
      <c r="I3084">
        <v>10</v>
      </c>
      <c r="J3084" t="s">
        <v>10849</v>
      </c>
      <c r="L3084">
        <v>89</v>
      </c>
      <c r="M3084" s="1">
        <v>44531</v>
      </c>
      <c r="N3084">
        <v>0</v>
      </c>
    </row>
    <row r="3085" spans="1:14" hidden="1" x14ac:dyDescent="0.25">
      <c r="A3085" t="s">
        <v>5575</v>
      </c>
      <c r="B3085">
        <v>35070229036</v>
      </c>
      <c r="C3085">
        <v>35020232013</v>
      </c>
      <c r="D3085" t="s">
        <v>7972</v>
      </c>
      <c r="E3085" t="s">
        <v>17</v>
      </c>
      <c r="F3085" t="s">
        <v>5576</v>
      </c>
      <c r="G30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5" t="s">
        <v>9</v>
      </c>
      <c r="I3085">
        <v>10</v>
      </c>
      <c r="J3085" t="s">
        <v>10930</v>
      </c>
      <c r="L3085">
        <v>162</v>
      </c>
      <c r="M3085" s="1">
        <v>44588</v>
      </c>
      <c r="N3085">
        <v>0</v>
      </c>
    </row>
    <row r="3086" spans="1:14" hidden="1" x14ac:dyDescent="0.25">
      <c r="A3086" t="s">
        <v>5577</v>
      </c>
      <c r="B3086">
        <v>35070229037</v>
      </c>
      <c r="C3086">
        <v>35020232034</v>
      </c>
      <c r="D3086" t="s">
        <v>7879</v>
      </c>
      <c r="E3086" t="s">
        <v>17</v>
      </c>
      <c r="F3086" t="s">
        <v>5578</v>
      </c>
      <c r="G30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6" t="s">
        <v>9</v>
      </c>
      <c r="I3086">
        <v>10</v>
      </c>
      <c r="J3086" t="s">
        <v>10938</v>
      </c>
      <c r="L3086">
        <v>87</v>
      </c>
      <c r="M3086" s="1">
        <v>44505</v>
      </c>
      <c r="N3086">
        <v>0</v>
      </c>
    </row>
    <row r="3087" spans="1:14" hidden="1" x14ac:dyDescent="0.25">
      <c r="A3087" t="s">
        <v>5579</v>
      </c>
      <c r="B3087">
        <v>35070229038</v>
      </c>
      <c r="C3087" t="s">
        <v>7007</v>
      </c>
      <c r="D3087" t="s">
        <v>5580</v>
      </c>
      <c r="E3087" t="s">
        <v>17</v>
      </c>
      <c r="F3087" t="s">
        <v>5581</v>
      </c>
      <c r="G30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7" t="s">
        <v>19</v>
      </c>
      <c r="I3087">
        <v>10</v>
      </c>
      <c r="J3087" t="s">
        <v>10921</v>
      </c>
      <c r="L3087">
        <v>85</v>
      </c>
      <c r="M3087" s="1">
        <v>44449</v>
      </c>
      <c r="N3087">
        <v>0</v>
      </c>
    </row>
    <row r="3088" spans="1:14" hidden="1" x14ac:dyDescent="0.25">
      <c r="A3088" t="s">
        <v>5582</v>
      </c>
      <c r="B3088">
        <v>35070229039</v>
      </c>
      <c r="C3088">
        <v>35020232036</v>
      </c>
      <c r="D3088" t="s">
        <v>9858</v>
      </c>
      <c r="E3088" t="s">
        <v>17</v>
      </c>
      <c r="F3088" t="s">
        <v>5583</v>
      </c>
      <c r="G30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8" t="s">
        <v>9</v>
      </c>
      <c r="I3088">
        <v>10</v>
      </c>
      <c r="J3088" t="s">
        <v>10935</v>
      </c>
      <c r="K3088" t="s">
        <v>10956</v>
      </c>
      <c r="L3088">
        <v>52</v>
      </c>
      <c r="M3088" s="1">
        <v>43556</v>
      </c>
      <c r="N3088">
        <v>0</v>
      </c>
    </row>
    <row r="3089" spans="1:14" hidden="1" x14ac:dyDescent="0.25">
      <c r="A3089" t="s">
        <v>5584</v>
      </c>
      <c r="B3089">
        <v>35070229040</v>
      </c>
      <c r="C3089">
        <v>35020254003</v>
      </c>
      <c r="D3089" t="s">
        <v>7007</v>
      </c>
      <c r="E3089" t="s">
        <v>17</v>
      </c>
      <c r="F3089" t="s">
        <v>5585</v>
      </c>
      <c r="G30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89" t="s">
        <v>9</v>
      </c>
      <c r="I3089">
        <v>10</v>
      </c>
      <c r="J3089" t="s">
        <v>10935</v>
      </c>
      <c r="K3089" t="s">
        <v>10956</v>
      </c>
      <c r="L3089">
        <v>52</v>
      </c>
      <c r="M3089" s="1">
        <v>43556</v>
      </c>
      <c r="N3089">
        <v>0</v>
      </c>
    </row>
    <row r="3090" spans="1:14" hidden="1" x14ac:dyDescent="0.25">
      <c r="A3090" t="s">
        <v>5586</v>
      </c>
      <c r="B3090">
        <v>35070229041</v>
      </c>
      <c r="C3090">
        <v>35020254002</v>
      </c>
      <c r="D3090" t="s">
        <v>7880</v>
      </c>
      <c r="E3090" t="s">
        <v>17</v>
      </c>
      <c r="F3090" t="s">
        <v>5587</v>
      </c>
      <c r="G30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0" t="s">
        <v>9</v>
      </c>
      <c r="I3090">
        <v>11</v>
      </c>
      <c r="J3090" t="s">
        <v>10932</v>
      </c>
      <c r="L3090">
        <v>87</v>
      </c>
      <c r="M3090" s="1">
        <v>44505</v>
      </c>
      <c r="N3090">
        <v>0</v>
      </c>
    </row>
    <row r="3091" spans="1:14" hidden="1" x14ac:dyDescent="0.25">
      <c r="A3091" t="s">
        <v>5588</v>
      </c>
      <c r="B3091">
        <v>35070229042</v>
      </c>
      <c r="C3091">
        <v>35020232044</v>
      </c>
      <c r="D3091" t="s">
        <v>9859</v>
      </c>
      <c r="E3091" t="s">
        <v>17</v>
      </c>
      <c r="F3091" t="s">
        <v>5589</v>
      </c>
      <c r="G30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1" t="s">
        <v>9</v>
      </c>
      <c r="I3091">
        <v>12</v>
      </c>
      <c r="J3091" t="s">
        <v>10871</v>
      </c>
      <c r="K3091" t="s">
        <v>10956</v>
      </c>
      <c r="L3091">
        <v>52</v>
      </c>
      <c r="M3091" s="1">
        <v>44498</v>
      </c>
      <c r="N3091">
        <v>0</v>
      </c>
    </row>
    <row r="3092" spans="1:14" hidden="1" x14ac:dyDescent="0.25">
      <c r="A3092" t="s">
        <v>5590</v>
      </c>
      <c r="B3092">
        <v>35070229043</v>
      </c>
      <c r="C3092">
        <v>35020232042</v>
      </c>
      <c r="D3092" t="s">
        <v>8359</v>
      </c>
      <c r="E3092" t="s">
        <v>17</v>
      </c>
      <c r="F3092" t="s">
        <v>5591</v>
      </c>
      <c r="G30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2" t="s">
        <v>9</v>
      </c>
      <c r="I3092">
        <v>10</v>
      </c>
      <c r="J3092" t="s">
        <v>10923</v>
      </c>
      <c r="L3092">
        <v>99</v>
      </c>
      <c r="M3092" s="1">
        <v>44980</v>
      </c>
      <c r="N3092">
        <v>0</v>
      </c>
    </row>
    <row r="3093" spans="1:14" hidden="1" x14ac:dyDescent="0.25">
      <c r="A3093" t="s">
        <v>5592</v>
      </c>
      <c r="B3093">
        <v>35070229044</v>
      </c>
      <c r="C3093" t="s">
        <v>7007</v>
      </c>
      <c r="D3093" t="s">
        <v>9860</v>
      </c>
      <c r="E3093" t="s">
        <v>17</v>
      </c>
      <c r="F3093" t="s">
        <v>5593</v>
      </c>
      <c r="G30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3" t="s">
        <v>9</v>
      </c>
      <c r="I3093">
        <v>10</v>
      </c>
      <c r="J3093" t="s">
        <v>10942</v>
      </c>
      <c r="K3093" t="s">
        <v>10956</v>
      </c>
      <c r="L3093">
        <v>52</v>
      </c>
      <c r="M3093" s="1">
        <v>44498</v>
      </c>
      <c r="N3093">
        <v>0</v>
      </c>
    </row>
    <row r="3094" spans="1:14" hidden="1" x14ac:dyDescent="0.25">
      <c r="A3094" t="s">
        <v>5594</v>
      </c>
      <c r="B3094">
        <v>35070229045</v>
      </c>
      <c r="C3094">
        <v>35020232019</v>
      </c>
      <c r="D3094" t="s">
        <v>8405</v>
      </c>
      <c r="E3094" t="s">
        <v>17</v>
      </c>
      <c r="F3094" t="s">
        <v>5595</v>
      </c>
      <c r="G30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4" t="s">
        <v>9</v>
      </c>
      <c r="I3094">
        <v>10</v>
      </c>
      <c r="J3094" t="s">
        <v>10917</v>
      </c>
      <c r="L3094">
        <v>86</v>
      </c>
      <c r="M3094" s="1">
        <v>44470</v>
      </c>
      <c r="N3094">
        <v>0</v>
      </c>
    </row>
    <row r="3095" spans="1:14" hidden="1" x14ac:dyDescent="0.25">
      <c r="A3095" t="s">
        <v>5596</v>
      </c>
      <c r="B3095">
        <v>35070229046</v>
      </c>
      <c r="C3095" t="s">
        <v>7007</v>
      </c>
      <c r="D3095" t="s">
        <v>7007</v>
      </c>
      <c r="E3095" t="s">
        <v>17</v>
      </c>
      <c r="F3095" t="s">
        <v>5597</v>
      </c>
      <c r="G30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5" t="s">
        <v>9</v>
      </c>
      <c r="I3095">
        <v>10</v>
      </c>
      <c r="J3095" t="s">
        <v>10913</v>
      </c>
      <c r="L3095">
        <v>91</v>
      </c>
      <c r="M3095" s="1">
        <v>44449</v>
      </c>
      <c r="N3095">
        <v>0</v>
      </c>
    </row>
    <row r="3096" spans="1:14" hidden="1" x14ac:dyDescent="0.25">
      <c r="A3096" t="s">
        <v>5598</v>
      </c>
      <c r="B3096">
        <v>35070232001</v>
      </c>
      <c r="C3096">
        <v>35020233003</v>
      </c>
      <c r="D3096" t="s">
        <v>7007</v>
      </c>
      <c r="E3096" t="s">
        <v>17</v>
      </c>
      <c r="F3096" t="s">
        <v>8171</v>
      </c>
      <c r="G30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6" t="s">
        <v>9</v>
      </c>
      <c r="I3096">
        <v>10</v>
      </c>
      <c r="J3096" t="s">
        <v>10872</v>
      </c>
      <c r="L3096">
        <v>105</v>
      </c>
      <c r="M3096" s="1">
        <v>44449</v>
      </c>
      <c r="N3096">
        <v>0</v>
      </c>
    </row>
    <row r="3097" spans="1:14" hidden="1" x14ac:dyDescent="0.25">
      <c r="A3097" t="s">
        <v>5599</v>
      </c>
      <c r="B3097">
        <v>35070232002</v>
      </c>
      <c r="C3097">
        <v>35020233011</v>
      </c>
      <c r="D3097" t="s">
        <v>8406</v>
      </c>
      <c r="E3097" t="s">
        <v>17</v>
      </c>
      <c r="F3097" t="s">
        <v>5600</v>
      </c>
      <c r="G30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7" t="s">
        <v>9</v>
      </c>
      <c r="I3097">
        <v>10</v>
      </c>
      <c r="J3097" t="s">
        <v>10917</v>
      </c>
      <c r="L3097">
        <v>86</v>
      </c>
      <c r="M3097" s="1">
        <v>44470</v>
      </c>
      <c r="N3097">
        <v>0</v>
      </c>
    </row>
    <row r="3098" spans="1:14" hidden="1" x14ac:dyDescent="0.25">
      <c r="A3098" t="s">
        <v>5601</v>
      </c>
      <c r="B3098">
        <v>35070232003</v>
      </c>
      <c r="C3098">
        <v>35020233012</v>
      </c>
      <c r="D3098" t="s">
        <v>7007</v>
      </c>
      <c r="E3098" t="s">
        <v>17</v>
      </c>
      <c r="F3098" t="s">
        <v>5602</v>
      </c>
      <c r="G30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8" t="s">
        <v>19</v>
      </c>
      <c r="I3098">
        <v>10</v>
      </c>
      <c r="J3098" t="s">
        <v>10917</v>
      </c>
      <c r="L3098">
        <v>86</v>
      </c>
      <c r="M3098" s="1">
        <v>44470</v>
      </c>
      <c r="N3098">
        <v>0</v>
      </c>
    </row>
    <row r="3099" spans="1:14" hidden="1" x14ac:dyDescent="0.25">
      <c r="A3099" t="s">
        <v>5603</v>
      </c>
      <c r="B3099">
        <v>35070232004</v>
      </c>
      <c r="C3099">
        <v>35020233002</v>
      </c>
      <c r="D3099">
        <v>1060202</v>
      </c>
      <c r="E3099" t="s">
        <v>17</v>
      </c>
      <c r="F3099" t="s">
        <v>10463</v>
      </c>
      <c r="G30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099" t="s">
        <v>9</v>
      </c>
      <c r="I3099">
        <v>10</v>
      </c>
      <c r="J3099" t="s">
        <v>10919</v>
      </c>
      <c r="L3099">
        <v>113</v>
      </c>
      <c r="M3099" s="1">
        <v>44449</v>
      </c>
      <c r="N3099">
        <v>0</v>
      </c>
    </row>
    <row r="3100" spans="1:14" hidden="1" x14ac:dyDescent="0.25">
      <c r="A3100" t="s">
        <v>5604</v>
      </c>
      <c r="B3100">
        <v>35070232005</v>
      </c>
      <c r="C3100">
        <v>35020233021</v>
      </c>
      <c r="D3100" t="s">
        <v>7007</v>
      </c>
      <c r="E3100" t="s">
        <v>17</v>
      </c>
      <c r="F3100" t="s">
        <v>5605</v>
      </c>
      <c r="G31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0" t="s">
        <v>9</v>
      </c>
      <c r="I3100">
        <v>10</v>
      </c>
      <c r="J3100" t="s">
        <v>10920</v>
      </c>
      <c r="L3100">
        <v>90</v>
      </c>
      <c r="M3100" s="1">
        <v>44449</v>
      </c>
      <c r="N3100">
        <v>0</v>
      </c>
    </row>
    <row r="3101" spans="1:14" hidden="1" x14ac:dyDescent="0.25">
      <c r="A3101" t="s">
        <v>5606</v>
      </c>
      <c r="B3101">
        <v>35070232006</v>
      </c>
      <c r="C3101">
        <v>35020233015</v>
      </c>
      <c r="D3101" t="s">
        <v>8843</v>
      </c>
      <c r="E3101" t="s">
        <v>17</v>
      </c>
      <c r="F3101" t="s">
        <v>8844</v>
      </c>
      <c r="G31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1" t="s">
        <v>9</v>
      </c>
      <c r="I3101">
        <v>10</v>
      </c>
      <c r="J3101" t="s">
        <v>10913</v>
      </c>
      <c r="K3101" t="s">
        <v>10957</v>
      </c>
      <c r="L3101">
        <v>91</v>
      </c>
      <c r="M3101" s="1">
        <v>44679</v>
      </c>
      <c r="N3101">
        <v>0</v>
      </c>
    </row>
    <row r="3102" spans="1:14" hidden="1" x14ac:dyDescent="0.25">
      <c r="A3102" t="s">
        <v>5607</v>
      </c>
      <c r="B3102">
        <v>35070232007</v>
      </c>
      <c r="C3102">
        <v>35020233007</v>
      </c>
      <c r="D3102" t="s">
        <v>8373</v>
      </c>
      <c r="E3102" t="s">
        <v>17</v>
      </c>
      <c r="F3102" t="s">
        <v>5608</v>
      </c>
      <c r="G31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2" t="s">
        <v>9</v>
      </c>
      <c r="I3102">
        <v>10</v>
      </c>
      <c r="J3102" t="s">
        <v>10923</v>
      </c>
      <c r="L3102">
        <v>101</v>
      </c>
      <c r="M3102" s="1">
        <v>45343</v>
      </c>
      <c r="N3102">
        <v>0</v>
      </c>
    </row>
    <row r="3103" spans="1:14" hidden="1" x14ac:dyDescent="0.25">
      <c r="A3103" t="s">
        <v>5609</v>
      </c>
      <c r="B3103">
        <v>35070232008</v>
      </c>
      <c r="C3103">
        <v>35020233019</v>
      </c>
      <c r="D3103" t="s">
        <v>5610</v>
      </c>
      <c r="E3103" t="s">
        <v>17</v>
      </c>
      <c r="F3103" t="s">
        <v>5611</v>
      </c>
      <c r="G31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3" t="s">
        <v>9</v>
      </c>
      <c r="I3103">
        <v>10</v>
      </c>
      <c r="J3103" t="s">
        <v>10924</v>
      </c>
      <c r="K3103" t="s">
        <v>6994</v>
      </c>
      <c r="L3103">
        <v>99</v>
      </c>
      <c r="M3103" s="1">
        <v>44980</v>
      </c>
      <c r="N3103">
        <v>0</v>
      </c>
    </row>
    <row r="3104" spans="1:14" hidden="1" x14ac:dyDescent="0.25">
      <c r="A3104" t="s">
        <v>5612</v>
      </c>
      <c r="B3104">
        <v>35070232009</v>
      </c>
      <c r="C3104">
        <v>35020233022</v>
      </c>
      <c r="D3104" t="s">
        <v>10414</v>
      </c>
      <c r="E3104" t="s">
        <v>17</v>
      </c>
      <c r="F3104" t="s">
        <v>5613</v>
      </c>
      <c r="G31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4" t="s">
        <v>9</v>
      </c>
      <c r="I3104">
        <v>10</v>
      </c>
      <c r="J3104" t="s">
        <v>10821</v>
      </c>
      <c r="L3104">
        <v>121</v>
      </c>
      <c r="M3104" s="1">
        <v>45490</v>
      </c>
      <c r="N3104">
        <v>0</v>
      </c>
    </row>
    <row r="3105" spans="1:14" hidden="1" x14ac:dyDescent="0.25">
      <c r="A3105" t="s">
        <v>5614</v>
      </c>
      <c r="B3105">
        <v>35070232010</v>
      </c>
      <c r="C3105">
        <v>35020233020</v>
      </c>
      <c r="D3105" t="s">
        <v>7652</v>
      </c>
      <c r="E3105" t="s">
        <v>17</v>
      </c>
      <c r="F3105" t="s">
        <v>7653</v>
      </c>
      <c r="G31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5" t="s">
        <v>9</v>
      </c>
      <c r="I3105">
        <v>10</v>
      </c>
      <c r="J3105" t="s">
        <v>10918</v>
      </c>
      <c r="K3105" t="s">
        <v>6995</v>
      </c>
      <c r="L3105">
        <v>107</v>
      </c>
      <c r="M3105" s="1">
        <v>45036</v>
      </c>
      <c r="N3105">
        <v>0</v>
      </c>
    </row>
    <row r="3106" spans="1:14" hidden="1" x14ac:dyDescent="0.25">
      <c r="A3106" t="s">
        <v>5615</v>
      </c>
      <c r="B3106">
        <v>35070232011</v>
      </c>
      <c r="C3106">
        <v>35020233010</v>
      </c>
      <c r="D3106" t="s">
        <v>8479</v>
      </c>
      <c r="E3106" t="s">
        <v>17</v>
      </c>
      <c r="F3106" t="s">
        <v>5616</v>
      </c>
      <c r="G31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6" t="s">
        <v>19</v>
      </c>
      <c r="I3106">
        <v>10</v>
      </c>
      <c r="J3106" t="s">
        <v>10918</v>
      </c>
      <c r="K3106" t="s">
        <v>6994</v>
      </c>
      <c r="L3106">
        <v>175</v>
      </c>
      <c r="M3106" s="1">
        <v>45300</v>
      </c>
      <c r="N3106">
        <v>0</v>
      </c>
    </row>
    <row r="3107" spans="1:14" hidden="1" x14ac:dyDescent="0.25">
      <c r="A3107" t="s">
        <v>5617</v>
      </c>
      <c r="B3107">
        <v>35070232012</v>
      </c>
      <c r="C3107">
        <v>35020233013</v>
      </c>
      <c r="D3107" t="s">
        <v>7301</v>
      </c>
      <c r="E3107" t="s">
        <v>17</v>
      </c>
      <c r="F3107" t="s">
        <v>7302</v>
      </c>
      <c r="G31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7" t="s">
        <v>19</v>
      </c>
      <c r="I3107">
        <v>10</v>
      </c>
      <c r="J3107" t="s">
        <v>10918</v>
      </c>
      <c r="L3107">
        <v>24</v>
      </c>
      <c r="M3107" s="1">
        <v>44897</v>
      </c>
      <c r="N3107">
        <v>0</v>
      </c>
    </row>
    <row r="3108" spans="1:14" hidden="1" x14ac:dyDescent="0.25">
      <c r="A3108" t="s">
        <v>5618</v>
      </c>
      <c r="B3108">
        <v>35070232013</v>
      </c>
      <c r="C3108">
        <v>35020233018</v>
      </c>
      <c r="D3108" t="s">
        <v>5619</v>
      </c>
      <c r="E3108" t="s">
        <v>17</v>
      </c>
      <c r="F3108" t="s">
        <v>5620</v>
      </c>
      <c r="G31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8" t="s">
        <v>9</v>
      </c>
      <c r="I3108">
        <v>10</v>
      </c>
      <c r="J3108" t="s">
        <v>10918</v>
      </c>
      <c r="L3108">
        <v>110</v>
      </c>
      <c r="M3108" s="1">
        <v>44449</v>
      </c>
      <c r="N3108">
        <v>0</v>
      </c>
    </row>
    <row r="3109" spans="1:14" hidden="1" x14ac:dyDescent="0.25">
      <c r="A3109" t="s">
        <v>5621</v>
      </c>
      <c r="B3109">
        <v>35070232014</v>
      </c>
      <c r="C3109">
        <v>35020233014</v>
      </c>
      <c r="D3109" t="s">
        <v>7658</v>
      </c>
      <c r="E3109" t="s">
        <v>17</v>
      </c>
      <c r="F3109" t="s">
        <v>7659</v>
      </c>
      <c r="G31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09" t="s">
        <v>9</v>
      </c>
      <c r="I3109">
        <v>10</v>
      </c>
      <c r="J3109" t="s">
        <v>10918</v>
      </c>
      <c r="K3109" t="s">
        <v>6996</v>
      </c>
      <c r="L3109">
        <v>107</v>
      </c>
      <c r="M3109" s="1">
        <v>45478</v>
      </c>
      <c r="N3109">
        <v>0</v>
      </c>
    </row>
    <row r="3110" spans="1:14" hidden="1" x14ac:dyDescent="0.25">
      <c r="A3110" t="s">
        <v>5622</v>
      </c>
      <c r="B3110">
        <v>35070232015</v>
      </c>
      <c r="C3110">
        <v>35020233017</v>
      </c>
      <c r="D3110" t="s">
        <v>7007</v>
      </c>
      <c r="E3110" t="s">
        <v>17</v>
      </c>
      <c r="F3110" t="s">
        <v>5623</v>
      </c>
      <c r="G31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0" t="s">
        <v>9</v>
      </c>
      <c r="I3110">
        <v>10</v>
      </c>
      <c r="J3110" t="s">
        <v>10849</v>
      </c>
      <c r="L3110">
        <v>87</v>
      </c>
      <c r="M3110" s="1">
        <v>44505</v>
      </c>
      <c r="N3110">
        <v>0</v>
      </c>
    </row>
    <row r="3111" spans="1:14" hidden="1" x14ac:dyDescent="0.25">
      <c r="A3111" t="s">
        <v>5624</v>
      </c>
      <c r="B3111">
        <v>35070232016</v>
      </c>
      <c r="C3111">
        <v>35020233005</v>
      </c>
      <c r="D3111" t="s">
        <v>5625</v>
      </c>
      <c r="E3111" t="s">
        <v>17</v>
      </c>
      <c r="F3111" t="s">
        <v>5626</v>
      </c>
      <c r="G31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1" t="s">
        <v>9</v>
      </c>
      <c r="I3111">
        <v>10</v>
      </c>
      <c r="J3111" t="s">
        <v>10914</v>
      </c>
      <c r="L3111">
        <v>93</v>
      </c>
      <c r="M3111" s="1">
        <v>44519</v>
      </c>
      <c r="N3111">
        <v>0</v>
      </c>
    </row>
    <row r="3112" spans="1:14" hidden="1" x14ac:dyDescent="0.25">
      <c r="A3112" t="s">
        <v>5627</v>
      </c>
      <c r="B3112">
        <v>35070232017</v>
      </c>
      <c r="C3112">
        <v>35020233006</v>
      </c>
      <c r="D3112" t="s">
        <v>8837</v>
      </c>
      <c r="E3112" t="s">
        <v>17</v>
      </c>
      <c r="F3112" t="s">
        <v>5628</v>
      </c>
      <c r="G31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2" t="s">
        <v>9</v>
      </c>
      <c r="I3112">
        <v>10</v>
      </c>
      <c r="J3112" t="s">
        <v>10913</v>
      </c>
      <c r="L3112">
        <v>91</v>
      </c>
      <c r="M3112" s="1">
        <v>44449</v>
      </c>
      <c r="N3112">
        <v>0</v>
      </c>
    </row>
    <row r="3113" spans="1:14" hidden="1" x14ac:dyDescent="0.25">
      <c r="A3113" t="s">
        <v>5629</v>
      </c>
      <c r="B3113">
        <v>35070232018</v>
      </c>
      <c r="C3113">
        <v>35020233008</v>
      </c>
      <c r="D3113" t="s">
        <v>7308</v>
      </c>
      <c r="E3113" t="s">
        <v>17</v>
      </c>
      <c r="F3113" t="s">
        <v>5630</v>
      </c>
      <c r="G31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3" t="s">
        <v>9</v>
      </c>
      <c r="I3113">
        <v>10</v>
      </c>
      <c r="J3113" t="s">
        <v>10928</v>
      </c>
      <c r="K3113" t="s">
        <v>6994</v>
      </c>
      <c r="L3113">
        <v>24</v>
      </c>
      <c r="M3113" s="1">
        <v>44929</v>
      </c>
      <c r="N3113">
        <v>0</v>
      </c>
    </row>
    <row r="3114" spans="1:14" hidden="1" x14ac:dyDescent="0.25">
      <c r="A3114" t="s">
        <v>5631</v>
      </c>
      <c r="B3114">
        <v>35070232019</v>
      </c>
      <c r="C3114">
        <v>35020233016</v>
      </c>
      <c r="D3114" t="s">
        <v>7933</v>
      </c>
      <c r="E3114" t="s">
        <v>17</v>
      </c>
      <c r="F3114" t="s">
        <v>5632</v>
      </c>
      <c r="G31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4" t="s">
        <v>9</v>
      </c>
      <c r="I3114">
        <v>10</v>
      </c>
      <c r="J3114" t="s">
        <v>10849</v>
      </c>
      <c r="L3114">
        <v>87</v>
      </c>
      <c r="M3114" s="1">
        <v>44505</v>
      </c>
      <c r="N3114">
        <v>0</v>
      </c>
    </row>
    <row r="3115" spans="1:14" hidden="1" x14ac:dyDescent="0.25">
      <c r="A3115" t="s">
        <v>5633</v>
      </c>
      <c r="B3115">
        <v>35070232020</v>
      </c>
      <c r="C3115">
        <v>35020233024</v>
      </c>
      <c r="D3115" t="s">
        <v>5634</v>
      </c>
      <c r="E3115" t="s">
        <v>17</v>
      </c>
      <c r="F3115" t="s">
        <v>7590</v>
      </c>
      <c r="G31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5" t="s">
        <v>19</v>
      </c>
      <c r="I3115">
        <v>10</v>
      </c>
      <c r="J3115" t="s">
        <v>10928</v>
      </c>
      <c r="L3115">
        <v>106</v>
      </c>
      <c r="M3115" s="1">
        <v>44894</v>
      </c>
      <c r="N3115">
        <v>0</v>
      </c>
    </row>
    <row r="3116" spans="1:14" hidden="1" x14ac:dyDescent="0.25">
      <c r="A3116" t="s">
        <v>5635</v>
      </c>
      <c r="B3116">
        <v>35070232023</v>
      </c>
      <c r="C3116">
        <v>35020233025</v>
      </c>
      <c r="D3116" t="s">
        <v>7007</v>
      </c>
      <c r="E3116" t="s">
        <v>17</v>
      </c>
      <c r="F3116" t="s">
        <v>5636</v>
      </c>
      <c r="G31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6" t="s">
        <v>9</v>
      </c>
      <c r="I3116">
        <v>10</v>
      </c>
      <c r="J3116" t="s">
        <v>10921</v>
      </c>
      <c r="L3116">
        <v>8</v>
      </c>
      <c r="M3116" s="1"/>
      <c r="N3116">
        <v>0</v>
      </c>
    </row>
    <row r="3117" spans="1:14" hidden="1" x14ac:dyDescent="0.25">
      <c r="A3117" t="s">
        <v>5637</v>
      </c>
      <c r="B3117">
        <v>35070232024</v>
      </c>
      <c r="C3117">
        <v>35020233001</v>
      </c>
      <c r="D3117" t="s">
        <v>7029</v>
      </c>
      <c r="E3117" t="s">
        <v>17</v>
      </c>
      <c r="F3117" t="s">
        <v>5638</v>
      </c>
      <c r="G31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7" t="s">
        <v>19</v>
      </c>
      <c r="I3117">
        <v>10</v>
      </c>
      <c r="J3117" t="s">
        <v>10914</v>
      </c>
      <c r="L3117">
        <v>92</v>
      </c>
      <c r="M3117" s="1">
        <v>44449</v>
      </c>
      <c r="N3117">
        <v>0</v>
      </c>
    </row>
    <row r="3118" spans="1:14" hidden="1" x14ac:dyDescent="0.25">
      <c r="A3118" t="s">
        <v>5639</v>
      </c>
      <c r="B3118">
        <v>35070232025</v>
      </c>
      <c r="C3118" t="s">
        <v>7007</v>
      </c>
      <c r="D3118" t="s">
        <v>9861</v>
      </c>
      <c r="E3118" t="s">
        <v>17</v>
      </c>
      <c r="F3118" t="s">
        <v>5640</v>
      </c>
      <c r="G31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8" t="s">
        <v>9</v>
      </c>
      <c r="I3118">
        <v>12</v>
      </c>
      <c r="J3118" t="s">
        <v>10871</v>
      </c>
      <c r="K3118" t="s">
        <v>10956</v>
      </c>
      <c r="L3118">
        <v>52</v>
      </c>
      <c r="M3118" s="1">
        <v>44498</v>
      </c>
      <c r="N3118">
        <v>0</v>
      </c>
    </row>
    <row r="3119" spans="1:14" hidden="1" x14ac:dyDescent="0.25">
      <c r="A3119" t="s">
        <v>5641</v>
      </c>
      <c r="B3119">
        <v>35070232026</v>
      </c>
      <c r="C3119" t="s">
        <v>7007</v>
      </c>
      <c r="D3119" t="s">
        <v>7309</v>
      </c>
      <c r="E3119" t="s">
        <v>17</v>
      </c>
      <c r="F3119" t="s">
        <v>5642</v>
      </c>
      <c r="G31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19" t="s">
        <v>9</v>
      </c>
      <c r="I3119">
        <v>10</v>
      </c>
      <c r="J3119" t="s">
        <v>10928</v>
      </c>
      <c r="K3119" t="s">
        <v>6994</v>
      </c>
      <c r="L3119">
        <v>24</v>
      </c>
      <c r="M3119" s="1">
        <v>44929</v>
      </c>
      <c r="N3119">
        <v>0</v>
      </c>
    </row>
    <row r="3120" spans="1:14" hidden="1" x14ac:dyDescent="0.25">
      <c r="A3120" t="s">
        <v>5643</v>
      </c>
      <c r="B3120">
        <v>35070234001</v>
      </c>
      <c r="C3120" t="s">
        <v>7007</v>
      </c>
      <c r="D3120" t="s">
        <v>7007</v>
      </c>
      <c r="E3120" t="s">
        <v>17</v>
      </c>
      <c r="F3120" t="s">
        <v>5644</v>
      </c>
      <c r="G31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0" t="s">
        <v>19</v>
      </c>
      <c r="I3120">
        <v>10</v>
      </c>
      <c r="J3120" t="s">
        <v>10940</v>
      </c>
      <c r="L3120">
        <v>86</v>
      </c>
      <c r="M3120" s="1">
        <v>44470</v>
      </c>
      <c r="N3120">
        <v>0</v>
      </c>
    </row>
    <row r="3121" spans="1:14" hidden="1" x14ac:dyDescent="0.25">
      <c r="A3121" t="s">
        <v>5645</v>
      </c>
      <c r="B3121">
        <v>35070235001</v>
      </c>
      <c r="C3121">
        <v>35020237003</v>
      </c>
      <c r="D3121" t="s">
        <v>8172</v>
      </c>
      <c r="E3121" t="s">
        <v>17</v>
      </c>
      <c r="F3121" t="s">
        <v>5646</v>
      </c>
      <c r="G31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1" t="s">
        <v>9</v>
      </c>
      <c r="I3121">
        <v>10</v>
      </c>
      <c r="J3121" t="s">
        <v>10872</v>
      </c>
      <c r="L3121">
        <v>105</v>
      </c>
      <c r="M3121" s="1">
        <v>44449</v>
      </c>
      <c r="N3121">
        <v>0</v>
      </c>
    </row>
    <row r="3122" spans="1:14" hidden="1" x14ac:dyDescent="0.25">
      <c r="A3122" t="s">
        <v>5647</v>
      </c>
      <c r="B3122">
        <v>35070235002</v>
      </c>
      <c r="C3122">
        <v>35020237002</v>
      </c>
      <c r="D3122" t="s">
        <v>10464</v>
      </c>
      <c r="E3122" t="s">
        <v>17</v>
      </c>
      <c r="F3122" t="s">
        <v>5648</v>
      </c>
      <c r="G31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2" t="s">
        <v>9</v>
      </c>
      <c r="I3122">
        <v>10</v>
      </c>
      <c r="J3122" t="s">
        <v>10919</v>
      </c>
      <c r="L3122">
        <v>113</v>
      </c>
      <c r="M3122" s="1">
        <v>44449</v>
      </c>
      <c r="N3122">
        <v>0</v>
      </c>
    </row>
    <row r="3123" spans="1:14" hidden="1" x14ac:dyDescent="0.25">
      <c r="A3123" t="s">
        <v>5649</v>
      </c>
      <c r="B3123">
        <v>35070235003</v>
      </c>
      <c r="C3123">
        <v>35020237021</v>
      </c>
      <c r="D3123" t="s">
        <v>10767</v>
      </c>
      <c r="E3123" t="s">
        <v>17</v>
      </c>
      <c r="F3123" t="s">
        <v>5650</v>
      </c>
      <c r="G31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3" t="s">
        <v>9</v>
      </c>
      <c r="I3123">
        <v>10</v>
      </c>
      <c r="J3123" t="s">
        <v>10920</v>
      </c>
      <c r="L3123">
        <v>90</v>
      </c>
      <c r="M3123" s="1">
        <v>44449</v>
      </c>
      <c r="N3123">
        <v>0</v>
      </c>
    </row>
    <row r="3124" spans="1:14" hidden="1" x14ac:dyDescent="0.25">
      <c r="A3124" t="s">
        <v>5651</v>
      </c>
      <c r="B3124">
        <v>35070235004</v>
      </c>
      <c r="C3124">
        <v>35020237009</v>
      </c>
      <c r="D3124" t="s">
        <v>8375</v>
      </c>
      <c r="E3124" t="s">
        <v>17</v>
      </c>
      <c r="F3124" t="s">
        <v>5652</v>
      </c>
      <c r="G31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4" t="s">
        <v>19</v>
      </c>
      <c r="I3124">
        <v>10</v>
      </c>
      <c r="J3124" t="s">
        <v>10913</v>
      </c>
      <c r="L3124">
        <v>97</v>
      </c>
      <c r="M3124" s="1">
        <v>45086</v>
      </c>
      <c r="N3124">
        <v>0</v>
      </c>
    </row>
    <row r="3125" spans="1:14" hidden="1" x14ac:dyDescent="0.25">
      <c r="A3125" t="s">
        <v>5653</v>
      </c>
      <c r="B3125">
        <v>35070235005</v>
      </c>
      <c r="C3125">
        <v>35020237020</v>
      </c>
      <c r="D3125" t="s">
        <v>5654</v>
      </c>
      <c r="E3125" t="s">
        <v>17</v>
      </c>
      <c r="F3125" t="s">
        <v>5655</v>
      </c>
      <c r="G31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5" t="s">
        <v>9</v>
      </c>
      <c r="I3125">
        <v>10</v>
      </c>
      <c r="J3125" t="s">
        <v>10924</v>
      </c>
      <c r="K3125" t="s">
        <v>6994</v>
      </c>
      <c r="L3125">
        <v>99</v>
      </c>
      <c r="M3125" s="1">
        <v>44980</v>
      </c>
      <c r="N3125">
        <v>0</v>
      </c>
    </row>
    <row r="3126" spans="1:14" hidden="1" x14ac:dyDescent="0.25">
      <c r="A3126" t="s">
        <v>5656</v>
      </c>
      <c r="B3126">
        <v>35070235006</v>
      </c>
      <c r="C3126">
        <v>35020237019</v>
      </c>
      <c r="D3126" t="s">
        <v>9122</v>
      </c>
      <c r="E3126" t="s">
        <v>17</v>
      </c>
      <c r="F3126" t="s">
        <v>5657</v>
      </c>
      <c r="G31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6" t="s">
        <v>9</v>
      </c>
      <c r="I3126">
        <v>10</v>
      </c>
      <c r="J3126" t="s">
        <v>10923</v>
      </c>
      <c r="L3126">
        <v>103</v>
      </c>
      <c r="M3126" s="1">
        <v>44449</v>
      </c>
      <c r="N3126">
        <v>0</v>
      </c>
    </row>
    <row r="3127" spans="1:14" hidden="1" x14ac:dyDescent="0.25">
      <c r="A3127" t="s">
        <v>5658</v>
      </c>
      <c r="B3127">
        <v>35070235007</v>
      </c>
      <c r="C3127">
        <v>35020237016</v>
      </c>
      <c r="D3127" t="s">
        <v>8690</v>
      </c>
      <c r="E3127" t="s">
        <v>17</v>
      </c>
      <c r="F3127" t="s">
        <v>5659</v>
      </c>
      <c r="G31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7" t="s">
        <v>7009</v>
      </c>
      <c r="I3127">
        <v>10</v>
      </c>
      <c r="J3127" t="s">
        <v>10821</v>
      </c>
      <c r="L3127">
        <v>117</v>
      </c>
      <c r="M3127" s="1">
        <v>45299</v>
      </c>
      <c r="N3127">
        <v>0</v>
      </c>
    </row>
    <row r="3128" spans="1:14" hidden="1" x14ac:dyDescent="0.25">
      <c r="A3128" t="s">
        <v>5660</v>
      </c>
      <c r="B3128">
        <v>35070235008</v>
      </c>
      <c r="C3128">
        <v>35020237005</v>
      </c>
      <c r="D3128" t="s">
        <v>7973</v>
      </c>
      <c r="E3128" t="s">
        <v>17</v>
      </c>
      <c r="F3128" t="s">
        <v>5661</v>
      </c>
      <c r="G31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8" t="s">
        <v>6</v>
      </c>
      <c r="I3128">
        <v>10</v>
      </c>
      <c r="J3128" t="s">
        <v>10934</v>
      </c>
      <c r="L3128">
        <v>162</v>
      </c>
      <c r="M3128" s="1">
        <v>44588</v>
      </c>
      <c r="N3128">
        <v>0</v>
      </c>
    </row>
    <row r="3129" spans="1:14" hidden="1" x14ac:dyDescent="0.25">
      <c r="A3129" t="s">
        <v>5662</v>
      </c>
      <c r="B3129">
        <v>35070235009</v>
      </c>
      <c r="C3129" t="s">
        <v>7007</v>
      </c>
      <c r="D3129" t="s">
        <v>8480</v>
      </c>
      <c r="E3129" t="s">
        <v>17</v>
      </c>
      <c r="F3129" t="s">
        <v>5663</v>
      </c>
      <c r="G31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29" t="s">
        <v>9</v>
      </c>
      <c r="I3129">
        <v>10</v>
      </c>
      <c r="J3129" t="s">
        <v>10918</v>
      </c>
      <c r="K3129" t="s">
        <v>6994</v>
      </c>
      <c r="L3129">
        <v>175</v>
      </c>
      <c r="M3129" s="1">
        <v>45300</v>
      </c>
      <c r="N3129">
        <v>0</v>
      </c>
    </row>
    <row r="3130" spans="1:14" hidden="1" x14ac:dyDescent="0.25">
      <c r="A3130" t="s">
        <v>5664</v>
      </c>
      <c r="B3130">
        <v>35070235010</v>
      </c>
      <c r="C3130">
        <v>35020237006</v>
      </c>
      <c r="D3130" t="s">
        <v>7303</v>
      </c>
      <c r="E3130" t="s">
        <v>17</v>
      </c>
      <c r="F3130" t="s">
        <v>5665</v>
      </c>
      <c r="G31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0" t="s">
        <v>9</v>
      </c>
      <c r="I3130">
        <v>10</v>
      </c>
      <c r="J3130" t="s">
        <v>10918</v>
      </c>
      <c r="L3130">
        <v>24</v>
      </c>
      <c r="M3130" s="1">
        <v>44897</v>
      </c>
      <c r="N3130">
        <v>0</v>
      </c>
    </row>
    <row r="3131" spans="1:14" hidden="1" x14ac:dyDescent="0.25">
      <c r="A3131" t="s">
        <v>5666</v>
      </c>
      <c r="B3131">
        <v>35070235011</v>
      </c>
      <c r="C3131">
        <v>35020237018</v>
      </c>
      <c r="D3131" t="s">
        <v>7030</v>
      </c>
      <c r="E3131" t="s">
        <v>17</v>
      </c>
      <c r="F3131" t="s">
        <v>1178</v>
      </c>
      <c r="G31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1" t="s">
        <v>9</v>
      </c>
      <c r="I3131">
        <v>10</v>
      </c>
      <c r="J3131" t="s">
        <v>10914</v>
      </c>
      <c r="L3131">
        <v>92</v>
      </c>
      <c r="M3131" s="1">
        <v>44449</v>
      </c>
      <c r="N3131">
        <v>0</v>
      </c>
    </row>
    <row r="3132" spans="1:14" hidden="1" x14ac:dyDescent="0.25">
      <c r="A3132" t="s">
        <v>5667</v>
      </c>
      <c r="B3132">
        <v>35070235012</v>
      </c>
      <c r="C3132">
        <v>35020237008</v>
      </c>
      <c r="D3132" t="s">
        <v>7033</v>
      </c>
      <c r="E3132" t="s">
        <v>17</v>
      </c>
      <c r="F3132" t="s">
        <v>5668</v>
      </c>
      <c r="G31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2" t="s">
        <v>9</v>
      </c>
      <c r="I3132">
        <v>10</v>
      </c>
      <c r="J3132" t="s">
        <v>10913</v>
      </c>
      <c r="K3132" t="s">
        <v>6994</v>
      </c>
      <c r="L3132">
        <v>92</v>
      </c>
      <c r="M3132" s="1">
        <v>45449</v>
      </c>
      <c r="N3132">
        <v>0</v>
      </c>
    </row>
    <row r="3133" spans="1:14" hidden="1" x14ac:dyDescent="0.25">
      <c r="A3133" t="s">
        <v>5669</v>
      </c>
      <c r="B3133">
        <v>35070235013</v>
      </c>
      <c r="C3133">
        <v>35020237004</v>
      </c>
      <c r="D3133" t="s">
        <v>7654</v>
      </c>
      <c r="E3133" t="s">
        <v>17</v>
      </c>
      <c r="F3133" t="s">
        <v>5670</v>
      </c>
      <c r="G31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3" t="s">
        <v>9</v>
      </c>
      <c r="I3133">
        <v>10</v>
      </c>
      <c r="J3133" t="s">
        <v>10918</v>
      </c>
      <c r="K3133" t="s">
        <v>6995</v>
      </c>
      <c r="L3133">
        <v>107</v>
      </c>
      <c r="M3133" s="1">
        <v>45036</v>
      </c>
      <c r="N3133">
        <v>0</v>
      </c>
    </row>
    <row r="3134" spans="1:14" hidden="1" x14ac:dyDescent="0.25">
      <c r="A3134" t="s">
        <v>5671</v>
      </c>
      <c r="B3134">
        <v>35070235014</v>
      </c>
      <c r="C3134">
        <v>35020237010</v>
      </c>
      <c r="D3134" t="s">
        <v>7881</v>
      </c>
      <c r="E3134" t="s">
        <v>17</v>
      </c>
      <c r="F3134" t="s">
        <v>5672</v>
      </c>
      <c r="G31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4" t="s">
        <v>9</v>
      </c>
      <c r="I3134">
        <v>10</v>
      </c>
      <c r="J3134" t="s">
        <v>10849</v>
      </c>
      <c r="L3134">
        <v>87</v>
      </c>
      <c r="M3134" s="1">
        <v>44505</v>
      </c>
      <c r="N3134">
        <v>0</v>
      </c>
    </row>
    <row r="3135" spans="1:14" hidden="1" x14ac:dyDescent="0.25">
      <c r="A3135" t="s">
        <v>5673</v>
      </c>
      <c r="B3135">
        <v>35070235015</v>
      </c>
      <c r="C3135">
        <v>35020237025</v>
      </c>
      <c r="D3135" t="s">
        <v>7974</v>
      </c>
      <c r="E3135" t="s">
        <v>17</v>
      </c>
      <c r="F3135" t="s">
        <v>5674</v>
      </c>
      <c r="G31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5" t="s">
        <v>9</v>
      </c>
      <c r="I3135">
        <v>10</v>
      </c>
      <c r="J3135" t="s">
        <v>10930</v>
      </c>
      <c r="L3135">
        <v>162</v>
      </c>
      <c r="M3135" s="1">
        <v>44588</v>
      </c>
      <c r="N3135">
        <v>0</v>
      </c>
    </row>
    <row r="3136" spans="1:14" hidden="1" x14ac:dyDescent="0.25">
      <c r="A3136" t="s">
        <v>5675</v>
      </c>
      <c r="B3136">
        <v>35070235016</v>
      </c>
      <c r="C3136">
        <v>35020237012</v>
      </c>
      <c r="D3136" t="s">
        <v>7975</v>
      </c>
      <c r="E3136" t="s">
        <v>17</v>
      </c>
      <c r="F3136" t="s">
        <v>5676</v>
      </c>
      <c r="G31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6" t="s">
        <v>9</v>
      </c>
      <c r="I3136">
        <v>10</v>
      </c>
      <c r="J3136" t="s">
        <v>10930</v>
      </c>
      <c r="L3136">
        <v>162</v>
      </c>
      <c r="M3136" s="1">
        <v>44588</v>
      </c>
      <c r="N3136">
        <v>0</v>
      </c>
    </row>
    <row r="3137" spans="1:14" hidden="1" x14ac:dyDescent="0.25">
      <c r="A3137" t="s">
        <v>5677</v>
      </c>
      <c r="B3137">
        <v>35070235017</v>
      </c>
      <c r="C3137">
        <v>35020237013</v>
      </c>
      <c r="D3137" t="s">
        <v>7326</v>
      </c>
      <c r="E3137" t="s">
        <v>17</v>
      </c>
      <c r="F3137" t="s">
        <v>5678</v>
      </c>
      <c r="G31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7" t="s">
        <v>9</v>
      </c>
      <c r="I3137">
        <v>10</v>
      </c>
      <c r="J3137" t="s">
        <v>10821</v>
      </c>
      <c r="L3137">
        <v>114</v>
      </c>
      <c r="M3137" s="1">
        <v>44449</v>
      </c>
      <c r="N3137">
        <v>0</v>
      </c>
    </row>
    <row r="3138" spans="1:14" hidden="1" x14ac:dyDescent="0.25">
      <c r="A3138" t="s">
        <v>5679</v>
      </c>
      <c r="B3138">
        <v>35070235018</v>
      </c>
      <c r="C3138">
        <v>35020237001</v>
      </c>
      <c r="D3138" t="s">
        <v>5680</v>
      </c>
      <c r="E3138" t="s">
        <v>17</v>
      </c>
      <c r="F3138" t="s">
        <v>5681</v>
      </c>
      <c r="G31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8" t="s">
        <v>19</v>
      </c>
      <c r="I3138">
        <v>10</v>
      </c>
      <c r="J3138" t="s">
        <v>10921</v>
      </c>
      <c r="L3138">
        <v>85</v>
      </c>
      <c r="M3138" s="1">
        <v>44449</v>
      </c>
      <c r="N3138">
        <v>0</v>
      </c>
    </row>
    <row r="3139" spans="1:14" hidden="1" x14ac:dyDescent="0.25">
      <c r="A3139" t="s">
        <v>5682</v>
      </c>
      <c r="B3139">
        <v>35070235019</v>
      </c>
      <c r="C3139">
        <v>35020237011</v>
      </c>
      <c r="D3139" t="s">
        <v>8441</v>
      </c>
      <c r="E3139" t="s">
        <v>17</v>
      </c>
      <c r="F3139" t="s">
        <v>5678</v>
      </c>
      <c r="G31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39" t="s">
        <v>9</v>
      </c>
      <c r="I3139">
        <v>10</v>
      </c>
      <c r="J3139" t="s">
        <v>10928</v>
      </c>
      <c r="L3139">
        <v>109</v>
      </c>
      <c r="M3139" s="1">
        <v>45237</v>
      </c>
      <c r="N3139">
        <v>0</v>
      </c>
    </row>
    <row r="3140" spans="1:14" hidden="1" x14ac:dyDescent="0.25">
      <c r="A3140" t="s">
        <v>5683</v>
      </c>
      <c r="B3140">
        <v>35070236001</v>
      </c>
      <c r="C3140">
        <v>35020238003</v>
      </c>
      <c r="D3140" t="s">
        <v>9862</v>
      </c>
      <c r="E3140" t="s">
        <v>17</v>
      </c>
      <c r="F3140" t="s">
        <v>9863</v>
      </c>
      <c r="G31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0" t="s">
        <v>9</v>
      </c>
      <c r="I3140">
        <v>7</v>
      </c>
      <c r="J3140" t="s">
        <v>10839</v>
      </c>
      <c r="K3140" t="s">
        <v>10956</v>
      </c>
      <c r="L3140">
        <v>52</v>
      </c>
      <c r="M3140" s="1">
        <v>44498</v>
      </c>
      <c r="N3140">
        <v>0</v>
      </c>
    </row>
    <row r="3141" spans="1:14" hidden="1" x14ac:dyDescent="0.25">
      <c r="A3141" t="s">
        <v>5684</v>
      </c>
      <c r="B3141">
        <v>35070236002</v>
      </c>
      <c r="C3141">
        <v>35020238002</v>
      </c>
      <c r="D3141" t="s">
        <v>5685</v>
      </c>
      <c r="E3141" t="s">
        <v>17</v>
      </c>
      <c r="F3141" t="s">
        <v>7882</v>
      </c>
      <c r="G31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1" t="s">
        <v>9</v>
      </c>
      <c r="I3141">
        <v>10</v>
      </c>
      <c r="J3141" t="s">
        <v>10849</v>
      </c>
      <c r="L3141">
        <v>87</v>
      </c>
      <c r="M3141" s="1">
        <v>44505</v>
      </c>
      <c r="N3141">
        <v>0</v>
      </c>
    </row>
    <row r="3142" spans="1:14" hidden="1" x14ac:dyDescent="0.25">
      <c r="A3142" t="s">
        <v>5686</v>
      </c>
      <c r="B3142">
        <v>35070238001</v>
      </c>
      <c r="C3142">
        <v>35020217002</v>
      </c>
      <c r="D3142" t="s">
        <v>9864</v>
      </c>
      <c r="E3142" t="s">
        <v>617</v>
      </c>
      <c r="F3142" t="s">
        <v>5687</v>
      </c>
      <c r="G31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2" t="s">
        <v>6</v>
      </c>
      <c r="I3142">
        <v>12</v>
      </c>
      <c r="J3142" t="s">
        <v>10871</v>
      </c>
      <c r="K3142" t="s">
        <v>10956</v>
      </c>
      <c r="L3142">
        <v>52</v>
      </c>
      <c r="M3142" s="1">
        <v>44498</v>
      </c>
      <c r="N3142">
        <v>0</v>
      </c>
    </row>
    <row r="3143" spans="1:14" hidden="1" x14ac:dyDescent="0.25">
      <c r="A3143" t="s">
        <v>5688</v>
      </c>
      <c r="B3143">
        <v>35070238002</v>
      </c>
      <c r="C3143">
        <v>35020217001</v>
      </c>
      <c r="D3143" t="s">
        <v>9865</v>
      </c>
      <c r="E3143" t="s">
        <v>617</v>
      </c>
      <c r="F3143" t="s">
        <v>9866</v>
      </c>
      <c r="G31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3" t="s">
        <v>6</v>
      </c>
      <c r="I3143">
        <v>12</v>
      </c>
      <c r="J3143" t="s">
        <v>10871</v>
      </c>
      <c r="K3143" t="s">
        <v>10956</v>
      </c>
      <c r="L3143">
        <v>52</v>
      </c>
      <c r="M3143" s="1">
        <v>44498</v>
      </c>
      <c r="N3143">
        <v>0</v>
      </c>
    </row>
    <row r="3144" spans="1:14" hidden="1" x14ac:dyDescent="0.25">
      <c r="A3144" t="s">
        <v>5689</v>
      </c>
      <c r="B3144">
        <v>35070240001</v>
      </c>
      <c r="C3144">
        <v>35020240001</v>
      </c>
      <c r="D3144" t="s">
        <v>8407</v>
      </c>
      <c r="E3144" t="s">
        <v>17</v>
      </c>
      <c r="F3144" t="s">
        <v>5690</v>
      </c>
      <c r="G31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4" t="s">
        <v>19</v>
      </c>
      <c r="I3144">
        <v>10</v>
      </c>
      <c r="J3144" t="s">
        <v>10917</v>
      </c>
      <c r="L3144">
        <v>86</v>
      </c>
      <c r="M3144" s="1"/>
      <c r="N3144">
        <v>0</v>
      </c>
    </row>
    <row r="3145" spans="1:14" hidden="1" x14ac:dyDescent="0.25">
      <c r="A3145" t="s">
        <v>5691</v>
      </c>
      <c r="B3145">
        <v>35070241001</v>
      </c>
      <c r="C3145">
        <v>35020241018</v>
      </c>
      <c r="D3145" t="s">
        <v>7623</v>
      </c>
      <c r="E3145" t="s">
        <v>17</v>
      </c>
      <c r="F3145" t="s">
        <v>5692</v>
      </c>
      <c r="G31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5" t="s">
        <v>9</v>
      </c>
      <c r="I3145">
        <v>10</v>
      </c>
      <c r="J3145" t="s">
        <v>10916</v>
      </c>
      <c r="L3145">
        <v>88</v>
      </c>
      <c r="M3145" s="1">
        <v>44449</v>
      </c>
      <c r="N3145">
        <v>0</v>
      </c>
    </row>
    <row r="3146" spans="1:14" hidden="1" x14ac:dyDescent="0.25">
      <c r="A3146" t="s">
        <v>5693</v>
      </c>
      <c r="B3146">
        <v>35070241002</v>
      </c>
      <c r="C3146" t="s">
        <v>5694</v>
      </c>
      <c r="D3146" t="s">
        <v>7007</v>
      </c>
      <c r="E3146" t="s">
        <v>7007</v>
      </c>
      <c r="G31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I3146">
        <v>19</v>
      </c>
      <c r="K3146" t="s">
        <v>10965</v>
      </c>
      <c r="L3146">
        <v>8</v>
      </c>
      <c r="M3146" s="1"/>
      <c r="N3146">
        <v>0</v>
      </c>
    </row>
    <row r="3147" spans="1:14" hidden="1" x14ac:dyDescent="0.25">
      <c r="A3147" t="s">
        <v>5695</v>
      </c>
      <c r="B3147">
        <v>35070241003</v>
      </c>
      <c r="C3147" t="s">
        <v>7007</v>
      </c>
      <c r="D3147" t="s">
        <v>5696</v>
      </c>
      <c r="E3147" t="s">
        <v>17</v>
      </c>
      <c r="F3147" t="s">
        <v>5697</v>
      </c>
      <c r="G31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7" t="s">
        <v>9</v>
      </c>
      <c r="I3147">
        <v>10</v>
      </c>
      <c r="J3147" t="s">
        <v>10922</v>
      </c>
      <c r="L3147">
        <v>86</v>
      </c>
      <c r="M3147" s="1">
        <v>44470</v>
      </c>
      <c r="N3147">
        <v>0</v>
      </c>
    </row>
    <row r="3148" spans="1:14" hidden="1" x14ac:dyDescent="0.25">
      <c r="A3148" t="s">
        <v>5698</v>
      </c>
      <c r="B3148">
        <v>35070241004</v>
      </c>
      <c r="C3148">
        <v>35020241027</v>
      </c>
      <c r="D3148" t="s">
        <v>7007</v>
      </c>
      <c r="E3148" t="s">
        <v>17</v>
      </c>
      <c r="F3148" t="s">
        <v>5699</v>
      </c>
      <c r="G31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8" t="s">
        <v>9</v>
      </c>
      <c r="I3148">
        <v>10</v>
      </c>
      <c r="J3148" t="s">
        <v>10913</v>
      </c>
      <c r="K3148" t="s">
        <v>10963</v>
      </c>
      <c r="L3148">
        <v>91</v>
      </c>
      <c r="M3148" s="1">
        <v>44679</v>
      </c>
      <c r="N3148">
        <v>0</v>
      </c>
    </row>
    <row r="3149" spans="1:14" hidden="1" x14ac:dyDescent="0.25">
      <c r="A3149" t="s">
        <v>5700</v>
      </c>
      <c r="B3149">
        <v>35070241005</v>
      </c>
      <c r="C3149" t="s">
        <v>7007</v>
      </c>
      <c r="D3149" t="s">
        <v>9867</v>
      </c>
      <c r="E3149" t="s">
        <v>17</v>
      </c>
      <c r="F3149" t="s">
        <v>5701</v>
      </c>
      <c r="G31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49" t="s">
        <v>9</v>
      </c>
      <c r="I3149">
        <v>12</v>
      </c>
      <c r="J3149" t="s">
        <v>10871</v>
      </c>
      <c r="K3149" t="s">
        <v>10956</v>
      </c>
      <c r="L3149">
        <v>52</v>
      </c>
      <c r="M3149" s="1">
        <v>44498</v>
      </c>
      <c r="N3149">
        <v>0</v>
      </c>
    </row>
    <row r="3150" spans="1:14" hidden="1" x14ac:dyDescent="0.25">
      <c r="A3150" t="s">
        <v>5702</v>
      </c>
      <c r="B3150">
        <v>35070241006</v>
      </c>
      <c r="C3150">
        <v>35020241049</v>
      </c>
      <c r="D3150" t="s">
        <v>7007</v>
      </c>
      <c r="E3150" t="s">
        <v>17</v>
      </c>
      <c r="F3150" t="s">
        <v>5703</v>
      </c>
      <c r="G31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0" t="s">
        <v>9</v>
      </c>
      <c r="I3150">
        <v>10</v>
      </c>
      <c r="J3150" t="s">
        <v>10934</v>
      </c>
      <c r="L3150">
        <v>162</v>
      </c>
      <c r="M3150" s="1">
        <v>44588</v>
      </c>
      <c r="N3150">
        <v>0</v>
      </c>
    </row>
    <row r="3151" spans="1:14" hidden="1" x14ac:dyDescent="0.25">
      <c r="A3151" t="s">
        <v>5704</v>
      </c>
      <c r="B3151">
        <v>35070241007</v>
      </c>
      <c r="C3151">
        <v>35020241016</v>
      </c>
      <c r="D3151" t="s">
        <v>7624</v>
      </c>
      <c r="E3151" t="s">
        <v>17</v>
      </c>
      <c r="F3151" t="s">
        <v>5705</v>
      </c>
      <c r="G31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1" t="s">
        <v>19</v>
      </c>
      <c r="I3151">
        <v>10</v>
      </c>
      <c r="J3151" t="s">
        <v>10916</v>
      </c>
      <c r="L3151">
        <v>88</v>
      </c>
      <c r="M3151" s="1">
        <v>44449</v>
      </c>
      <c r="N3151">
        <v>0</v>
      </c>
    </row>
    <row r="3152" spans="1:14" hidden="1" x14ac:dyDescent="0.25">
      <c r="A3152" t="s">
        <v>5706</v>
      </c>
      <c r="B3152">
        <v>35070241008</v>
      </c>
      <c r="C3152" t="s">
        <v>7007</v>
      </c>
      <c r="D3152" t="s">
        <v>8685</v>
      </c>
      <c r="E3152" t="s">
        <v>17</v>
      </c>
      <c r="F3152" t="s">
        <v>5707</v>
      </c>
      <c r="G31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2" t="s">
        <v>6</v>
      </c>
      <c r="I3152">
        <v>10</v>
      </c>
      <c r="J3152" t="s">
        <v>10924</v>
      </c>
      <c r="L3152">
        <v>176</v>
      </c>
      <c r="M3152" s="1">
        <v>44648</v>
      </c>
      <c r="N3152">
        <v>0</v>
      </c>
    </row>
    <row r="3153" spans="1:14" hidden="1" x14ac:dyDescent="0.25">
      <c r="A3153" t="s">
        <v>5708</v>
      </c>
      <c r="B3153">
        <v>35070241009</v>
      </c>
      <c r="C3153">
        <v>35020241055</v>
      </c>
      <c r="D3153" t="s">
        <v>5709</v>
      </c>
      <c r="E3153" t="s">
        <v>17</v>
      </c>
      <c r="F3153" t="s">
        <v>5710</v>
      </c>
      <c r="G31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3" t="s">
        <v>9</v>
      </c>
      <c r="I3153">
        <v>10</v>
      </c>
      <c r="J3153" t="s">
        <v>10923</v>
      </c>
      <c r="L3153">
        <v>99</v>
      </c>
      <c r="M3153" s="1">
        <v>44980</v>
      </c>
      <c r="N3153">
        <v>0</v>
      </c>
    </row>
    <row r="3154" spans="1:14" hidden="1" x14ac:dyDescent="0.25">
      <c r="A3154" t="s">
        <v>5711</v>
      </c>
      <c r="B3154">
        <v>35070241010</v>
      </c>
      <c r="C3154">
        <v>35020241008</v>
      </c>
      <c r="D3154" t="s">
        <v>9868</v>
      </c>
      <c r="E3154" t="s">
        <v>17</v>
      </c>
      <c r="F3154" t="s">
        <v>5712</v>
      </c>
      <c r="G31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4" t="s">
        <v>19</v>
      </c>
      <c r="I3154">
        <v>12</v>
      </c>
      <c r="J3154" t="s">
        <v>10871</v>
      </c>
      <c r="K3154" t="s">
        <v>10956</v>
      </c>
      <c r="L3154">
        <v>52</v>
      </c>
      <c r="M3154" s="1">
        <v>44498</v>
      </c>
      <c r="N3154">
        <v>0</v>
      </c>
    </row>
    <row r="3155" spans="1:14" hidden="1" x14ac:dyDescent="0.25">
      <c r="A3155" t="s">
        <v>5711</v>
      </c>
      <c r="B3155">
        <v>35070241010</v>
      </c>
      <c r="C3155" t="s">
        <v>7007</v>
      </c>
      <c r="D3155" t="s">
        <v>7007</v>
      </c>
      <c r="E3155" t="s">
        <v>17</v>
      </c>
      <c r="F3155" t="s">
        <v>5713</v>
      </c>
      <c r="G31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I3155">
        <v>19</v>
      </c>
      <c r="L3155">
        <v>8</v>
      </c>
      <c r="M3155" s="1"/>
      <c r="N3155">
        <v>0</v>
      </c>
    </row>
    <row r="3156" spans="1:14" hidden="1" x14ac:dyDescent="0.25">
      <c r="A3156" t="s">
        <v>5714</v>
      </c>
      <c r="B3156">
        <v>35070241012</v>
      </c>
      <c r="C3156">
        <v>35010241131</v>
      </c>
      <c r="D3156" t="s">
        <v>7352</v>
      </c>
      <c r="E3156" t="s">
        <v>17</v>
      </c>
      <c r="F3156" t="s">
        <v>1277</v>
      </c>
      <c r="G31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6" t="s">
        <v>9</v>
      </c>
      <c r="I3156">
        <v>10</v>
      </c>
      <c r="J3156" t="s">
        <v>10914</v>
      </c>
      <c r="L3156">
        <v>93</v>
      </c>
      <c r="M3156" s="1">
        <v>44519</v>
      </c>
      <c r="N3156">
        <v>0</v>
      </c>
    </row>
    <row r="3157" spans="1:14" hidden="1" x14ac:dyDescent="0.25">
      <c r="A3157" t="s">
        <v>5715</v>
      </c>
      <c r="B3157">
        <v>35070241013</v>
      </c>
      <c r="C3157">
        <v>35020241053</v>
      </c>
      <c r="D3157" t="s">
        <v>7353</v>
      </c>
      <c r="E3157" t="s">
        <v>17</v>
      </c>
      <c r="F3157" t="s">
        <v>5716</v>
      </c>
      <c r="G31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7" t="s">
        <v>9</v>
      </c>
      <c r="I3157">
        <v>10</v>
      </c>
      <c r="J3157" t="s">
        <v>10914</v>
      </c>
      <c r="L3157">
        <v>93</v>
      </c>
      <c r="M3157" s="1">
        <v>44519</v>
      </c>
      <c r="N3157">
        <v>0</v>
      </c>
    </row>
    <row r="3158" spans="1:14" hidden="1" x14ac:dyDescent="0.25">
      <c r="A3158" t="s">
        <v>5717</v>
      </c>
      <c r="B3158">
        <v>35070241014</v>
      </c>
      <c r="C3158" t="s">
        <v>7007</v>
      </c>
      <c r="D3158" t="s">
        <v>9869</v>
      </c>
      <c r="E3158" t="s">
        <v>17</v>
      </c>
      <c r="F3158" t="s">
        <v>5718</v>
      </c>
      <c r="G31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8" t="s">
        <v>9</v>
      </c>
      <c r="I3158">
        <v>9</v>
      </c>
      <c r="J3158" t="s">
        <v>10780</v>
      </c>
      <c r="K3158" t="s">
        <v>10956</v>
      </c>
      <c r="L3158">
        <v>52</v>
      </c>
      <c r="M3158" s="1">
        <v>44498</v>
      </c>
      <c r="N3158">
        <v>0</v>
      </c>
    </row>
    <row r="3159" spans="1:14" hidden="1" x14ac:dyDescent="0.25">
      <c r="A3159" t="s">
        <v>5719</v>
      </c>
      <c r="B3159">
        <v>35070241015</v>
      </c>
      <c r="C3159">
        <v>35020241054</v>
      </c>
      <c r="D3159" t="s">
        <v>9870</v>
      </c>
      <c r="E3159" t="s">
        <v>17</v>
      </c>
      <c r="F3159" t="s">
        <v>5720</v>
      </c>
      <c r="G31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59" t="s">
        <v>9</v>
      </c>
      <c r="I3159">
        <v>10</v>
      </c>
      <c r="J3159" t="s">
        <v>10927</v>
      </c>
      <c r="K3159" t="s">
        <v>10956</v>
      </c>
      <c r="L3159">
        <v>52</v>
      </c>
      <c r="M3159" s="1">
        <v>44679</v>
      </c>
      <c r="N3159">
        <v>0</v>
      </c>
    </row>
    <row r="3160" spans="1:14" hidden="1" x14ac:dyDescent="0.25">
      <c r="A3160" t="s">
        <v>5721</v>
      </c>
      <c r="B3160">
        <v>35070241016</v>
      </c>
      <c r="C3160">
        <v>35020241056</v>
      </c>
      <c r="D3160" t="s">
        <v>9871</v>
      </c>
      <c r="E3160" t="s">
        <v>17</v>
      </c>
      <c r="F3160" t="s">
        <v>5722</v>
      </c>
      <c r="G31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0" t="s">
        <v>9</v>
      </c>
      <c r="I3160">
        <v>12</v>
      </c>
      <c r="J3160" t="s">
        <v>10871</v>
      </c>
      <c r="K3160" t="s">
        <v>10956</v>
      </c>
      <c r="L3160">
        <v>52</v>
      </c>
      <c r="M3160" s="1">
        <v>44498</v>
      </c>
      <c r="N3160">
        <v>0</v>
      </c>
    </row>
    <row r="3161" spans="1:14" hidden="1" x14ac:dyDescent="0.25">
      <c r="A3161" t="s">
        <v>5723</v>
      </c>
      <c r="B3161">
        <v>35070241017</v>
      </c>
      <c r="C3161">
        <v>35020241044</v>
      </c>
      <c r="D3161" t="s">
        <v>10768</v>
      </c>
      <c r="E3161" t="s">
        <v>17</v>
      </c>
      <c r="F3161" t="s">
        <v>5724</v>
      </c>
      <c r="G31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1" t="s">
        <v>9</v>
      </c>
      <c r="I3161">
        <v>10</v>
      </c>
      <c r="J3161" t="s">
        <v>10920</v>
      </c>
      <c r="L3161">
        <v>90</v>
      </c>
      <c r="M3161" s="1">
        <v>44449</v>
      </c>
      <c r="N3161">
        <v>0</v>
      </c>
    </row>
    <row r="3162" spans="1:14" hidden="1" x14ac:dyDescent="0.25">
      <c r="A3162" t="s">
        <v>5725</v>
      </c>
      <c r="B3162">
        <v>35070241018</v>
      </c>
      <c r="C3162" t="s">
        <v>7007</v>
      </c>
      <c r="D3162" t="s">
        <v>5726</v>
      </c>
      <c r="E3162" t="s">
        <v>17</v>
      </c>
      <c r="F3162" t="s">
        <v>5727</v>
      </c>
      <c r="G31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2" t="s">
        <v>9</v>
      </c>
      <c r="I3162">
        <v>10</v>
      </c>
      <c r="J3162" t="s">
        <v>10922</v>
      </c>
      <c r="L3162">
        <v>86</v>
      </c>
      <c r="M3162" s="1">
        <v>44470</v>
      </c>
      <c r="N3162">
        <v>0</v>
      </c>
    </row>
    <row r="3163" spans="1:14" hidden="1" x14ac:dyDescent="0.25">
      <c r="A3163" t="s">
        <v>5728</v>
      </c>
      <c r="B3163">
        <v>35070241019</v>
      </c>
      <c r="C3163">
        <v>35010241130</v>
      </c>
      <c r="D3163" t="s">
        <v>8442</v>
      </c>
      <c r="E3163" t="s">
        <v>17</v>
      </c>
      <c r="F3163" t="s">
        <v>5729</v>
      </c>
      <c r="G31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3" t="s">
        <v>9</v>
      </c>
      <c r="I3163">
        <v>10</v>
      </c>
      <c r="J3163" t="s">
        <v>10928</v>
      </c>
      <c r="L3163">
        <v>109</v>
      </c>
      <c r="M3163" s="1">
        <v>45237</v>
      </c>
      <c r="N3163">
        <v>0</v>
      </c>
    </row>
    <row r="3164" spans="1:14" hidden="1" x14ac:dyDescent="0.25">
      <c r="A3164" t="s">
        <v>5730</v>
      </c>
      <c r="B3164">
        <v>35070241020</v>
      </c>
      <c r="C3164">
        <v>35020241057</v>
      </c>
      <c r="D3164" t="s">
        <v>8408</v>
      </c>
      <c r="E3164" t="s">
        <v>17</v>
      </c>
      <c r="F3164" t="s">
        <v>5731</v>
      </c>
      <c r="G31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4" t="s">
        <v>9</v>
      </c>
      <c r="I3164">
        <v>10</v>
      </c>
      <c r="J3164" t="s">
        <v>10926</v>
      </c>
      <c r="L3164">
        <v>86</v>
      </c>
      <c r="M3164" s="1">
        <v>44470</v>
      </c>
      <c r="N3164">
        <v>0</v>
      </c>
    </row>
    <row r="3165" spans="1:14" hidden="1" x14ac:dyDescent="0.25">
      <c r="A3165" t="s">
        <v>5732</v>
      </c>
      <c r="B3165">
        <v>35070241021</v>
      </c>
      <c r="C3165">
        <v>35020241038</v>
      </c>
      <c r="D3165" t="s">
        <v>9872</v>
      </c>
      <c r="E3165" t="s">
        <v>17</v>
      </c>
      <c r="F3165" t="s">
        <v>5733</v>
      </c>
      <c r="G31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5" t="s">
        <v>19</v>
      </c>
      <c r="I3165">
        <v>10</v>
      </c>
      <c r="J3165" t="s">
        <v>10918</v>
      </c>
      <c r="K3165" t="s">
        <v>10956</v>
      </c>
      <c r="L3165">
        <v>52</v>
      </c>
      <c r="M3165" s="1">
        <v>45033</v>
      </c>
      <c r="N3165">
        <v>0</v>
      </c>
    </row>
    <row r="3166" spans="1:14" hidden="1" x14ac:dyDescent="0.25">
      <c r="A3166" t="s">
        <v>5734</v>
      </c>
      <c r="B3166">
        <v>35070241022</v>
      </c>
      <c r="C3166">
        <v>35020241007</v>
      </c>
      <c r="D3166" t="s">
        <v>9873</v>
      </c>
      <c r="E3166" t="s">
        <v>17</v>
      </c>
      <c r="F3166" t="s">
        <v>5735</v>
      </c>
      <c r="G31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6" t="s">
        <v>6</v>
      </c>
      <c r="I3166">
        <v>12</v>
      </c>
      <c r="J3166" t="s">
        <v>10871</v>
      </c>
      <c r="K3166" t="s">
        <v>10956</v>
      </c>
      <c r="L3166">
        <v>52</v>
      </c>
      <c r="M3166" s="1">
        <v>44498</v>
      </c>
      <c r="N3166">
        <v>0</v>
      </c>
    </row>
    <row r="3167" spans="1:14" hidden="1" x14ac:dyDescent="0.25">
      <c r="A3167" t="s">
        <v>5736</v>
      </c>
      <c r="B3167">
        <v>35070241023</v>
      </c>
      <c r="C3167">
        <v>35020241004</v>
      </c>
      <c r="D3167" t="s">
        <v>8430</v>
      </c>
      <c r="E3167" t="s">
        <v>17</v>
      </c>
      <c r="F3167" t="s">
        <v>5737</v>
      </c>
      <c r="G31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7" t="s">
        <v>6</v>
      </c>
      <c r="I3167">
        <v>10</v>
      </c>
      <c r="J3167" t="s">
        <v>10918</v>
      </c>
      <c r="L3167">
        <v>110</v>
      </c>
      <c r="M3167" s="1">
        <v>44449</v>
      </c>
      <c r="N3167">
        <v>0</v>
      </c>
    </row>
    <row r="3168" spans="1:14" hidden="1" x14ac:dyDescent="0.25">
      <c r="A3168" t="s">
        <v>5738</v>
      </c>
      <c r="B3168">
        <v>35070241025</v>
      </c>
      <c r="C3168" t="s">
        <v>7007</v>
      </c>
      <c r="D3168" t="s">
        <v>9874</v>
      </c>
      <c r="E3168" t="s">
        <v>17</v>
      </c>
      <c r="F3168" t="s">
        <v>5712</v>
      </c>
      <c r="G31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8" t="s">
        <v>9</v>
      </c>
      <c r="I3168">
        <v>12</v>
      </c>
      <c r="J3168" t="s">
        <v>10871</v>
      </c>
      <c r="K3168" t="s">
        <v>10956</v>
      </c>
      <c r="L3168">
        <v>52</v>
      </c>
      <c r="M3168" s="1">
        <v>44498</v>
      </c>
      <c r="N3168">
        <v>0</v>
      </c>
    </row>
    <row r="3169" spans="1:14" hidden="1" x14ac:dyDescent="0.25">
      <c r="A3169" t="s">
        <v>5739</v>
      </c>
      <c r="B3169">
        <v>35070241026</v>
      </c>
      <c r="C3169">
        <v>35020241041</v>
      </c>
      <c r="D3169" t="s">
        <v>7007</v>
      </c>
      <c r="E3169" t="s">
        <v>17</v>
      </c>
      <c r="F3169" t="s">
        <v>5740</v>
      </c>
      <c r="G31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69" t="s">
        <v>6</v>
      </c>
      <c r="I3169">
        <v>10</v>
      </c>
      <c r="J3169" t="s">
        <v>10931</v>
      </c>
      <c r="L3169">
        <v>87</v>
      </c>
      <c r="M3169" s="1">
        <v>44505</v>
      </c>
      <c r="N3169">
        <v>0</v>
      </c>
    </row>
    <row r="3170" spans="1:14" hidden="1" x14ac:dyDescent="0.25">
      <c r="A3170" t="s">
        <v>5741</v>
      </c>
      <c r="B3170">
        <v>35070241027</v>
      </c>
      <c r="C3170">
        <v>35020241046</v>
      </c>
      <c r="D3170" t="s">
        <v>9875</v>
      </c>
      <c r="E3170" t="s">
        <v>17</v>
      </c>
      <c r="F3170" t="s">
        <v>5742</v>
      </c>
      <c r="G31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0" t="s">
        <v>9</v>
      </c>
      <c r="I3170">
        <v>12</v>
      </c>
      <c r="J3170" t="s">
        <v>10871</v>
      </c>
      <c r="K3170" t="s">
        <v>10956</v>
      </c>
      <c r="L3170">
        <v>52</v>
      </c>
      <c r="M3170" s="1">
        <v>44498</v>
      </c>
      <c r="N3170">
        <v>0</v>
      </c>
    </row>
    <row r="3171" spans="1:14" hidden="1" x14ac:dyDescent="0.25">
      <c r="A3171" t="s">
        <v>5743</v>
      </c>
      <c r="B3171">
        <v>35070241028</v>
      </c>
      <c r="C3171">
        <v>35020241002</v>
      </c>
      <c r="D3171" t="s">
        <v>5744</v>
      </c>
      <c r="E3171" t="s">
        <v>17</v>
      </c>
      <c r="F3171" t="s">
        <v>5745</v>
      </c>
      <c r="G31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1" t="s">
        <v>9</v>
      </c>
      <c r="I3171">
        <v>10</v>
      </c>
      <c r="J3171" t="s">
        <v>10849</v>
      </c>
      <c r="L3171">
        <v>89</v>
      </c>
      <c r="M3171" s="1">
        <v>44531</v>
      </c>
      <c r="N3171">
        <v>0</v>
      </c>
    </row>
    <row r="3172" spans="1:14" hidden="1" x14ac:dyDescent="0.25">
      <c r="A3172" t="s">
        <v>5746</v>
      </c>
      <c r="B3172">
        <v>35070241029</v>
      </c>
      <c r="C3172" t="s">
        <v>7007</v>
      </c>
      <c r="D3172" t="s">
        <v>7976</v>
      </c>
      <c r="E3172" t="s">
        <v>17</v>
      </c>
      <c r="F3172" t="s">
        <v>5747</v>
      </c>
      <c r="G31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2" t="s">
        <v>6</v>
      </c>
      <c r="I3172">
        <v>10</v>
      </c>
      <c r="J3172" t="s">
        <v>10934</v>
      </c>
      <c r="L3172">
        <v>162</v>
      </c>
      <c r="M3172" s="1">
        <v>44588</v>
      </c>
      <c r="N3172">
        <v>0</v>
      </c>
    </row>
    <row r="3173" spans="1:14" hidden="1" x14ac:dyDescent="0.25">
      <c r="A3173" t="s">
        <v>5748</v>
      </c>
      <c r="B3173">
        <v>35070241030</v>
      </c>
      <c r="C3173">
        <v>35020241022</v>
      </c>
      <c r="D3173" t="s">
        <v>7939</v>
      </c>
      <c r="E3173" t="s">
        <v>17</v>
      </c>
      <c r="F3173" t="s">
        <v>5749</v>
      </c>
      <c r="G31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3" t="s">
        <v>9</v>
      </c>
      <c r="I3173">
        <v>10</v>
      </c>
      <c r="J3173" t="s">
        <v>10849</v>
      </c>
      <c r="K3173" t="s">
        <v>6994</v>
      </c>
      <c r="L3173">
        <v>87</v>
      </c>
      <c r="M3173" s="1">
        <v>45299</v>
      </c>
      <c r="N3173">
        <v>0</v>
      </c>
    </row>
    <row r="3174" spans="1:14" hidden="1" x14ac:dyDescent="0.25">
      <c r="A3174" t="s">
        <v>5750</v>
      </c>
      <c r="B3174">
        <v>35070241031</v>
      </c>
      <c r="C3174" t="s">
        <v>7007</v>
      </c>
      <c r="D3174" t="s">
        <v>5751</v>
      </c>
      <c r="E3174" t="s">
        <v>17</v>
      </c>
      <c r="F3174" t="s">
        <v>1325</v>
      </c>
      <c r="G31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4" t="s">
        <v>6</v>
      </c>
      <c r="I3174">
        <v>10</v>
      </c>
      <c r="J3174" t="s">
        <v>10922</v>
      </c>
      <c r="L3174">
        <v>86</v>
      </c>
      <c r="M3174" s="1">
        <v>44470</v>
      </c>
      <c r="N3174">
        <v>0</v>
      </c>
    </row>
    <row r="3175" spans="1:14" hidden="1" x14ac:dyDescent="0.25">
      <c r="A3175" t="s">
        <v>5752</v>
      </c>
      <c r="B3175">
        <v>35070241032</v>
      </c>
      <c r="C3175">
        <v>35020241017</v>
      </c>
      <c r="D3175" t="s">
        <v>8409</v>
      </c>
      <c r="E3175" t="s">
        <v>17</v>
      </c>
      <c r="F3175" t="s">
        <v>5753</v>
      </c>
      <c r="G31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5" t="s">
        <v>9</v>
      </c>
      <c r="I3175">
        <v>10</v>
      </c>
      <c r="J3175" t="s">
        <v>10922</v>
      </c>
      <c r="L3175">
        <v>86</v>
      </c>
      <c r="M3175" s="1">
        <v>44470</v>
      </c>
      <c r="N3175">
        <v>0</v>
      </c>
    </row>
    <row r="3176" spans="1:14" hidden="1" x14ac:dyDescent="0.25">
      <c r="A3176" t="s">
        <v>5754</v>
      </c>
      <c r="B3176">
        <v>35070241033</v>
      </c>
      <c r="C3176" t="s">
        <v>7007</v>
      </c>
      <c r="D3176" t="s">
        <v>5755</v>
      </c>
      <c r="E3176" t="s">
        <v>17</v>
      </c>
      <c r="F3176" t="s">
        <v>5697</v>
      </c>
      <c r="G31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6" t="s">
        <v>9</v>
      </c>
      <c r="I3176">
        <v>10</v>
      </c>
      <c r="J3176" t="s">
        <v>10922</v>
      </c>
      <c r="L3176">
        <v>86</v>
      </c>
      <c r="M3176" s="1">
        <v>44470</v>
      </c>
      <c r="N3176">
        <v>0</v>
      </c>
    </row>
    <row r="3177" spans="1:14" hidden="1" x14ac:dyDescent="0.25">
      <c r="A3177" t="s">
        <v>5756</v>
      </c>
      <c r="B3177">
        <v>35070241034</v>
      </c>
      <c r="C3177" t="s">
        <v>7007</v>
      </c>
      <c r="D3177" t="s">
        <v>5757</v>
      </c>
      <c r="E3177" t="s">
        <v>17</v>
      </c>
      <c r="F3177" t="s">
        <v>1325</v>
      </c>
      <c r="G31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7" t="s">
        <v>6</v>
      </c>
      <c r="I3177">
        <v>10</v>
      </c>
      <c r="J3177" t="s">
        <v>10922</v>
      </c>
      <c r="L3177">
        <v>86</v>
      </c>
      <c r="M3177" s="1">
        <v>44470</v>
      </c>
      <c r="N3177">
        <v>0</v>
      </c>
    </row>
    <row r="3178" spans="1:14" hidden="1" x14ac:dyDescent="0.25">
      <c r="A3178" t="s">
        <v>5758</v>
      </c>
      <c r="B3178">
        <v>35070241035</v>
      </c>
      <c r="C3178" t="s">
        <v>7007</v>
      </c>
      <c r="D3178" t="s">
        <v>5759</v>
      </c>
      <c r="E3178" t="s">
        <v>17</v>
      </c>
      <c r="F3178" t="s">
        <v>1325</v>
      </c>
      <c r="G31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8" t="s">
        <v>6</v>
      </c>
      <c r="I3178">
        <v>10</v>
      </c>
      <c r="J3178" t="s">
        <v>10922</v>
      </c>
      <c r="L3178">
        <v>86</v>
      </c>
      <c r="M3178" s="1">
        <v>44470</v>
      </c>
      <c r="N3178">
        <v>0</v>
      </c>
    </row>
    <row r="3179" spans="1:14" hidden="1" x14ac:dyDescent="0.25">
      <c r="A3179" t="s">
        <v>5760</v>
      </c>
      <c r="B3179">
        <v>35070241036</v>
      </c>
      <c r="C3179">
        <v>35020241020</v>
      </c>
      <c r="D3179" t="s">
        <v>8410</v>
      </c>
      <c r="E3179" t="s">
        <v>17</v>
      </c>
      <c r="F3179" t="s">
        <v>5753</v>
      </c>
      <c r="G31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79" t="s">
        <v>9</v>
      </c>
      <c r="I3179">
        <v>10</v>
      </c>
      <c r="J3179" t="s">
        <v>10917</v>
      </c>
      <c r="L3179">
        <v>86</v>
      </c>
      <c r="M3179" s="1">
        <v>44470</v>
      </c>
      <c r="N3179">
        <v>0</v>
      </c>
    </row>
    <row r="3180" spans="1:14" hidden="1" x14ac:dyDescent="0.25">
      <c r="A3180" t="s">
        <v>5761</v>
      </c>
      <c r="B3180">
        <v>35070241037</v>
      </c>
      <c r="C3180">
        <v>35020241015</v>
      </c>
      <c r="D3180" t="s">
        <v>8411</v>
      </c>
      <c r="E3180" t="s">
        <v>17</v>
      </c>
      <c r="F3180" t="s">
        <v>5753</v>
      </c>
      <c r="G31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0" t="s">
        <v>9</v>
      </c>
      <c r="I3180">
        <v>10</v>
      </c>
      <c r="J3180" t="s">
        <v>10922</v>
      </c>
      <c r="L3180">
        <v>86</v>
      </c>
      <c r="M3180" s="1">
        <v>44470</v>
      </c>
      <c r="N3180">
        <v>0</v>
      </c>
    </row>
    <row r="3181" spans="1:14" hidden="1" x14ac:dyDescent="0.25">
      <c r="A3181" t="s">
        <v>5762</v>
      </c>
      <c r="B3181">
        <v>35070241038</v>
      </c>
      <c r="C3181">
        <v>35020241013</v>
      </c>
      <c r="D3181" t="s">
        <v>8412</v>
      </c>
      <c r="E3181" t="s">
        <v>17</v>
      </c>
      <c r="F3181" t="s">
        <v>5753</v>
      </c>
      <c r="G31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1" t="s">
        <v>9</v>
      </c>
      <c r="I3181">
        <v>10</v>
      </c>
      <c r="J3181" t="s">
        <v>10922</v>
      </c>
      <c r="L3181">
        <v>86</v>
      </c>
      <c r="M3181" s="1">
        <v>44470</v>
      </c>
      <c r="N3181">
        <v>0</v>
      </c>
    </row>
    <row r="3182" spans="1:14" hidden="1" x14ac:dyDescent="0.25">
      <c r="A3182" t="s">
        <v>5763</v>
      </c>
      <c r="B3182">
        <v>35070241039</v>
      </c>
      <c r="C3182" t="s">
        <v>7007</v>
      </c>
      <c r="D3182" t="s">
        <v>5764</v>
      </c>
      <c r="E3182" t="s">
        <v>17</v>
      </c>
      <c r="F3182" t="s">
        <v>5765</v>
      </c>
      <c r="G31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2" t="s">
        <v>6</v>
      </c>
      <c r="I3182">
        <v>10</v>
      </c>
      <c r="J3182" t="s">
        <v>10922</v>
      </c>
      <c r="L3182">
        <v>86</v>
      </c>
      <c r="M3182" s="1">
        <v>44470</v>
      </c>
      <c r="N3182">
        <v>0</v>
      </c>
    </row>
    <row r="3183" spans="1:14" hidden="1" x14ac:dyDescent="0.25">
      <c r="A3183" t="s">
        <v>5766</v>
      </c>
      <c r="B3183">
        <v>35070241040</v>
      </c>
      <c r="C3183" t="s">
        <v>7007</v>
      </c>
      <c r="D3183" t="s">
        <v>5767</v>
      </c>
      <c r="E3183" t="s">
        <v>17</v>
      </c>
      <c r="F3183" t="s">
        <v>5768</v>
      </c>
      <c r="G31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3" t="s">
        <v>9</v>
      </c>
      <c r="I3183">
        <v>10</v>
      </c>
      <c r="J3183" t="s">
        <v>10922</v>
      </c>
      <c r="L3183">
        <v>86</v>
      </c>
      <c r="M3183" s="1">
        <v>44470</v>
      </c>
      <c r="N3183">
        <v>0</v>
      </c>
    </row>
    <row r="3184" spans="1:14" hidden="1" x14ac:dyDescent="0.25">
      <c r="A3184" t="s">
        <v>5769</v>
      </c>
      <c r="B3184">
        <v>35070241041</v>
      </c>
      <c r="C3184" t="s">
        <v>7007</v>
      </c>
      <c r="D3184" t="s">
        <v>9876</v>
      </c>
      <c r="E3184" t="s">
        <v>17</v>
      </c>
      <c r="F3184" t="s">
        <v>5770</v>
      </c>
      <c r="G31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4" t="s">
        <v>19</v>
      </c>
      <c r="I3184">
        <v>12</v>
      </c>
      <c r="J3184" t="s">
        <v>10871</v>
      </c>
      <c r="K3184" t="s">
        <v>10956</v>
      </c>
      <c r="L3184">
        <v>52</v>
      </c>
      <c r="M3184" s="1">
        <v>44498</v>
      </c>
      <c r="N3184">
        <v>0</v>
      </c>
    </row>
    <row r="3185" spans="1:14" hidden="1" x14ac:dyDescent="0.25">
      <c r="A3185" t="s">
        <v>5771</v>
      </c>
      <c r="B3185">
        <v>35070241042</v>
      </c>
      <c r="C3185">
        <v>35020241059</v>
      </c>
      <c r="D3185" t="s">
        <v>9877</v>
      </c>
      <c r="E3185" t="s">
        <v>17</v>
      </c>
      <c r="F3185" t="s">
        <v>5772</v>
      </c>
      <c r="G31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5" t="s">
        <v>9</v>
      </c>
      <c r="I3185">
        <v>10</v>
      </c>
      <c r="J3185" t="s">
        <v>10927</v>
      </c>
      <c r="K3185" t="s">
        <v>10956</v>
      </c>
      <c r="L3185">
        <v>52</v>
      </c>
      <c r="M3185" s="1">
        <v>45204</v>
      </c>
      <c r="N3185">
        <v>0</v>
      </c>
    </row>
    <row r="3186" spans="1:14" hidden="1" x14ac:dyDescent="0.25">
      <c r="A3186" t="s">
        <v>5773</v>
      </c>
      <c r="B3186">
        <v>35070241043</v>
      </c>
      <c r="C3186" t="s">
        <v>7007</v>
      </c>
      <c r="D3186" t="s">
        <v>8838</v>
      </c>
      <c r="E3186" t="s">
        <v>17</v>
      </c>
      <c r="F3186" t="s">
        <v>5774</v>
      </c>
      <c r="G31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6" t="s">
        <v>9</v>
      </c>
      <c r="I3186">
        <v>10</v>
      </c>
      <c r="J3186" t="s">
        <v>10913</v>
      </c>
      <c r="L3186">
        <v>91</v>
      </c>
      <c r="M3186" s="1">
        <v>44449</v>
      </c>
      <c r="N3186">
        <v>0</v>
      </c>
    </row>
    <row r="3187" spans="1:14" hidden="1" x14ac:dyDescent="0.25">
      <c r="A3187" t="s">
        <v>5775</v>
      </c>
      <c r="B3187">
        <v>35070241044</v>
      </c>
      <c r="C3187">
        <v>35020241030</v>
      </c>
      <c r="D3187" t="s">
        <v>8413</v>
      </c>
      <c r="E3187" t="s">
        <v>17</v>
      </c>
      <c r="F3187" t="s">
        <v>5776</v>
      </c>
      <c r="G31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7" t="s">
        <v>9</v>
      </c>
      <c r="I3187">
        <v>10</v>
      </c>
      <c r="J3187" t="s">
        <v>10922</v>
      </c>
      <c r="L3187">
        <v>86</v>
      </c>
      <c r="M3187" s="1">
        <v>44470</v>
      </c>
      <c r="N3187">
        <v>0</v>
      </c>
    </row>
    <row r="3188" spans="1:14" hidden="1" x14ac:dyDescent="0.25">
      <c r="A3188" t="s">
        <v>5777</v>
      </c>
      <c r="B3188">
        <v>35070241045</v>
      </c>
      <c r="C3188" t="s">
        <v>7007</v>
      </c>
      <c r="D3188" t="s">
        <v>5778</v>
      </c>
      <c r="E3188" t="s">
        <v>17</v>
      </c>
      <c r="F3188" t="s">
        <v>5779</v>
      </c>
      <c r="G31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8" t="s">
        <v>9</v>
      </c>
      <c r="I3188">
        <v>10</v>
      </c>
      <c r="J3188" t="s">
        <v>10928</v>
      </c>
      <c r="K3188" t="s">
        <v>6994</v>
      </c>
      <c r="L3188">
        <v>24</v>
      </c>
      <c r="M3188" s="1">
        <v>44929</v>
      </c>
      <c r="N3188">
        <v>0</v>
      </c>
    </row>
    <row r="3189" spans="1:14" hidden="1" x14ac:dyDescent="0.25">
      <c r="A3189" t="s">
        <v>5780</v>
      </c>
      <c r="B3189">
        <v>35070241046</v>
      </c>
      <c r="C3189" t="s">
        <v>7007</v>
      </c>
      <c r="D3189" t="s">
        <v>7007</v>
      </c>
      <c r="E3189" t="s">
        <v>17</v>
      </c>
      <c r="F3189" t="s">
        <v>5781</v>
      </c>
      <c r="G31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89" t="s">
        <v>6</v>
      </c>
      <c r="I3189">
        <v>10</v>
      </c>
      <c r="J3189" t="s">
        <v>10937</v>
      </c>
      <c r="L3189">
        <v>135</v>
      </c>
      <c r="M3189" s="1">
        <v>44505</v>
      </c>
      <c r="N3189">
        <v>0</v>
      </c>
    </row>
    <row r="3190" spans="1:14" hidden="1" x14ac:dyDescent="0.25">
      <c r="A3190" t="s">
        <v>5782</v>
      </c>
      <c r="B3190">
        <v>35070241047</v>
      </c>
      <c r="C3190">
        <v>35020241047</v>
      </c>
      <c r="D3190" t="s">
        <v>7007</v>
      </c>
      <c r="E3190" t="s">
        <v>17</v>
      </c>
      <c r="F3190" t="s">
        <v>5783</v>
      </c>
      <c r="G31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0" t="s">
        <v>6</v>
      </c>
      <c r="I3190">
        <v>9</v>
      </c>
      <c r="J3190" t="s">
        <v>10780</v>
      </c>
      <c r="K3190" t="s">
        <v>10956</v>
      </c>
      <c r="L3190">
        <v>52</v>
      </c>
      <c r="M3190" s="1">
        <v>44498</v>
      </c>
      <c r="N3190">
        <v>0</v>
      </c>
    </row>
    <row r="3191" spans="1:14" hidden="1" x14ac:dyDescent="0.25">
      <c r="A3191" t="s">
        <v>5784</v>
      </c>
      <c r="B3191">
        <v>35070241048</v>
      </c>
      <c r="C3191" t="s">
        <v>7007</v>
      </c>
      <c r="D3191" t="s">
        <v>5785</v>
      </c>
      <c r="E3191" t="s">
        <v>17</v>
      </c>
      <c r="F3191" t="s">
        <v>5786</v>
      </c>
      <c r="G31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1" t="s">
        <v>6</v>
      </c>
      <c r="I3191">
        <v>12</v>
      </c>
      <c r="J3191" t="s">
        <v>10871</v>
      </c>
      <c r="K3191" t="s">
        <v>10956</v>
      </c>
      <c r="L3191">
        <v>52</v>
      </c>
      <c r="M3191" s="1">
        <v>44498</v>
      </c>
      <c r="N3191">
        <v>0</v>
      </c>
    </row>
    <row r="3192" spans="1:14" hidden="1" x14ac:dyDescent="0.25">
      <c r="A3192" t="s">
        <v>5787</v>
      </c>
      <c r="B3192">
        <v>35070241049</v>
      </c>
      <c r="C3192">
        <v>35020241039</v>
      </c>
      <c r="D3192" t="s">
        <v>7883</v>
      </c>
      <c r="E3192" t="s">
        <v>17</v>
      </c>
      <c r="F3192" t="s">
        <v>5788</v>
      </c>
      <c r="G31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2" t="s">
        <v>19</v>
      </c>
      <c r="I3192">
        <v>10</v>
      </c>
      <c r="J3192" t="s">
        <v>10938</v>
      </c>
      <c r="L3192">
        <v>87</v>
      </c>
      <c r="M3192" s="1">
        <v>44505</v>
      </c>
      <c r="N3192">
        <v>0</v>
      </c>
    </row>
    <row r="3193" spans="1:14" hidden="1" x14ac:dyDescent="0.25">
      <c r="A3193" t="s">
        <v>5789</v>
      </c>
      <c r="B3193">
        <v>35070241050</v>
      </c>
      <c r="C3193">
        <v>35020241040</v>
      </c>
      <c r="D3193" t="s">
        <v>7884</v>
      </c>
      <c r="E3193" t="s">
        <v>17</v>
      </c>
      <c r="F3193" t="s">
        <v>5790</v>
      </c>
      <c r="G31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3" t="s">
        <v>9</v>
      </c>
      <c r="I3193">
        <v>10</v>
      </c>
      <c r="J3193" t="s">
        <v>10936</v>
      </c>
      <c r="L3193">
        <v>87</v>
      </c>
      <c r="M3193" s="1">
        <v>44505</v>
      </c>
      <c r="N3193">
        <v>0</v>
      </c>
    </row>
    <row r="3194" spans="1:14" hidden="1" x14ac:dyDescent="0.25">
      <c r="A3194" t="s">
        <v>5791</v>
      </c>
      <c r="B3194">
        <v>35070241051</v>
      </c>
      <c r="C3194" t="s">
        <v>7007</v>
      </c>
      <c r="D3194" t="s">
        <v>9878</v>
      </c>
      <c r="E3194" t="s">
        <v>17</v>
      </c>
      <c r="F3194" t="s">
        <v>5792</v>
      </c>
      <c r="G31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4" t="s">
        <v>9</v>
      </c>
      <c r="I3194">
        <v>12</v>
      </c>
      <c r="J3194" t="s">
        <v>10871</v>
      </c>
      <c r="K3194" t="s">
        <v>10956</v>
      </c>
      <c r="L3194">
        <v>52</v>
      </c>
      <c r="M3194" s="1">
        <v>44498</v>
      </c>
      <c r="N3194">
        <v>0</v>
      </c>
    </row>
    <row r="3195" spans="1:14" hidden="1" x14ac:dyDescent="0.25">
      <c r="A3195" t="s">
        <v>5793</v>
      </c>
      <c r="B3195">
        <v>35070241052</v>
      </c>
      <c r="C3195" t="s">
        <v>7007</v>
      </c>
      <c r="D3195" t="s">
        <v>7885</v>
      </c>
      <c r="E3195" t="s">
        <v>17</v>
      </c>
      <c r="F3195" t="s">
        <v>5794</v>
      </c>
      <c r="G31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5" t="s">
        <v>9</v>
      </c>
      <c r="I3195">
        <v>12</v>
      </c>
      <c r="J3195" t="s">
        <v>10912</v>
      </c>
      <c r="L3195">
        <v>87</v>
      </c>
      <c r="M3195" s="1">
        <v>44505</v>
      </c>
      <c r="N3195">
        <v>0</v>
      </c>
    </row>
    <row r="3196" spans="1:14" hidden="1" x14ac:dyDescent="0.25">
      <c r="A3196" t="s">
        <v>5795</v>
      </c>
      <c r="B3196">
        <v>35070241053</v>
      </c>
      <c r="C3196" t="s">
        <v>7007</v>
      </c>
      <c r="D3196" t="s">
        <v>9879</v>
      </c>
      <c r="E3196" t="s">
        <v>17</v>
      </c>
      <c r="F3196" t="s">
        <v>5792</v>
      </c>
      <c r="G31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6" t="s">
        <v>9</v>
      </c>
      <c r="I3196">
        <v>12</v>
      </c>
      <c r="J3196" t="s">
        <v>10871</v>
      </c>
      <c r="K3196" t="s">
        <v>10956</v>
      </c>
      <c r="L3196">
        <v>52</v>
      </c>
      <c r="M3196" s="1">
        <v>43874</v>
      </c>
      <c r="N3196">
        <v>0</v>
      </c>
    </row>
    <row r="3197" spans="1:14" hidden="1" x14ac:dyDescent="0.25">
      <c r="A3197" t="s">
        <v>5796</v>
      </c>
      <c r="B3197">
        <v>35070241054</v>
      </c>
      <c r="C3197" t="s">
        <v>7007</v>
      </c>
      <c r="D3197" t="s">
        <v>7886</v>
      </c>
      <c r="E3197" t="s">
        <v>17</v>
      </c>
      <c r="F3197" t="s">
        <v>5797</v>
      </c>
      <c r="G31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7" t="s">
        <v>9</v>
      </c>
      <c r="I3197">
        <v>12</v>
      </c>
      <c r="J3197" t="s">
        <v>10939</v>
      </c>
      <c r="L3197">
        <v>87</v>
      </c>
      <c r="M3197" s="1">
        <v>44505</v>
      </c>
      <c r="N3197">
        <v>0</v>
      </c>
    </row>
    <row r="3198" spans="1:14" hidden="1" x14ac:dyDescent="0.25">
      <c r="A3198" t="s">
        <v>5798</v>
      </c>
      <c r="B3198">
        <v>35070241055</v>
      </c>
      <c r="C3198" t="s">
        <v>7007</v>
      </c>
      <c r="D3198" t="s">
        <v>7887</v>
      </c>
      <c r="E3198" t="s">
        <v>17</v>
      </c>
      <c r="F3198" t="s">
        <v>5799</v>
      </c>
      <c r="G31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8" t="s">
        <v>9</v>
      </c>
      <c r="I3198">
        <v>12</v>
      </c>
      <c r="J3198" t="s">
        <v>10939</v>
      </c>
      <c r="L3198">
        <v>87</v>
      </c>
      <c r="M3198" s="1">
        <v>44505</v>
      </c>
      <c r="N3198">
        <v>0</v>
      </c>
    </row>
    <row r="3199" spans="1:14" hidden="1" x14ac:dyDescent="0.25">
      <c r="A3199" t="s">
        <v>5800</v>
      </c>
      <c r="B3199">
        <v>35070241056</v>
      </c>
      <c r="C3199">
        <v>35020242054</v>
      </c>
      <c r="D3199" t="s">
        <v>5801</v>
      </c>
      <c r="E3199" t="s">
        <v>17</v>
      </c>
      <c r="F3199" t="s">
        <v>5802</v>
      </c>
      <c r="G31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199" t="s">
        <v>6</v>
      </c>
      <c r="I3199">
        <v>12</v>
      </c>
      <c r="J3199" t="s">
        <v>10871</v>
      </c>
      <c r="K3199" t="s">
        <v>10956</v>
      </c>
      <c r="L3199">
        <v>52</v>
      </c>
      <c r="M3199" s="1">
        <v>44498</v>
      </c>
      <c r="N3199">
        <v>0</v>
      </c>
    </row>
    <row r="3200" spans="1:14" hidden="1" x14ac:dyDescent="0.25">
      <c r="A3200" t="s">
        <v>5803</v>
      </c>
      <c r="B3200">
        <v>35070241061</v>
      </c>
      <c r="C3200">
        <v>35020241021</v>
      </c>
      <c r="D3200" t="s">
        <v>9880</v>
      </c>
      <c r="E3200" t="s">
        <v>17</v>
      </c>
      <c r="F3200" t="s">
        <v>5753</v>
      </c>
      <c r="G32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0" t="s">
        <v>9</v>
      </c>
      <c r="I3200">
        <v>12</v>
      </c>
      <c r="J3200" t="s">
        <v>10871</v>
      </c>
      <c r="K3200" t="s">
        <v>10956</v>
      </c>
      <c r="L3200">
        <v>52</v>
      </c>
      <c r="M3200" s="1">
        <v>44498</v>
      </c>
      <c r="N3200">
        <v>0</v>
      </c>
    </row>
    <row r="3201" spans="1:14" hidden="1" x14ac:dyDescent="0.25">
      <c r="A3201" t="s">
        <v>5804</v>
      </c>
      <c r="B3201">
        <v>35070241062</v>
      </c>
      <c r="C3201" t="s">
        <v>7007</v>
      </c>
      <c r="D3201" t="s">
        <v>8414</v>
      </c>
      <c r="E3201" t="s">
        <v>17</v>
      </c>
      <c r="F3201" t="s">
        <v>5805</v>
      </c>
      <c r="G32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1" t="s">
        <v>6</v>
      </c>
      <c r="I3201">
        <v>10</v>
      </c>
      <c r="J3201" t="s">
        <v>10922</v>
      </c>
      <c r="L3201">
        <v>86</v>
      </c>
      <c r="M3201" s="1">
        <v>44470</v>
      </c>
      <c r="N3201">
        <v>0</v>
      </c>
    </row>
    <row r="3202" spans="1:14" hidden="1" x14ac:dyDescent="0.25">
      <c r="A3202" t="s">
        <v>5806</v>
      </c>
      <c r="B3202">
        <v>35070241063</v>
      </c>
      <c r="C3202">
        <v>35020241005</v>
      </c>
      <c r="D3202" t="s">
        <v>7888</v>
      </c>
      <c r="E3202" t="s">
        <v>17</v>
      </c>
      <c r="F3202" t="s">
        <v>5807</v>
      </c>
      <c r="G32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2" t="s">
        <v>9</v>
      </c>
      <c r="I3202">
        <v>10</v>
      </c>
      <c r="J3202" t="s">
        <v>10938</v>
      </c>
      <c r="L3202">
        <v>87</v>
      </c>
      <c r="M3202" s="1">
        <v>44505</v>
      </c>
      <c r="N3202">
        <v>0</v>
      </c>
    </row>
    <row r="3203" spans="1:14" hidden="1" x14ac:dyDescent="0.25">
      <c r="A3203" t="s">
        <v>5808</v>
      </c>
      <c r="B3203">
        <v>35070241064</v>
      </c>
      <c r="C3203">
        <v>35020241014</v>
      </c>
      <c r="D3203" t="s">
        <v>8415</v>
      </c>
      <c r="E3203" t="s">
        <v>17</v>
      </c>
      <c r="F3203" t="s">
        <v>5809</v>
      </c>
      <c r="G32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3" t="s">
        <v>9</v>
      </c>
      <c r="I3203">
        <v>10</v>
      </c>
      <c r="J3203" t="s">
        <v>10922</v>
      </c>
      <c r="L3203">
        <v>86</v>
      </c>
      <c r="M3203" s="1">
        <v>44470</v>
      </c>
      <c r="N3203">
        <v>0</v>
      </c>
    </row>
    <row r="3204" spans="1:14" hidden="1" x14ac:dyDescent="0.25">
      <c r="A3204" t="s">
        <v>5810</v>
      </c>
      <c r="B3204">
        <v>35070241065</v>
      </c>
      <c r="C3204">
        <v>35020241024</v>
      </c>
      <c r="D3204" t="s">
        <v>5811</v>
      </c>
      <c r="E3204" t="s">
        <v>17</v>
      </c>
      <c r="F3204" t="s">
        <v>5790</v>
      </c>
      <c r="G32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4" t="s">
        <v>9</v>
      </c>
      <c r="I3204">
        <v>10</v>
      </c>
      <c r="J3204" t="s">
        <v>10915</v>
      </c>
      <c r="L3204">
        <v>87</v>
      </c>
      <c r="M3204" s="1">
        <v>44505</v>
      </c>
      <c r="N3204">
        <v>0</v>
      </c>
    </row>
    <row r="3205" spans="1:14" hidden="1" x14ac:dyDescent="0.25">
      <c r="A3205" t="s">
        <v>5812</v>
      </c>
      <c r="B3205">
        <v>35070241066</v>
      </c>
      <c r="C3205" t="s">
        <v>7007</v>
      </c>
      <c r="D3205" t="s">
        <v>7889</v>
      </c>
      <c r="E3205" t="s">
        <v>17</v>
      </c>
      <c r="F3205" t="s">
        <v>5813</v>
      </c>
      <c r="G32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5" t="s">
        <v>9</v>
      </c>
      <c r="I3205">
        <v>11</v>
      </c>
      <c r="J3205" t="s">
        <v>10932</v>
      </c>
      <c r="L3205">
        <v>87</v>
      </c>
      <c r="M3205" s="1">
        <v>44505</v>
      </c>
      <c r="N3205">
        <v>0</v>
      </c>
    </row>
    <row r="3206" spans="1:14" hidden="1" x14ac:dyDescent="0.25">
      <c r="A3206" t="s">
        <v>5814</v>
      </c>
      <c r="B3206">
        <v>35070241067</v>
      </c>
      <c r="C3206" t="s">
        <v>7007</v>
      </c>
      <c r="D3206" t="s">
        <v>7890</v>
      </c>
      <c r="E3206" t="s">
        <v>17</v>
      </c>
      <c r="F3206" t="s">
        <v>5813</v>
      </c>
      <c r="G32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6" t="s">
        <v>9</v>
      </c>
      <c r="I3206">
        <v>11</v>
      </c>
      <c r="J3206" t="s">
        <v>10932</v>
      </c>
      <c r="L3206">
        <v>87</v>
      </c>
      <c r="M3206" s="1">
        <v>44505</v>
      </c>
      <c r="N3206">
        <v>0</v>
      </c>
    </row>
    <row r="3207" spans="1:14" hidden="1" x14ac:dyDescent="0.25">
      <c r="A3207" t="s">
        <v>5815</v>
      </c>
      <c r="B3207">
        <v>35070241068</v>
      </c>
      <c r="C3207" t="s">
        <v>7007</v>
      </c>
      <c r="D3207" t="s">
        <v>7891</v>
      </c>
      <c r="E3207" t="s">
        <v>17</v>
      </c>
      <c r="F3207" t="s">
        <v>5816</v>
      </c>
      <c r="G32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7" t="s">
        <v>9</v>
      </c>
      <c r="I3207">
        <v>11</v>
      </c>
      <c r="J3207" t="s">
        <v>10932</v>
      </c>
      <c r="L3207">
        <v>87</v>
      </c>
      <c r="M3207" s="1">
        <v>44505</v>
      </c>
      <c r="N3207">
        <v>0</v>
      </c>
    </row>
    <row r="3208" spans="1:14" hidden="1" x14ac:dyDescent="0.25">
      <c r="A3208" t="s">
        <v>5817</v>
      </c>
      <c r="B3208">
        <v>35070241069</v>
      </c>
      <c r="C3208" t="s">
        <v>7007</v>
      </c>
      <c r="D3208" t="s">
        <v>5818</v>
      </c>
      <c r="E3208" t="s">
        <v>17</v>
      </c>
      <c r="F3208" t="s">
        <v>5819</v>
      </c>
      <c r="G32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8" t="s">
        <v>6</v>
      </c>
      <c r="I3208">
        <v>11</v>
      </c>
      <c r="J3208" t="s">
        <v>10933</v>
      </c>
      <c r="L3208">
        <v>135</v>
      </c>
      <c r="M3208" s="1">
        <v>44424</v>
      </c>
      <c r="N3208">
        <v>0</v>
      </c>
    </row>
    <row r="3209" spans="1:14" hidden="1" x14ac:dyDescent="0.25">
      <c r="A3209" t="s">
        <v>5820</v>
      </c>
      <c r="B3209">
        <v>35070241070</v>
      </c>
      <c r="C3209" t="s">
        <v>7007</v>
      </c>
      <c r="D3209" t="s">
        <v>7892</v>
      </c>
      <c r="E3209" t="s">
        <v>17</v>
      </c>
      <c r="F3209" t="s">
        <v>5821</v>
      </c>
      <c r="G32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09" t="s">
        <v>6</v>
      </c>
      <c r="I3209">
        <v>11</v>
      </c>
      <c r="J3209" t="s">
        <v>10932</v>
      </c>
      <c r="L3209">
        <v>87</v>
      </c>
      <c r="M3209" s="1">
        <v>44505</v>
      </c>
      <c r="N3209">
        <v>0</v>
      </c>
    </row>
    <row r="3210" spans="1:14" hidden="1" x14ac:dyDescent="0.25">
      <c r="A3210" t="s">
        <v>5822</v>
      </c>
      <c r="B3210">
        <v>35070241071</v>
      </c>
      <c r="C3210">
        <v>35020224104</v>
      </c>
      <c r="D3210" t="s">
        <v>7893</v>
      </c>
      <c r="E3210" t="s">
        <v>17</v>
      </c>
      <c r="F3210" t="s">
        <v>5823</v>
      </c>
      <c r="G32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0" t="s">
        <v>9</v>
      </c>
      <c r="I3210">
        <v>11</v>
      </c>
      <c r="J3210" t="s">
        <v>10932</v>
      </c>
      <c r="L3210">
        <v>87</v>
      </c>
      <c r="M3210" s="1">
        <v>44505</v>
      </c>
      <c r="N3210">
        <v>0</v>
      </c>
    </row>
    <row r="3211" spans="1:14" hidden="1" x14ac:dyDescent="0.25">
      <c r="A3211" t="s">
        <v>5824</v>
      </c>
      <c r="B3211">
        <v>35070241072</v>
      </c>
      <c r="C3211" t="s">
        <v>7007</v>
      </c>
      <c r="D3211" t="s">
        <v>5825</v>
      </c>
      <c r="E3211" t="s">
        <v>17</v>
      </c>
      <c r="F3211" t="s">
        <v>5823</v>
      </c>
      <c r="G32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1" t="s">
        <v>9</v>
      </c>
      <c r="I3211">
        <v>11</v>
      </c>
      <c r="J3211" t="s">
        <v>10932</v>
      </c>
      <c r="L3211">
        <v>87</v>
      </c>
      <c r="M3211" s="1">
        <v>44505</v>
      </c>
      <c r="N3211">
        <v>0</v>
      </c>
    </row>
    <row r="3212" spans="1:14" hidden="1" x14ac:dyDescent="0.25">
      <c r="A3212" t="s">
        <v>5826</v>
      </c>
      <c r="B3212">
        <v>35070241073</v>
      </c>
      <c r="C3212" t="s">
        <v>7007</v>
      </c>
      <c r="D3212" t="s">
        <v>10632</v>
      </c>
      <c r="E3212" t="s">
        <v>17</v>
      </c>
      <c r="F3212" t="s">
        <v>5827</v>
      </c>
      <c r="G32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2" t="s">
        <v>9</v>
      </c>
      <c r="I3212">
        <v>11</v>
      </c>
      <c r="J3212" t="s">
        <v>10933</v>
      </c>
      <c r="L3212">
        <v>135</v>
      </c>
      <c r="M3212" s="1">
        <v>44424</v>
      </c>
      <c r="N3212">
        <v>0</v>
      </c>
    </row>
    <row r="3213" spans="1:14" hidden="1" x14ac:dyDescent="0.25">
      <c r="A3213" t="s">
        <v>5828</v>
      </c>
      <c r="B3213">
        <v>35070241074</v>
      </c>
      <c r="C3213" t="s">
        <v>7007</v>
      </c>
      <c r="D3213" t="s">
        <v>10633</v>
      </c>
      <c r="E3213" t="s">
        <v>17</v>
      </c>
      <c r="F3213" t="s">
        <v>5827</v>
      </c>
      <c r="G32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3" t="s">
        <v>9</v>
      </c>
      <c r="I3213">
        <v>11</v>
      </c>
      <c r="J3213" t="s">
        <v>10933</v>
      </c>
      <c r="L3213">
        <v>135</v>
      </c>
      <c r="M3213" s="1">
        <v>44424</v>
      </c>
      <c r="N3213">
        <v>0</v>
      </c>
    </row>
    <row r="3214" spans="1:14" hidden="1" x14ac:dyDescent="0.25">
      <c r="A3214" t="s">
        <v>5829</v>
      </c>
      <c r="B3214">
        <v>35070241075</v>
      </c>
      <c r="C3214" t="s">
        <v>7007</v>
      </c>
      <c r="D3214" t="s">
        <v>10634</v>
      </c>
      <c r="E3214" t="s">
        <v>17</v>
      </c>
      <c r="F3214" t="s">
        <v>5830</v>
      </c>
      <c r="G32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4" t="s">
        <v>9</v>
      </c>
      <c r="I3214">
        <v>11</v>
      </c>
      <c r="J3214" t="s">
        <v>10933</v>
      </c>
      <c r="L3214">
        <v>135</v>
      </c>
      <c r="M3214" s="1">
        <v>44424</v>
      </c>
      <c r="N3214">
        <v>0</v>
      </c>
    </row>
    <row r="3215" spans="1:14" hidden="1" x14ac:dyDescent="0.25">
      <c r="A3215" t="s">
        <v>5831</v>
      </c>
      <c r="B3215">
        <v>35070241076</v>
      </c>
      <c r="C3215" t="s">
        <v>7007</v>
      </c>
      <c r="D3215" t="s">
        <v>10635</v>
      </c>
      <c r="E3215" t="s">
        <v>17</v>
      </c>
      <c r="F3215" t="s">
        <v>5832</v>
      </c>
      <c r="G32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5" t="s">
        <v>9</v>
      </c>
      <c r="I3215">
        <v>11</v>
      </c>
      <c r="J3215" t="s">
        <v>10933</v>
      </c>
      <c r="L3215">
        <v>135</v>
      </c>
      <c r="M3215" s="1">
        <v>44424</v>
      </c>
      <c r="N3215">
        <v>0</v>
      </c>
    </row>
    <row r="3216" spans="1:14" hidden="1" x14ac:dyDescent="0.25">
      <c r="A3216" t="s">
        <v>5833</v>
      </c>
      <c r="B3216">
        <v>35070241077</v>
      </c>
      <c r="C3216">
        <v>35020242036</v>
      </c>
      <c r="D3216" t="s">
        <v>9881</v>
      </c>
      <c r="E3216" t="s">
        <v>17</v>
      </c>
      <c r="F3216" t="s">
        <v>5834</v>
      </c>
      <c r="G32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6" t="s">
        <v>9</v>
      </c>
      <c r="I3216">
        <v>12</v>
      </c>
      <c r="J3216" t="s">
        <v>10871</v>
      </c>
      <c r="K3216" t="s">
        <v>10956</v>
      </c>
      <c r="L3216">
        <v>52</v>
      </c>
      <c r="M3216" s="1">
        <v>44498</v>
      </c>
      <c r="N3216">
        <v>0</v>
      </c>
    </row>
    <row r="3217" spans="1:14" hidden="1" x14ac:dyDescent="0.25">
      <c r="A3217" t="s">
        <v>5835</v>
      </c>
      <c r="B3217">
        <v>35070242001</v>
      </c>
      <c r="C3217">
        <v>35020242022</v>
      </c>
      <c r="D3217" t="s">
        <v>8173</v>
      </c>
      <c r="E3217" t="s">
        <v>17</v>
      </c>
      <c r="F3217" t="s">
        <v>5836</v>
      </c>
      <c r="G32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7" t="s">
        <v>9</v>
      </c>
      <c r="I3217">
        <v>10</v>
      </c>
      <c r="J3217" t="s">
        <v>10872</v>
      </c>
      <c r="L3217">
        <v>105</v>
      </c>
      <c r="M3217" s="1">
        <v>44449</v>
      </c>
      <c r="N3217">
        <v>0</v>
      </c>
    </row>
    <row r="3218" spans="1:14" hidden="1" x14ac:dyDescent="0.25">
      <c r="A3218" t="s">
        <v>5837</v>
      </c>
      <c r="B3218">
        <v>35070242002</v>
      </c>
      <c r="C3218">
        <v>35020242037</v>
      </c>
      <c r="D3218" t="s">
        <v>8174</v>
      </c>
      <c r="E3218" t="s">
        <v>17</v>
      </c>
      <c r="F3218" t="s">
        <v>5836</v>
      </c>
      <c r="G32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8" t="s">
        <v>6</v>
      </c>
      <c r="I3218">
        <v>10</v>
      </c>
      <c r="J3218" t="s">
        <v>10872</v>
      </c>
      <c r="L3218">
        <v>105</v>
      </c>
      <c r="M3218" s="1">
        <v>44449</v>
      </c>
      <c r="N3218">
        <v>0</v>
      </c>
    </row>
    <row r="3219" spans="1:14" hidden="1" x14ac:dyDescent="0.25">
      <c r="A3219" t="s">
        <v>5838</v>
      </c>
      <c r="B3219">
        <v>35070242003</v>
      </c>
      <c r="C3219">
        <v>35020242021</v>
      </c>
      <c r="D3219" t="s">
        <v>8175</v>
      </c>
      <c r="E3219" t="s">
        <v>17</v>
      </c>
      <c r="F3219" t="s">
        <v>5839</v>
      </c>
      <c r="G32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19" t="s">
        <v>9</v>
      </c>
      <c r="I3219">
        <v>10</v>
      </c>
      <c r="J3219" t="s">
        <v>10872</v>
      </c>
      <c r="L3219">
        <v>105</v>
      </c>
      <c r="M3219" s="1">
        <v>44449</v>
      </c>
      <c r="N3219">
        <v>0</v>
      </c>
    </row>
    <row r="3220" spans="1:14" hidden="1" x14ac:dyDescent="0.25">
      <c r="A3220" t="s">
        <v>5840</v>
      </c>
      <c r="B3220">
        <v>35070242004</v>
      </c>
      <c r="C3220" t="s">
        <v>7007</v>
      </c>
      <c r="D3220" t="s">
        <v>8176</v>
      </c>
      <c r="E3220" t="s">
        <v>17</v>
      </c>
      <c r="F3220" t="s">
        <v>5841</v>
      </c>
      <c r="G32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0" t="s">
        <v>6</v>
      </c>
      <c r="I3220">
        <v>10</v>
      </c>
      <c r="J3220" t="s">
        <v>10872</v>
      </c>
      <c r="L3220">
        <v>105</v>
      </c>
      <c r="M3220" s="1">
        <v>44449</v>
      </c>
      <c r="N3220">
        <v>0</v>
      </c>
    </row>
    <row r="3221" spans="1:14" hidden="1" x14ac:dyDescent="0.25">
      <c r="A3221" t="s">
        <v>5842</v>
      </c>
      <c r="B3221">
        <v>35070242005</v>
      </c>
      <c r="C3221">
        <v>35020242020</v>
      </c>
      <c r="D3221" t="s">
        <v>9882</v>
      </c>
      <c r="E3221" t="s">
        <v>17</v>
      </c>
      <c r="F3221" t="s">
        <v>9883</v>
      </c>
      <c r="G32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1" t="s">
        <v>19</v>
      </c>
      <c r="I3221">
        <v>10</v>
      </c>
      <c r="J3221" t="s">
        <v>10917</v>
      </c>
      <c r="K3221" t="s">
        <v>10956</v>
      </c>
      <c r="L3221">
        <v>52</v>
      </c>
      <c r="M3221" s="1">
        <v>44470</v>
      </c>
      <c r="N3221">
        <v>0</v>
      </c>
    </row>
    <row r="3222" spans="1:14" hidden="1" x14ac:dyDescent="0.25">
      <c r="A3222" t="s">
        <v>5843</v>
      </c>
      <c r="B3222">
        <v>35070242006</v>
      </c>
      <c r="C3222">
        <v>35020242026</v>
      </c>
      <c r="D3222" t="s">
        <v>8416</v>
      </c>
      <c r="E3222" t="s">
        <v>17</v>
      </c>
      <c r="F3222" t="s">
        <v>5844</v>
      </c>
      <c r="G32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2" t="s">
        <v>19</v>
      </c>
      <c r="I3222">
        <v>10</v>
      </c>
      <c r="J3222" t="s">
        <v>10917</v>
      </c>
      <c r="L3222">
        <v>86</v>
      </c>
      <c r="M3222" s="1">
        <v>44470</v>
      </c>
      <c r="N3222">
        <v>0</v>
      </c>
    </row>
    <row r="3223" spans="1:14" hidden="1" x14ac:dyDescent="0.25">
      <c r="A3223" t="s">
        <v>5845</v>
      </c>
      <c r="B3223">
        <v>35070242007</v>
      </c>
      <c r="C3223">
        <v>35020242025</v>
      </c>
      <c r="D3223" t="s">
        <v>7007</v>
      </c>
      <c r="E3223" t="s">
        <v>17</v>
      </c>
      <c r="F3223" t="s">
        <v>5846</v>
      </c>
      <c r="G32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3" t="s">
        <v>9</v>
      </c>
      <c r="I3223">
        <v>10</v>
      </c>
      <c r="J3223" t="s">
        <v>10917</v>
      </c>
      <c r="L3223">
        <v>86</v>
      </c>
      <c r="M3223" s="1">
        <v>44470</v>
      </c>
      <c r="N3223">
        <v>0</v>
      </c>
    </row>
    <row r="3224" spans="1:14" hidden="1" x14ac:dyDescent="0.25">
      <c r="A3224" t="s">
        <v>5847</v>
      </c>
      <c r="B3224">
        <v>35070242008</v>
      </c>
      <c r="C3224">
        <v>35020242016</v>
      </c>
      <c r="D3224" t="s">
        <v>5848</v>
      </c>
      <c r="E3224" t="s">
        <v>17</v>
      </c>
      <c r="F3224" t="s">
        <v>8693</v>
      </c>
      <c r="G32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4" t="s">
        <v>9</v>
      </c>
      <c r="I3224">
        <v>10</v>
      </c>
      <c r="J3224" t="s">
        <v>10821</v>
      </c>
      <c r="K3224" t="s">
        <v>6996</v>
      </c>
      <c r="L3224">
        <v>117</v>
      </c>
      <c r="M3224" s="1">
        <v>45392</v>
      </c>
      <c r="N3224">
        <v>0</v>
      </c>
    </row>
    <row r="3225" spans="1:14" hidden="1" x14ac:dyDescent="0.25">
      <c r="A3225" t="s">
        <v>5849</v>
      </c>
      <c r="B3225">
        <v>35070242009</v>
      </c>
      <c r="C3225">
        <v>35020242008</v>
      </c>
      <c r="D3225" t="s">
        <v>10465</v>
      </c>
      <c r="E3225" t="s">
        <v>17</v>
      </c>
      <c r="F3225" t="s">
        <v>5850</v>
      </c>
      <c r="G32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5" t="s">
        <v>9</v>
      </c>
      <c r="I3225">
        <v>10</v>
      </c>
      <c r="J3225" t="s">
        <v>10919</v>
      </c>
      <c r="L3225">
        <v>113</v>
      </c>
      <c r="M3225" s="1">
        <v>44449</v>
      </c>
      <c r="N3225">
        <v>0</v>
      </c>
    </row>
    <row r="3226" spans="1:14" hidden="1" x14ac:dyDescent="0.25">
      <c r="A3226" t="s">
        <v>5851</v>
      </c>
      <c r="B3226">
        <v>35070242010</v>
      </c>
      <c r="C3226">
        <v>35020242018</v>
      </c>
      <c r="D3226" t="s">
        <v>5852</v>
      </c>
      <c r="E3226" t="s">
        <v>17</v>
      </c>
      <c r="F3226" t="s">
        <v>5850</v>
      </c>
      <c r="G32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6" t="s">
        <v>9</v>
      </c>
      <c r="I3226">
        <v>10</v>
      </c>
      <c r="J3226" t="s">
        <v>10919</v>
      </c>
      <c r="L3226">
        <v>113</v>
      </c>
      <c r="M3226" s="1">
        <v>44449</v>
      </c>
      <c r="N3226">
        <v>0</v>
      </c>
    </row>
    <row r="3227" spans="1:14" hidden="1" x14ac:dyDescent="0.25">
      <c r="A3227" t="s">
        <v>5853</v>
      </c>
      <c r="B3227">
        <v>35070242011</v>
      </c>
      <c r="C3227">
        <v>35020242043</v>
      </c>
      <c r="D3227" t="s">
        <v>9884</v>
      </c>
      <c r="E3227" t="s">
        <v>17</v>
      </c>
      <c r="F3227" t="s">
        <v>9885</v>
      </c>
      <c r="G32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7" t="s">
        <v>9</v>
      </c>
      <c r="I3227">
        <v>10</v>
      </c>
      <c r="J3227" t="s">
        <v>10935</v>
      </c>
      <c r="K3227" t="s">
        <v>10956</v>
      </c>
      <c r="L3227">
        <v>52</v>
      </c>
      <c r="M3227" s="1">
        <v>43670</v>
      </c>
      <c r="N3227">
        <v>0</v>
      </c>
    </row>
    <row r="3228" spans="1:14" hidden="1" x14ac:dyDescent="0.25">
      <c r="A3228" t="s">
        <v>5854</v>
      </c>
      <c r="B3228">
        <v>35070242012</v>
      </c>
      <c r="C3228">
        <v>35020242073</v>
      </c>
      <c r="D3228" t="s">
        <v>5855</v>
      </c>
      <c r="E3228" t="s">
        <v>17</v>
      </c>
      <c r="F3228" t="s">
        <v>5856</v>
      </c>
      <c r="G32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8" t="s">
        <v>9</v>
      </c>
      <c r="I3228">
        <v>10</v>
      </c>
      <c r="J3228" t="s">
        <v>10920</v>
      </c>
      <c r="L3228">
        <v>90</v>
      </c>
      <c r="M3228" s="1">
        <v>44449</v>
      </c>
      <c r="N3228">
        <v>0</v>
      </c>
    </row>
    <row r="3229" spans="1:14" hidden="1" x14ac:dyDescent="0.25">
      <c r="A3229" t="s">
        <v>5857</v>
      </c>
      <c r="B3229">
        <v>35070242013</v>
      </c>
      <c r="C3229">
        <v>35020242012</v>
      </c>
      <c r="D3229" t="s">
        <v>7007</v>
      </c>
      <c r="E3229" t="s">
        <v>17</v>
      </c>
      <c r="F3229" t="s">
        <v>5858</v>
      </c>
      <c r="G32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29" t="s">
        <v>9</v>
      </c>
      <c r="I3229">
        <v>10</v>
      </c>
      <c r="J3229" t="s">
        <v>10920</v>
      </c>
      <c r="L3229">
        <v>90</v>
      </c>
      <c r="M3229" s="1">
        <v>44449</v>
      </c>
      <c r="N3229">
        <v>0</v>
      </c>
    </row>
    <row r="3230" spans="1:14" hidden="1" x14ac:dyDescent="0.25">
      <c r="A3230" t="s">
        <v>5859</v>
      </c>
      <c r="B3230">
        <v>35070242014</v>
      </c>
      <c r="C3230">
        <v>35020242032</v>
      </c>
      <c r="D3230" t="s">
        <v>10769</v>
      </c>
      <c r="E3230" t="s">
        <v>17</v>
      </c>
      <c r="F3230" t="s">
        <v>5860</v>
      </c>
      <c r="G32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0" t="s">
        <v>9</v>
      </c>
      <c r="I3230">
        <v>10</v>
      </c>
      <c r="J3230" t="s">
        <v>10920</v>
      </c>
      <c r="L3230">
        <v>90</v>
      </c>
      <c r="M3230" s="1">
        <v>44449</v>
      </c>
      <c r="N3230">
        <v>0</v>
      </c>
    </row>
    <row r="3231" spans="1:14" hidden="1" x14ac:dyDescent="0.25">
      <c r="A3231" t="s">
        <v>5861</v>
      </c>
      <c r="B3231">
        <v>35070242015</v>
      </c>
      <c r="C3231">
        <v>35020242044</v>
      </c>
      <c r="D3231" t="s">
        <v>7007</v>
      </c>
      <c r="E3231" t="s">
        <v>17</v>
      </c>
      <c r="F3231" t="s">
        <v>5862</v>
      </c>
      <c r="G32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1" t="s">
        <v>9</v>
      </c>
      <c r="I3231">
        <v>10</v>
      </c>
      <c r="J3231" t="s">
        <v>10934</v>
      </c>
      <c r="L3231">
        <v>162</v>
      </c>
      <c r="M3231" s="1">
        <v>44588</v>
      </c>
      <c r="N3231">
        <v>0</v>
      </c>
    </row>
    <row r="3232" spans="1:14" hidden="1" x14ac:dyDescent="0.25">
      <c r="A3232" t="s">
        <v>5863</v>
      </c>
      <c r="B3232">
        <v>35070242016</v>
      </c>
      <c r="C3232">
        <v>35020242045</v>
      </c>
      <c r="D3232" t="s">
        <v>9886</v>
      </c>
      <c r="E3232" t="s">
        <v>17</v>
      </c>
      <c r="F3232" t="s">
        <v>5864</v>
      </c>
      <c r="G32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2" t="s">
        <v>9</v>
      </c>
      <c r="I3232">
        <v>10</v>
      </c>
      <c r="J3232" t="s">
        <v>10918</v>
      </c>
      <c r="K3232" t="s">
        <v>10956</v>
      </c>
      <c r="L3232">
        <v>52</v>
      </c>
      <c r="M3232" s="1">
        <v>45033</v>
      </c>
      <c r="N3232">
        <v>0</v>
      </c>
    </row>
    <row r="3233" spans="1:14" hidden="1" x14ac:dyDescent="0.25">
      <c r="A3233" t="s">
        <v>5865</v>
      </c>
      <c r="B3233">
        <v>35070242017</v>
      </c>
      <c r="C3233">
        <v>35020242033</v>
      </c>
      <c r="D3233" t="s">
        <v>9887</v>
      </c>
      <c r="E3233" t="s">
        <v>17</v>
      </c>
      <c r="F3233" t="s">
        <v>5866</v>
      </c>
      <c r="G32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3" t="s">
        <v>9</v>
      </c>
      <c r="I3233">
        <v>12</v>
      </c>
      <c r="J3233" t="s">
        <v>10871</v>
      </c>
      <c r="K3233" t="s">
        <v>10956</v>
      </c>
      <c r="L3233">
        <v>52</v>
      </c>
      <c r="M3233" s="1">
        <v>44498</v>
      </c>
      <c r="N3233">
        <v>0</v>
      </c>
    </row>
    <row r="3234" spans="1:14" hidden="1" x14ac:dyDescent="0.25">
      <c r="A3234" t="s">
        <v>5867</v>
      </c>
      <c r="B3234">
        <v>35070242018</v>
      </c>
      <c r="C3234" t="s">
        <v>7007</v>
      </c>
      <c r="D3234" t="s">
        <v>9888</v>
      </c>
      <c r="E3234" t="s">
        <v>17</v>
      </c>
      <c r="F3234" t="s">
        <v>5868</v>
      </c>
      <c r="G32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4" t="s">
        <v>9</v>
      </c>
      <c r="I3234">
        <v>9</v>
      </c>
      <c r="J3234" t="s">
        <v>10780</v>
      </c>
      <c r="K3234" t="s">
        <v>10956</v>
      </c>
      <c r="L3234">
        <v>52</v>
      </c>
      <c r="M3234" s="1">
        <v>44498</v>
      </c>
      <c r="N3234">
        <v>0</v>
      </c>
    </row>
    <row r="3235" spans="1:14" hidden="1" x14ac:dyDescent="0.25">
      <c r="A3235" t="s">
        <v>5869</v>
      </c>
      <c r="B3235">
        <v>35070242019</v>
      </c>
      <c r="C3235" t="s">
        <v>7007</v>
      </c>
      <c r="D3235" t="s">
        <v>9889</v>
      </c>
      <c r="E3235" t="s">
        <v>17</v>
      </c>
      <c r="F3235" t="s">
        <v>5870</v>
      </c>
      <c r="G32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5" t="s">
        <v>6</v>
      </c>
      <c r="I3235">
        <v>9</v>
      </c>
      <c r="J3235" t="s">
        <v>10780</v>
      </c>
      <c r="K3235" t="s">
        <v>10956</v>
      </c>
      <c r="L3235">
        <v>52</v>
      </c>
      <c r="M3235" s="1">
        <v>44498</v>
      </c>
      <c r="N3235">
        <v>0</v>
      </c>
    </row>
    <row r="3236" spans="1:14" hidden="1" x14ac:dyDescent="0.25">
      <c r="A3236" t="s">
        <v>5871</v>
      </c>
      <c r="B3236">
        <v>35070242020</v>
      </c>
      <c r="C3236">
        <v>35020242029</v>
      </c>
      <c r="D3236" t="s">
        <v>9890</v>
      </c>
      <c r="E3236" t="s">
        <v>17</v>
      </c>
      <c r="F3236" t="s">
        <v>5872</v>
      </c>
      <c r="G32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6" t="s">
        <v>6</v>
      </c>
      <c r="I3236">
        <v>12</v>
      </c>
      <c r="J3236" t="s">
        <v>10871</v>
      </c>
      <c r="K3236" t="s">
        <v>10956</v>
      </c>
      <c r="L3236">
        <v>52</v>
      </c>
      <c r="M3236" s="1">
        <v>44498</v>
      </c>
      <c r="N3236">
        <v>0</v>
      </c>
    </row>
    <row r="3237" spans="1:14" hidden="1" x14ac:dyDescent="0.25">
      <c r="A3237" t="s">
        <v>5873</v>
      </c>
      <c r="B3237">
        <v>35070242021</v>
      </c>
      <c r="C3237">
        <v>35020242065</v>
      </c>
      <c r="D3237" t="s">
        <v>9124</v>
      </c>
      <c r="E3237" t="s">
        <v>17</v>
      </c>
      <c r="F3237" t="s">
        <v>5874</v>
      </c>
      <c r="G32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7" t="s">
        <v>9</v>
      </c>
      <c r="I3237">
        <v>10</v>
      </c>
      <c r="J3237" t="s">
        <v>10923</v>
      </c>
      <c r="K3237" t="s">
        <v>6994</v>
      </c>
      <c r="L3237">
        <v>103</v>
      </c>
      <c r="M3237" s="1">
        <v>45295</v>
      </c>
      <c r="N3237">
        <v>0</v>
      </c>
    </row>
    <row r="3238" spans="1:14" hidden="1" x14ac:dyDescent="0.25">
      <c r="A3238" t="s">
        <v>5875</v>
      </c>
      <c r="B3238">
        <v>35070242022</v>
      </c>
      <c r="C3238">
        <v>35020242057</v>
      </c>
      <c r="D3238" t="s">
        <v>9891</v>
      </c>
      <c r="E3238" t="s">
        <v>17</v>
      </c>
      <c r="F3238" t="s">
        <v>5876</v>
      </c>
      <c r="G32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8" t="s">
        <v>6</v>
      </c>
      <c r="I3238">
        <v>12</v>
      </c>
      <c r="J3238" t="s">
        <v>10871</v>
      </c>
      <c r="K3238" t="s">
        <v>10956</v>
      </c>
      <c r="L3238">
        <v>52</v>
      </c>
      <c r="M3238" s="1">
        <v>44498</v>
      </c>
      <c r="N3238">
        <v>0</v>
      </c>
    </row>
    <row r="3239" spans="1:14" hidden="1" x14ac:dyDescent="0.25">
      <c r="A3239" t="s">
        <v>5877</v>
      </c>
      <c r="B3239">
        <v>35070242023</v>
      </c>
      <c r="C3239">
        <v>35020242013</v>
      </c>
      <c r="D3239" t="s">
        <v>7007</v>
      </c>
      <c r="E3239" t="s">
        <v>17</v>
      </c>
      <c r="F3239" t="s">
        <v>5856</v>
      </c>
      <c r="G32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39" t="s">
        <v>9</v>
      </c>
      <c r="I3239">
        <v>10</v>
      </c>
      <c r="J3239" t="s">
        <v>10922</v>
      </c>
      <c r="L3239">
        <v>86</v>
      </c>
      <c r="M3239" s="1">
        <v>44470</v>
      </c>
      <c r="N3239">
        <v>0</v>
      </c>
    </row>
    <row r="3240" spans="1:14" hidden="1" x14ac:dyDescent="0.25">
      <c r="A3240" t="s">
        <v>5878</v>
      </c>
      <c r="B3240">
        <v>35070242024</v>
      </c>
      <c r="C3240">
        <v>35020242011</v>
      </c>
      <c r="D3240" t="s">
        <v>7894</v>
      </c>
      <c r="E3240" t="s">
        <v>17</v>
      </c>
      <c r="F3240" t="s">
        <v>5879</v>
      </c>
      <c r="G32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0" t="s">
        <v>19</v>
      </c>
      <c r="I3240">
        <v>10</v>
      </c>
      <c r="J3240" t="s">
        <v>10849</v>
      </c>
      <c r="L3240">
        <v>87</v>
      </c>
      <c r="M3240" s="1">
        <v>44505</v>
      </c>
      <c r="N3240">
        <v>0</v>
      </c>
    </row>
    <row r="3241" spans="1:14" hidden="1" x14ac:dyDescent="0.25">
      <c r="A3241" t="s">
        <v>5880</v>
      </c>
      <c r="B3241">
        <v>35070242025</v>
      </c>
      <c r="C3241">
        <v>35020242070</v>
      </c>
      <c r="D3241" t="s">
        <v>8417</v>
      </c>
      <c r="E3241" t="s">
        <v>17</v>
      </c>
      <c r="F3241" t="s">
        <v>5881</v>
      </c>
      <c r="G32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1" t="s">
        <v>9</v>
      </c>
      <c r="I3241">
        <v>10</v>
      </c>
      <c r="J3241" t="s">
        <v>10922</v>
      </c>
      <c r="L3241">
        <v>86</v>
      </c>
      <c r="M3241" s="1">
        <v>44470</v>
      </c>
      <c r="N3241">
        <v>0</v>
      </c>
    </row>
    <row r="3242" spans="1:14" hidden="1" x14ac:dyDescent="0.25">
      <c r="A3242" t="s">
        <v>5882</v>
      </c>
      <c r="B3242">
        <v>35070242026</v>
      </c>
      <c r="C3242">
        <v>35020242015</v>
      </c>
      <c r="D3242" t="s">
        <v>7895</v>
      </c>
      <c r="E3242" t="s">
        <v>17</v>
      </c>
      <c r="F3242" t="s">
        <v>5883</v>
      </c>
      <c r="G32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2" t="s">
        <v>19</v>
      </c>
      <c r="I3242">
        <v>10</v>
      </c>
      <c r="J3242" t="s">
        <v>10938</v>
      </c>
      <c r="L3242">
        <v>87</v>
      </c>
      <c r="M3242" s="1">
        <v>44505</v>
      </c>
      <c r="N3242">
        <v>0</v>
      </c>
    </row>
    <row r="3243" spans="1:14" hidden="1" x14ac:dyDescent="0.25">
      <c r="A3243" t="s">
        <v>5884</v>
      </c>
      <c r="B3243">
        <v>35070242027</v>
      </c>
      <c r="C3243">
        <v>35020242010</v>
      </c>
      <c r="D3243" t="s">
        <v>5885</v>
      </c>
      <c r="E3243" t="s">
        <v>17</v>
      </c>
      <c r="F3243" t="s">
        <v>5886</v>
      </c>
      <c r="G32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3" t="s">
        <v>19</v>
      </c>
      <c r="I3243">
        <v>10</v>
      </c>
      <c r="J3243" t="s">
        <v>10931</v>
      </c>
      <c r="L3243">
        <v>87</v>
      </c>
      <c r="M3243" s="1">
        <v>44505</v>
      </c>
      <c r="N3243">
        <v>0</v>
      </c>
    </row>
    <row r="3244" spans="1:14" hidden="1" x14ac:dyDescent="0.25">
      <c r="A3244" t="s">
        <v>5887</v>
      </c>
      <c r="B3244">
        <v>35070242028</v>
      </c>
      <c r="C3244">
        <v>35020242053</v>
      </c>
      <c r="D3244" t="s">
        <v>5888</v>
      </c>
      <c r="E3244" t="s">
        <v>17</v>
      </c>
      <c r="F3244" t="s">
        <v>5883</v>
      </c>
      <c r="G32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4" t="s">
        <v>19</v>
      </c>
      <c r="I3244">
        <v>10</v>
      </c>
      <c r="J3244" t="s">
        <v>10849</v>
      </c>
      <c r="L3244">
        <v>89</v>
      </c>
      <c r="M3244" s="1">
        <v>44531</v>
      </c>
      <c r="N3244">
        <v>0</v>
      </c>
    </row>
    <row r="3245" spans="1:14" hidden="1" x14ac:dyDescent="0.25">
      <c r="A3245" t="s">
        <v>5889</v>
      </c>
      <c r="B3245">
        <v>35070242029</v>
      </c>
      <c r="C3245">
        <v>35020242014</v>
      </c>
      <c r="D3245" t="s">
        <v>7007</v>
      </c>
      <c r="E3245" t="s">
        <v>17</v>
      </c>
      <c r="F3245" t="s">
        <v>5890</v>
      </c>
      <c r="G32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5" t="s">
        <v>19</v>
      </c>
      <c r="I3245">
        <v>10</v>
      </c>
      <c r="J3245" t="s">
        <v>10935</v>
      </c>
      <c r="K3245" t="s">
        <v>10956</v>
      </c>
      <c r="L3245">
        <v>52</v>
      </c>
      <c r="M3245" s="1">
        <v>43556</v>
      </c>
      <c r="N3245">
        <v>0</v>
      </c>
    </row>
    <row r="3246" spans="1:14" hidden="1" x14ac:dyDescent="0.25">
      <c r="A3246" t="s">
        <v>5891</v>
      </c>
      <c r="B3246">
        <v>35070242030</v>
      </c>
      <c r="C3246" t="s">
        <v>7007</v>
      </c>
      <c r="D3246" t="s">
        <v>7327</v>
      </c>
      <c r="E3246" t="s">
        <v>17</v>
      </c>
      <c r="F3246" t="s">
        <v>5892</v>
      </c>
      <c r="G32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6" t="s">
        <v>9</v>
      </c>
      <c r="I3246">
        <v>10</v>
      </c>
      <c r="J3246" t="s">
        <v>10821</v>
      </c>
      <c r="L3246">
        <v>114</v>
      </c>
      <c r="M3246" s="1">
        <v>44449</v>
      </c>
      <c r="N3246">
        <v>0</v>
      </c>
    </row>
    <row r="3247" spans="1:14" hidden="1" x14ac:dyDescent="0.25">
      <c r="A3247" t="s">
        <v>5893</v>
      </c>
      <c r="B3247">
        <v>35070242031</v>
      </c>
      <c r="C3247">
        <v>35020242019</v>
      </c>
      <c r="D3247" t="s">
        <v>7591</v>
      </c>
      <c r="E3247" t="s">
        <v>17</v>
      </c>
      <c r="F3247" t="s">
        <v>5894</v>
      </c>
      <c r="G32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7" t="s">
        <v>9</v>
      </c>
      <c r="I3247">
        <v>10</v>
      </c>
      <c r="J3247" t="s">
        <v>10928</v>
      </c>
      <c r="L3247">
        <v>106</v>
      </c>
      <c r="M3247" s="1">
        <v>44894</v>
      </c>
      <c r="N3247">
        <v>0</v>
      </c>
    </row>
    <row r="3248" spans="1:14" hidden="1" x14ac:dyDescent="0.25">
      <c r="A3248" t="s">
        <v>5895</v>
      </c>
      <c r="B3248">
        <v>35070242032</v>
      </c>
      <c r="C3248">
        <v>35020242058</v>
      </c>
      <c r="D3248" t="s">
        <v>9892</v>
      </c>
      <c r="E3248" t="s">
        <v>17</v>
      </c>
      <c r="F3248" t="s">
        <v>5896</v>
      </c>
      <c r="G32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8" t="s">
        <v>9</v>
      </c>
      <c r="I3248">
        <v>12</v>
      </c>
      <c r="J3248" t="s">
        <v>10871</v>
      </c>
      <c r="K3248" t="s">
        <v>10956</v>
      </c>
      <c r="L3248">
        <v>52</v>
      </c>
      <c r="M3248" s="1">
        <v>44498</v>
      </c>
      <c r="N3248">
        <v>0</v>
      </c>
    </row>
    <row r="3249" spans="1:14" hidden="1" x14ac:dyDescent="0.25">
      <c r="A3249" t="s">
        <v>5897</v>
      </c>
      <c r="B3249">
        <v>35070242033</v>
      </c>
      <c r="C3249">
        <v>35020242031</v>
      </c>
      <c r="D3249" t="s">
        <v>5898</v>
      </c>
      <c r="E3249" t="s">
        <v>17</v>
      </c>
      <c r="F3249" t="s">
        <v>5899</v>
      </c>
      <c r="G32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49" t="s">
        <v>9</v>
      </c>
      <c r="I3249">
        <v>12</v>
      </c>
      <c r="J3249" t="s">
        <v>10871</v>
      </c>
      <c r="K3249" t="s">
        <v>10956</v>
      </c>
      <c r="L3249">
        <v>52</v>
      </c>
      <c r="M3249" s="1">
        <v>44498</v>
      </c>
      <c r="N3249">
        <v>0</v>
      </c>
    </row>
    <row r="3250" spans="1:14" hidden="1" x14ac:dyDescent="0.25">
      <c r="A3250" t="s">
        <v>5900</v>
      </c>
      <c r="B3250">
        <v>35070242034</v>
      </c>
      <c r="C3250">
        <v>35010242162</v>
      </c>
      <c r="D3250" t="s">
        <v>7592</v>
      </c>
      <c r="E3250" t="s">
        <v>17</v>
      </c>
      <c r="F3250" t="s">
        <v>5901</v>
      </c>
      <c r="G32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0" t="s">
        <v>9</v>
      </c>
      <c r="I3250">
        <v>10</v>
      </c>
      <c r="J3250" t="s">
        <v>10918</v>
      </c>
      <c r="L3250">
        <v>106</v>
      </c>
      <c r="M3250" s="1">
        <v>44897</v>
      </c>
      <c r="N3250">
        <v>0</v>
      </c>
    </row>
    <row r="3251" spans="1:14" hidden="1" x14ac:dyDescent="0.25">
      <c r="A3251" t="s">
        <v>5902</v>
      </c>
      <c r="B3251">
        <v>35070242035</v>
      </c>
      <c r="C3251">
        <v>35020242042</v>
      </c>
      <c r="D3251" t="s">
        <v>7034</v>
      </c>
      <c r="E3251" t="s">
        <v>17</v>
      </c>
      <c r="F3251" t="s">
        <v>5903</v>
      </c>
      <c r="G32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1" t="s">
        <v>9</v>
      </c>
      <c r="I3251">
        <v>10</v>
      </c>
      <c r="J3251" t="s">
        <v>10913</v>
      </c>
      <c r="K3251" t="s">
        <v>6994</v>
      </c>
      <c r="L3251">
        <v>92</v>
      </c>
      <c r="M3251" s="1">
        <v>45449</v>
      </c>
      <c r="N3251">
        <v>0</v>
      </c>
    </row>
    <row r="3252" spans="1:14" hidden="1" x14ac:dyDescent="0.25">
      <c r="A3252" t="s">
        <v>5904</v>
      </c>
      <c r="B3252">
        <v>35070242036</v>
      </c>
      <c r="C3252">
        <v>35020242035</v>
      </c>
      <c r="D3252" t="s">
        <v>9893</v>
      </c>
      <c r="E3252" t="s">
        <v>17</v>
      </c>
      <c r="F3252" t="s">
        <v>5905</v>
      </c>
      <c r="G32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2" t="s">
        <v>9</v>
      </c>
      <c r="I3252">
        <v>12</v>
      </c>
      <c r="J3252" t="s">
        <v>10871</v>
      </c>
      <c r="K3252" t="s">
        <v>10956</v>
      </c>
      <c r="L3252">
        <v>52</v>
      </c>
      <c r="M3252" s="1">
        <v>44498</v>
      </c>
      <c r="N3252">
        <v>0</v>
      </c>
    </row>
    <row r="3253" spans="1:14" hidden="1" x14ac:dyDescent="0.25">
      <c r="A3253" t="s">
        <v>5906</v>
      </c>
      <c r="B3253">
        <v>35070242037</v>
      </c>
      <c r="C3253">
        <v>35020242038</v>
      </c>
      <c r="D3253" t="s">
        <v>7655</v>
      </c>
      <c r="E3253" t="s">
        <v>17</v>
      </c>
      <c r="F3253" t="s">
        <v>5907</v>
      </c>
      <c r="G32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3" t="s">
        <v>6</v>
      </c>
      <c r="I3253">
        <v>10</v>
      </c>
      <c r="J3253" t="s">
        <v>10918</v>
      </c>
      <c r="K3253" t="s">
        <v>6995</v>
      </c>
      <c r="L3253">
        <v>107</v>
      </c>
      <c r="M3253" s="1">
        <v>45036</v>
      </c>
      <c r="N3253">
        <v>0</v>
      </c>
    </row>
    <row r="3254" spans="1:14" hidden="1" x14ac:dyDescent="0.25">
      <c r="A3254" t="s">
        <v>5908</v>
      </c>
      <c r="B3254">
        <v>35070242038</v>
      </c>
      <c r="C3254">
        <v>35020242063</v>
      </c>
      <c r="D3254" t="s">
        <v>9894</v>
      </c>
      <c r="E3254" t="s">
        <v>17</v>
      </c>
      <c r="F3254" t="s">
        <v>5909</v>
      </c>
      <c r="G32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4" t="s">
        <v>9</v>
      </c>
      <c r="I3254">
        <v>12</v>
      </c>
      <c r="J3254" t="s">
        <v>10871</v>
      </c>
      <c r="K3254" t="s">
        <v>10956</v>
      </c>
      <c r="L3254">
        <v>52</v>
      </c>
      <c r="M3254" s="1">
        <v>44498</v>
      </c>
      <c r="N3254">
        <v>0</v>
      </c>
    </row>
    <row r="3255" spans="1:14" hidden="1" x14ac:dyDescent="0.25">
      <c r="A3255" t="s">
        <v>5910</v>
      </c>
      <c r="B3255">
        <v>35070242039</v>
      </c>
      <c r="C3255">
        <v>35020242071</v>
      </c>
      <c r="D3255" t="s">
        <v>9895</v>
      </c>
      <c r="E3255" t="s">
        <v>17</v>
      </c>
      <c r="F3255" t="s">
        <v>5911</v>
      </c>
      <c r="G32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5" t="s">
        <v>7009</v>
      </c>
      <c r="I3255">
        <v>9</v>
      </c>
      <c r="J3255" t="s">
        <v>10780</v>
      </c>
      <c r="K3255" t="s">
        <v>10956</v>
      </c>
      <c r="L3255">
        <v>52</v>
      </c>
      <c r="M3255" s="1">
        <v>44498</v>
      </c>
      <c r="N3255">
        <v>0</v>
      </c>
    </row>
    <row r="3256" spans="1:14" hidden="1" x14ac:dyDescent="0.25">
      <c r="A3256" t="s">
        <v>5912</v>
      </c>
      <c r="B3256">
        <v>35070242040</v>
      </c>
      <c r="C3256">
        <v>35020242067</v>
      </c>
      <c r="D3256" t="s">
        <v>7007</v>
      </c>
      <c r="E3256" t="s">
        <v>17</v>
      </c>
      <c r="F3256" t="s">
        <v>5913</v>
      </c>
      <c r="G32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6" t="s">
        <v>9</v>
      </c>
      <c r="I3256">
        <v>10</v>
      </c>
      <c r="J3256" t="s">
        <v>10915</v>
      </c>
      <c r="L3256">
        <v>87</v>
      </c>
      <c r="M3256" s="1">
        <v>44505</v>
      </c>
      <c r="N3256">
        <v>0</v>
      </c>
    </row>
    <row r="3257" spans="1:14" hidden="1" x14ac:dyDescent="0.25">
      <c r="A3257" t="s">
        <v>5914</v>
      </c>
      <c r="B3257">
        <v>35070242041</v>
      </c>
      <c r="C3257">
        <v>35020242030</v>
      </c>
      <c r="D3257" t="s">
        <v>9896</v>
      </c>
      <c r="E3257" t="s">
        <v>17</v>
      </c>
      <c r="F3257" t="s">
        <v>5915</v>
      </c>
      <c r="G32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7" t="s">
        <v>6</v>
      </c>
      <c r="I3257">
        <v>9</v>
      </c>
      <c r="J3257" t="s">
        <v>10780</v>
      </c>
      <c r="K3257" t="s">
        <v>10956</v>
      </c>
      <c r="L3257">
        <v>52</v>
      </c>
      <c r="M3257" s="1">
        <v>44498</v>
      </c>
      <c r="N3257">
        <v>0</v>
      </c>
    </row>
    <row r="3258" spans="1:14" hidden="1" x14ac:dyDescent="0.25">
      <c r="A3258" t="s">
        <v>5916</v>
      </c>
      <c r="B3258">
        <v>35070242042</v>
      </c>
      <c r="C3258">
        <v>35020242064</v>
      </c>
      <c r="D3258" t="s">
        <v>7896</v>
      </c>
      <c r="E3258" t="s">
        <v>17</v>
      </c>
      <c r="F3258" t="s">
        <v>5917</v>
      </c>
      <c r="G32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8" t="s">
        <v>9</v>
      </c>
      <c r="I3258">
        <v>10</v>
      </c>
      <c r="J3258" t="s">
        <v>10915</v>
      </c>
      <c r="L3258">
        <v>87</v>
      </c>
      <c r="M3258" s="1">
        <v>44505</v>
      </c>
      <c r="N3258">
        <v>0</v>
      </c>
    </row>
    <row r="3259" spans="1:14" hidden="1" x14ac:dyDescent="0.25">
      <c r="A3259" t="s">
        <v>5918</v>
      </c>
      <c r="B3259">
        <v>35070242043</v>
      </c>
      <c r="C3259">
        <v>35020242069</v>
      </c>
      <c r="D3259" t="s">
        <v>7310</v>
      </c>
      <c r="E3259" t="s">
        <v>17</v>
      </c>
      <c r="F3259" t="s">
        <v>5919</v>
      </c>
      <c r="G32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59" t="s">
        <v>9</v>
      </c>
      <c r="I3259">
        <v>10</v>
      </c>
      <c r="J3259" t="s">
        <v>10928</v>
      </c>
      <c r="K3259" t="s">
        <v>6994</v>
      </c>
      <c r="L3259">
        <v>24</v>
      </c>
      <c r="M3259" s="1">
        <v>44929</v>
      </c>
      <c r="N3259">
        <v>0</v>
      </c>
    </row>
    <row r="3260" spans="1:14" hidden="1" x14ac:dyDescent="0.25">
      <c r="A3260" t="s">
        <v>5920</v>
      </c>
      <c r="B3260">
        <v>35070242044</v>
      </c>
      <c r="C3260">
        <v>35020242034</v>
      </c>
      <c r="D3260" t="s">
        <v>7304</v>
      </c>
      <c r="E3260" t="s">
        <v>17</v>
      </c>
      <c r="F3260" t="s">
        <v>5921</v>
      </c>
      <c r="G32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0" t="s">
        <v>9</v>
      </c>
      <c r="I3260">
        <v>10</v>
      </c>
      <c r="J3260" t="s">
        <v>10928</v>
      </c>
      <c r="L3260">
        <v>24</v>
      </c>
      <c r="M3260" s="1">
        <v>44897</v>
      </c>
      <c r="N3260">
        <v>0</v>
      </c>
    </row>
    <row r="3261" spans="1:14" hidden="1" x14ac:dyDescent="0.25">
      <c r="A3261" t="s">
        <v>5922</v>
      </c>
      <c r="B3261">
        <v>35070242045</v>
      </c>
      <c r="C3261">
        <v>35020242066</v>
      </c>
      <c r="D3261" t="s">
        <v>9897</v>
      </c>
      <c r="E3261" t="s">
        <v>17</v>
      </c>
      <c r="F3261" t="s">
        <v>5923</v>
      </c>
      <c r="G32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1" t="s">
        <v>6</v>
      </c>
      <c r="I3261">
        <v>12</v>
      </c>
      <c r="J3261" t="s">
        <v>10871</v>
      </c>
      <c r="K3261" t="s">
        <v>10956</v>
      </c>
      <c r="L3261">
        <v>52</v>
      </c>
      <c r="M3261" s="1">
        <v>44498</v>
      </c>
      <c r="N3261">
        <v>0</v>
      </c>
    </row>
    <row r="3262" spans="1:14" hidden="1" x14ac:dyDescent="0.25">
      <c r="A3262" t="s">
        <v>5924</v>
      </c>
      <c r="B3262">
        <v>35070242046</v>
      </c>
      <c r="C3262">
        <v>35020242036</v>
      </c>
      <c r="D3262" t="s">
        <v>5925</v>
      </c>
      <c r="E3262" t="s">
        <v>17</v>
      </c>
      <c r="F3262" t="s">
        <v>5926</v>
      </c>
      <c r="G32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2" t="s">
        <v>6</v>
      </c>
      <c r="I3262">
        <v>9</v>
      </c>
      <c r="J3262" t="s">
        <v>10846</v>
      </c>
      <c r="K3262" t="s">
        <v>10956</v>
      </c>
      <c r="L3262">
        <v>52</v>
      </c>
      <c r="M3262" s="1">
        <v>44498</v>
      </c>
      <c r="N3262">
        <v>0</v>
      </c>
    </row>
    <row r="3263" spans="1:14" hidden="1" x14ac:dyDescent="0.25">
      <c r="A3263" t="s">
        <v>5927</v>
      </c>
      <c r="B3263">
        <v>35070242047</v>
      </c>
      <c r="C3263">
        <v>35020242046</v>
      </c>
      <c r="D3263" t="s">
        <v>7897</v>
      </c>
      <c r="E3263" t="s">
        <v>17</v>
      </c>
      <c r="F3263" t="s">
        <v>5928</v>
      </c>
      <c r="G32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3" t="s">
        <v>6</v>
      </c>
      <c r="I3263">
        <v>10</v>
      </c>
      <c r="J3263" t="s">
        <v>10849</v>
      </c>
      <c r="L3263">
        <v>87</v>
      </c>
      <c r="M3263" s="1">
        <v>45302</v>
      </c>
      <c r="N3263">
        <v>0</v>
      </c>
    </row>
    <row r="3264" spans="1:14" hidden="1" x14ac:dyDescent="0.25">
      <c r="A3264" t="s">
        <v>5929</v>
      </c>
      <c r="B3264">
        <v>35070242048</v>
      </c>
      <c r="C3264">
        <v>35020242039</v>
      </c>
      <c r="D3264" t="s">
        <v>9898</v>
      </c>
      <c r="E3264" t="s">
        <v>17</v>
      </c>
      <c r="F3264" t="s">
        <v>5862</v>
      </c>
      <c r="G32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4" t="s">
        <v>6</v>
      </c>
      <c r="I3264">
        <v>9</v>
      </c>
      <c r="J3264" t="s">
        <v>10780</v>
      </c>
      <c r="K3264" t="s">
        <v>10956</v>
      </c>
      <c r="L3264">
        <v>52</v>
      </c>
      <c r="M3264" s="1">
        <v>44498</v>
      </c>
      <c r="N3264">
        <v>0</v>
      </c>
    </row>
    <row r="3265" spans="1:14" hidden="1" x14ac:dyDescent="0.25">
      <c r="A3265" t="s">
        <v>5930</v>
      </c>
      <c r="B3265">
        <v>35070242049</v>
      </c>
      <c r="C3265">
        <v>35020242024</v>
      </c>
      <c r="D3265" t="s">
        <v>9899</v>
      </c>
      <c r="E3265" t="s">
        <v>17</v>
      </c>
      <c r="F3265" t="s">
        <v>5931</v>
      </c>
      <c r="G32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5" t="s">
        <v>6</v>
      </c>
      <c r="I3265">
        <v>12</v>
      </c>
      <c r="J3265" t="s">
        <v>10871</v>
      </c>
      <c r="K3265" t="s">
        <v>10956</v>
      </c>
      <c r="L3265">
        <v>52</v>
      </c>
      <c r="M3265" s="1">
        <v>44498</v>
      </c>
      <c r="N3265">
        <v>0</v>
      </c>
    </row>
    <row r="3266" spans="1:14" hidden="1" x14ac:dyDescent="0.25">
      <c r="A3266" t="s">
        <v>5932</v>
      </c>
      <c r="B3266">
        <v>35070242050</v>
      </c>
      <c r="C3266">
        <v>35020242028</v>
      </c>
      <c r="D3266" t="s">
        <v>7977</v>
      </c>
      <c r="E3266" t="s">
        <v>17</v>
      </c>
      <c r="F3266" t="s">
        <v>5933</v>
      </c>
      <c r="G32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6" t="s">
        <v>9</v>
      </c>
      <c r="I3266">
        <v>10</v>
      </c>
      <c r="J3266" t="s">
        <v>10930</v>
      </c>
      <c r="L3266">
        <v>162</v>
      </c>
      <c r="M3266" s="1">
        <v>44588</v>
      </c>
      <c r="N3266">
        <v>0</v>
      </c>
    </row>
    <row r="3267" spans="1:14" hidden="1" x14ac:dyDescent="0.25">
      <c r="A3267" t="s">
        <v>5934</v>
      </c>
      <c r="B3267">
        <v>35070242051</v>
      </c>
      <c r="C3267">
        <v>35020242040</v>
      </c>
      <c r="D3267" t="s">
        <v>7978</v>
      </c>
      <c r="E3267" t="s">
        <v>17</v>
      </c>
      <c r="F3267" t="s">
        <v>5935</v>
      </c>
      <c r="G32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7" t="s">
        <v>9</v>
      </c>
      <c r="I3267">
        <v>10</v>
      </c>
      <c r="J3267" t="s">
        <v>10930</v>
      </c>
      <c r="L3267">
        <v>162</v>
      </c>
      <c r="M3267" s="1">
        <v>44588</v>
      </c>
      <c r="N3267">
        <v>0</v>
      </c>
    </row>
    <row r="3268" spans="1:14" hidden="1" x14ac:dyDescent="0.25">
      <c r="A3268" t="s">
        <v>5936</v>
      </c>
      <c r="B3268">
        <v>35070242052</v>
      </c>
      <c r="C3268" t="s">
        <v>7007</v>
      </c>
      <c r="D3268" t="s">
        <v>7898</v>
      </c>
      <c r="E3268" t="s">
        <v>17</v>
      </c>
      <c r="F3268" t="s">
        <v>5937</v>
      </c>
      <c r="G32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8" t="s">
        <v>9</v>
      </c>
      <c r="I3268">
        <v>11</v>
      </c>
      <c r="J3268" t="s">
        <v>10932</v>
      </c>
      <c r="L3268">
        <v>87</v>
      </c>
      <c r="M3268" s="1">
        <v>44505</v>
      </c>
      <c r="N3268">
        <v>0</v>
      </c>
    </row>
    <row r="3269" spans="1:14" hidden="1" x14ac:dyDescent="0.25">
      <c r="A3269" t="s">
        <v>5938</v>
      </c>
      <c r="B3269">
        <v>35070242053</v>
      </c>
      <c r="C3269" t="s">
        <v>7007</v>
      </c>
      <c r="D3269" t="s">
        <v>7899</v>
      </c>
      <c r="E3269" t="s">
        <v>17</v>
      </c>
      <c r="F3269" t="s">
        <v>5937</v>
      </c>
      <c r="G32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69" t="s">
        <v>9</v>
      </c>
      <c r="I3269">
        <v>11</v>
      </c>
      <c r="J3269" t="s">
        <v>10932</v>
      </c>
      <c r="L3269">
        <v>87</v>
      </c>
      <c r="M3269" s="1">
        <v>44505</v>
      </c>
      <c r="N3269">
        <v>0</v>
      </c>
    </row>
    <row r="3270" spans="1:14" hidden="1" x14ac:dyDescent="0.25">
      <c r="A3270" t="s">
        <v>5939</v>
      </c>
      <c r="B3270">
        <v>35070242054</v>
      </c>
      <c r="C3270" t="s">
        <v>7007</v>
      </c>
      <c r="D3270" t="s">
        <v>5940</v>
      </c>
      <c r="E3270" t="s">
        <v>17</v>
      </c>
      <c r="F3270" t="s">
        <v>5941</v>
      </c>
      <c r="G32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0" t="s">
        <v>19</v>
      </c>
      <c r="I3270">
        <v>10</v>
      </c>
      <c r="J3270" t="s">
        <v>10926</v>
      </c>
      <c r="L3270">
        <v>86</v>
      </c>
      <c r="M3270" s="1">
        <v>44470</v>
      </c>
      <c r="N3270">
        <v>0</v>
      </c>
    </row>
    <row r="3271" spans="1:14" hidden="1" x14ac:dyDescent="0.25">
      <c r="A3271" t="s">
        <v>5942</v>
      </c>
      <c r="B3271">
        <v>35070242055</v>
      </c>
      <c r="C3271">
        <v>35020242068</v>
      </c>
      <c r="D3271" t="s">
        <v>5943</v>
      </c>
      <c r="E3271" t="s">
        <v>17</v>
      </c>
      <c r="F3271" t="s">
        <v>5944</v>
      </c>
      <c r="G32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1" t="s">
        <v>19</v>
      </c>
      <c r="I3271">
        <v>10</v>
      </c>
      <c r="J3271" t="s">
        <v>10925</v>
      </c>
      <c r="L3271">
        <v>86</v>
      </c>
      <c r="M3271" s="1">
        <v>44470</v>
      </c>
      <c r="N3271">
        <v>0</v>
      </c>
    </row>
    <row r="3272" spans="1:14" hidden="1" x14ac:dyDescent="0.25">
      <c r="A3272" t="s">
        <v>5945</v>
      </c>
      <c r="B3272">
        <v>35070242056</v>
      </c>
      <c r="C3272">
        <v>35020242074</v>
      </c>
      <c r="D3272" t="s">
        <v>8418</v>
      </c>
      <c r="E3272" t="s">
        <v>17</v>
      </c>
      <c r="F3272" t="s">
        <v>5946</v>
      </c>
      <c r="G32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2" t="s">
        <v>19</v>
      </c>
      <c r="I3272">
        <v>10</v>
      </c>
      <c r="J3272" t="s">
        <v>10925</v>
      </c>
      <c r="L3272">
        <v>86</v>
      </c>
      <c r="M3272" s="1">
        <v>44470</v>
      </c>
      <c r="N3272">
        <v>0</v>
      </c>
    </row>
    <row r="3273" spans="1:14" hidden="1" x14ac:dyDescent="0.25">
      <c r="A3273" t="s">
        <v>5947</v>
      </c>
      <c r="B3273">
        <v>35070242061</v>
      </c>
      <c r="C3273" t="s">
        <v>7007</v>
      </c>
      <c r="D3273" t="s">
        <v>9900</v>
      </c>
      <c r="E3273" t="s">
        <v>17</v>
      </c>
      <c r="F3273" t="s">
        <v>5948</v>
      </c>
      <c r="G32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3" t="s">
        <v>9</v>
      </c>
      <c r="I3273">
        <v>10</v>
      </c>
      <c r="J3273" t="s">
        <v>10928</v>
      </c>
      <c r="K3273" t="s">
        <v>10956</v>
      </c>
      <c r="L3273">
        <v>52</v>
      </c>
      <c r="M3273" s="1">
        <v>44449</v>
      </c>
      <c r="N3273">
        <v>0</v>
      </c>
    </row>
    <row r="3274" spans="1:14" hidden="1" x14ac:dyDescent="0.25">
      <c r="A3274" t="s">
        <v>5949</v>
      </c>
      <c r="B3274">
        <v>35070242062</v>
      </c>
      <c r="C3274">
        <v>35020242041</v>
      </c>
      <c r="D3274" t="s">
        <v>9901</v>
      </c>
      <c r="E3274" t="s">
        <v>17</v>
      </c>
      <c r="F3274" t="s">
        <v>5950</v>
      </c>
      <c r="G32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4" t="s">
        <v>7009</v>
      </c>
      <c r="I3274">
        <v>9</v>
      </c>
      <c r="J3274" t="s">
        <v>10780</v>
      </c>
      <c r="K3274" t="s">
        <v>10956</v>
      </c>
      <c r="L3274">
        <v>52</v>
      </c>
      <c r="M3274" s="1">
        <v>44498</v>
      </c>
      <c r="N3274">
        <v>0</v>
      </c>
    </row>
    <row r="3275" spans="1:14" hidden="1" x14ac:dyDescent="0.25">
      <c r="A3275" t="s">
        <v>5951</v>
      </c>
      <c r="B3275">
        <v>35070242063</v>
      </c>
      <c r="C3275" t="s">
        <v>7007</v>
      </c>
      <c r="D3275" t="s">
        <v>9902</v>
      </c>
      <c r="E3275" t="s">
        <v>17</v>
      </c>
      <c r="F3275" t="s">
        <v>5952</v>
      </c>
      <c r="G32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5" t="s">
        <v>7009</v>
      </c>
      <c r="I3275">
        <v>9</v>
      </c>
      <c r="J3275" t="s">
        <v>10780</v>
      </c>
      <c r="K3275" t="s">
        <v>10956</v>
      </c>
      <c r="L3275">
        <v>52</v>
      </c>
      <c r="M3275" s="1">
        <v>44498</v>
      </c>
      <c r="N3275">
        <v>0</v>
      </c>
    </row>
    <row r="3276" spans="1:14" hidden="1" x14ac:dyDescent="0.25">
      <c r="A3276" t="s">
        <v>5953</v>
      </c>
      <c r="B3276">
        <v>35070242064</v>
      </c>
      <c r="C3276">
        <v>35010242022</v>
      </c>
      <c r="D3276" t="s">
        <v>8481</v>
      </c>
      <c r="E3276" t="s">
        <v>17</v>
      </c>
      <c r="F3276" t="s">
        <v>5954</v>
      </c>
      <c r="G32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6" t="s">
        <v>9</v>
      </c>
      <c r="I3276">
        <v>10</v>
      </c>
      <c r="J3276" t="s">
        <v>10918</v>
      </c>
      <c r="K3276" t="s">
        <v>6994</v>
      </c>
      <c r="L3276">
        <v>175</v>
      </c>
      <c r="M3276" s="1">
        <v>45300</v>
      </c>
      <c r="N3276">
        <v>0</v>
      </c>
    </row>
    <row r="3277" spans="1:14" hidden="1" x14ac:dyDescent="0.25">
      <c r="A3277" t="s">
        <v>5955</v>
      </c>
      <c r="B3277">
        <v>35070242065</v>
      </c>
      <c r="C3277">
        <v>35020242009</v>
      </c>
      <c r="D3277" t="s">
        <v>5956</v>
      </c>
      <c r="E3277" t="s">
        <v>17</v>
      </c>
      <c r="F3277" t="s">
        <v>5957</v>
      </c>
      <c r="G32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7" t="s">
        <v>9</v>
      </c>
      <c r="I3277">
        <v>10</v>
      </c>
      <c r="J3277" t="s">
        <v>10921</v>
      </c>
      <c r="L3277">
        <v>85</v>
      </c>
      <c r="M3277" s="1">
        <v>44449</v>
      </c>
      <c r="N3277">
        <v>0</v>
      </c>
    </row>
    <row r="3278" spans="1:14" hidden="1" x14ac:dyDescent="0.25">
      <c r="A3278" t="s">
        <v>5958</v>
      </c>
      <c r="B3278">
        <v>35070242066</v>
      </c>
      <c r="C3278">
        <v>35020242005</v>
      </c>
      <c r="D3278" t="s">
        <v>8197</v>
      </c>
      <c r="E3278" t="s">
        <v>17</v>
      </c>
      <c r="F3278" t="s">
        <v>5957</v>
      </c>
      <c r="G32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8" t="s">
        <v>9</v>
      </c>
      <c r="I3278">
        <v>10</v>
      </c>
      <c r="J3278" t="s">
        <v>10921</v>
      </c>
      <c r="L3278">
        <v>85</v>
      </c>
      <c r="M3278" s="1">
        <v>44449</v>
      </c>
      <c r="N3278">
        <v>0</v>
      </c>
    </row>
    <row r="3279" spans="1:14" hidden="1" x14ac:dyDescent="0.25">
      <c r="A3279" t="s">
        <v>5959</v>
      </c>
      <c r="B3279">
        <v>35070242067</v>
      </c>
      <c r="C3279">
        <v>35020242017</v>
      </c>
      <c r="D3279" t="s">
        <v>8198</v>
      </c>
      <c r="E3279" t="s">
        <v>17</v>
      </c>
      <c r="F3279" t="s">
        <v>5960</v>
      </c>
      <c r="G32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79" t="s">
        <v>9</v>
      </c>
      <c r="I3279">
        <v>10</v>
      </c>
      <c r="J3279" t="s">
        <v>10921</v>
      </c>
      <c r="L3279">
        <v>85</v>
      </c>
      <c r="M3279" s="1">
        <v>44449</v>
      </c>
      <c r="N3279">
        <v>0</v>
      </c>
    </row>
    <row r="3280" spans="1:14" hidden="1" x14ac:dyDescent="0.25">
      <c r="A3280" t="s">
        <v>5961</v>
      </c>
      <c r="B3280">
        <v>35070242068</v>
      </c>
      <c r="C3280">
        <v>35020242003</v>
      </c>
      <c r="D3280" t="s">
        <v>5962</v>
      </c>
      <c r="E3280" t="s">
        <v>17</v>
      </c>
      <c r="F3280" t="s">
        <v>5957</v>
      </c>
      <c r="G32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0" t="s">
        <v>9</v>
      </c>
      <c r="I3280">
        <v>10</v>
      </c>
      <c r="J3280" t="s">
        <v>10921</v>
      </c>
      <c r="L3280">
        <v>85</v>
      </c>
      <c r="M3280" s="1">
        <v>44449</v>
      </c>
      <c r="N3280">
        <v>0</v>
      </c>
    </row>
    <row r="3281" spans="1:14" hidden="1" x14ac:dyDescent="0.25">
      <c r="A3281" t="s">
        <v>5963</v>
      </c>
      <c r="B3281">
        <v>35070242069</v>
      </c>
      <c r="C3281">
        <v>35020242002</v>
      </c>
      <c r="D3281" t="s">
        <v>7007</v>
      </c>
      <c r="E3281" t="s">
        <v>17</v>
      </c>
      <c r="F3281" t="s">
        <v>5957</v>
      </c>
      <c r="G32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1" t="s">
        <v>9</v>
      </c>
      <c r="I3281">
        <v>10</v>
      </c>
      <c r="J3281" t="s">
        <v>10921</v>
      </c>
      <c r="L3281">
        <v>85</v>
      </c>
      <c r="M3281" s="1">
        <v>44449</v>
      </c>
      <c r="N3281">
        <v>0</v>
      </c>
    </row>
    <row r="3282" spans="1:14" hidden="1" x14ac:dyDescent="0.25">
      <c r="A3282" t="s">
        <v>5964</v>
      </c>
      <c r="B3282">
        <v>35070242070</v>
      </c>
      <c r="C3282">
        <v>35020242006</v>
      </c>
      <c r="D3282" t="s">
        <v>8199</v>
      </c>
      <c r="E3282" t="s">
        <v>17</v>
      </c>
      <c r="F3282" t="s">
        <v>5957</v>
      </c>
      <c r="G32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2" t="s">
        <v>9</v>
      </c>
      <c r="I3282">
        <v>10</v>
      </c>
      <c r="J3282" t="s">
        <v>10921</v>
      </c>
      <c r="L3282">
        <v>85</v>
      </c>
      <c r="M3282" s="1">
        <v>44449</v>
      </c>
      <c r="N3282">
        <v>0</v>
      </c>
    </row>
    <row r="3283" spans="1:14" hidden="1" x14ac:dyDescent="0.25">
      <c r="A3283" t="s">
        <v>5965</v>
      </c>
      <c r="B3283">
        <v>35070242071</v>
      </c>
      <c r="C3283">
        <v>35020242007</v>
      </c>
      <c r="D3283" t="s">
        <v>8200</v>
      </c>
      <c r="E3283" t="s">
        <v>17</v>
      </c>
      <c r="F3283" t="s">
        <v>5957</v>
      </c>
      <c r="G32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3" t="s">
        <v>9</v>
      </c>
      <c r="I3283">
        <v>10</v>
      </c>
      <c r="J3283" t="s">
        <v>10921</v>
      </c>
      <c r="L3283">
        <v>85</v>
      </c>
      <c r="M3283" s="1">
        <v>44449</v>
      </c>
      <c r="N3283">
        <v>0</v>
      </c>
    </row>
    <row r="3284" spans="1:14" hidden="1" x14ac:dyDescent="0.25">
      <c r="A3284" t="s">
        <v>5966</v>
      </c>
      <c r="B3284">
        <v>35070242072</v>
      </c>
      <c r="C3284">
        <v>35020242004</v>
      </c>
      <c r="D3284" t="s">
        <v>8201</v>
      </c>
      <c r="E3284" t="s">
        <v>17</v>
      </c>
      <c r="F3284" t="s">
        <v>5957</v>
      </c>
      <c r="G32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4" t="s">
        <v>9</v>
      </c>
      <c r="I3284">
        <v>10</v>
      </c>
      <c r="J3284" t="s">
        <v>10921</v>
      </c>
      <c r="L3284">
        <v>85</v>
      </c>
      <c r="M3284" s="1">
        <v>44449</v>
      </c>
      <c r="N3284">
        <v>0</v>
      </c>
    </row>
    <row r="3285" spans="1:14" hidden="1" x14ac:dyDescent="0.25">
      <c r="A3285" t="s">
        <v>5967</v>
      </c>
      <c r="B3285">
        <v>35070243001</v>
      </c>
      <c r="C3285" t="s">
        <v>7007</v>
      </c>
      <c r="D3285" t="s">
        <v>8177</v>
      </c>
      <c r="E3285" t="s">
        <v>17</v>
      </c>
      <c r="F3285" t="s">
        <v>5968</v>
      </c>
      <c r="G32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5" t="s">
        <v>9</v>
      </c>
      <c r="I3285">
        <v>10</v>
      </c>
      <c r="J3285" t="s">
        <v>10872</v>
      </c>
      <c r="L3285">
        <v>105</v>
      </c>
      <c r="M3285" s="1">
        <v>44449</v>
      </c>
      <c r="N3285">
        <v>0</v>
      </c>
    </row>
    <row r="3286" spans="1:14" hidden="1" x14ac:dyDescent="0.25">
      <c r="A3286" t="s">
        <v>5969</v>
      </c>
      <c r="B3286">
        <v>35070243002</v>
      </c>
      <c r="C3286">
        <v>35020244007</v>
      </c>
      <c r="D3286" t="s">
        <v>8178</v>
      </c>
      <c r="E3286" t="s">
        <v>17</v>
      </c>
      <c r="F3286" t="s">
        <v>5970</v>
      </c>
      <c r="G32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6" t="s">
        <v>9</v>
      </c>
      <c r="I3286">
        <v>10</v>
      </c>
      <c r="J3286" t="s">
        <v>10872</v>
      </c>
      <c r="L3286">
        <v>105</v>
      </c>
      <c r="M3286" s="1">
        <v>44449</v>
      </c>
      <c r="N3286">
        <v>0</v>
      </c>
    </row>
    <row r="3287" spans="1:14" hidden="1" x14ac:dyDescent="0.25">
      <c r="A3287" t="s">
        <v>5971</v>
      </c>
      <c r="B3287">
        <v>35070243003</v>
      </c>
      <c r="C3287">
        <v>35020244009</v>
      </c>
      <c r="D3287" t="s">
        <v>8419</v>
      </c>
      <c r="E3287" t="s">
        <v>17</v>
      </c>
      <c r="F3287" t="s">
        <v>5972</v>
      </c>
      <c r="G32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7" t="s">
        <v>19</v>
      </c>
      <c r="I3287">
        <v>10</v>
      </c>
      <c r="J3287" t="s">
        <v>10925</v>
      </c>
      <c r="L3287">
        <v>86</v>
      </c>
      <c r="M3287" s="1">
        <v>44470</v>
      </c>
      <c r="N3287">
        <v>0</v>
      </c>
    </row>
    <row r="3288" spans="1:14" hidden="1" x14ac:dyDescent="0.25">
      <c r="A3288" t="s">
        <v>5973</v>
      </c>
      <c r="B3288">
        <v>35070243004</v>
      </c>
      <c r="C3288">
        <v>35020244006</v>
      </c>
      <c r="D3288" t="s">
        <v>10466</v>
      </c>
      <c r="E3288" t="s">
        <v>17</v>
      </c>
      <c r="F3288" t="s">
        <v>5974</v>
      </c>
      <c r="G32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8" t="s">
        <v>9</v>
      </c>
      <c r="I3288">
        <v>10</v>
      </c>
      <c r="J3288" t="s">
        <v>10919</v>
      </c>
      <c r="L3288">
        <v>113</v>
      </c>
      <c r="M3288" s="1">
        <v>44449</v>
      </c>
      <c r="N3288">
        <v>0</v>
      </c>
    </row>
    <row r="3289" spans="1:14" hidden="1" x14ac:dyDescent="0.25">
      <c r="A3289" t="s">
        <v>5975</v>
      </c>
      <c r="B3289">
        <v>35070243005</v>
      </c>
      <c r="C3289">
        <v>35020244008</v>
      </c>
      <c r="D3289" t="s">
        <v>10467</v>
      </c>
      <c r="E3289" t="s">
        <v>17</v>
      </c>
      <c r="F3289" t="s">
        <v>5976</v>
      </c>
      <c r="G32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89" t="s">
        <v>6</v>
      </c>
      <c r="I3289">
        <v>10</v>
      </c>
      <c r="J3289" t="s">
        <v>10919</v>
      </c>
      <c r="L3289">
        <v>113</v>
      </c>
      <c r="M3289" s="1">
        <v>44449</v>
      </c>
      <c r="N3289">
        <v>0</v>
      </c>
    </row>
    <row r="3290" spans="1:14" hidden="1" x14ac:dyDescent="0.25">
      <c r="A3290" t="s">
        <v>5977</v>
      </c>
      <c r="B3290">
        <v>35070243006</v>
      </c>
      <c r="C3290" t="s">
        <v>7007</v>
      </c>
      <c r="D3290" t="s">
        <v>8376</v>
      </c>
      <c r="E3290" t="s">
        <v>17</v>
      </c>
      <c r="F3290" t="s">
        <v>5978</v>
      </c>
      <c r="G32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0" t="s">
        <v>19</v>
      </c>
      <c r="I3290">
        <v>10</v>
      </c>
      <c r="J3290" t="s">
        <v>10913</v>
      </c>
      <c r="L3290">
        <v>97</v>
      </c>
      <c r="M3290" s="1">
        <v>45086</v>
      </c>
      <c r="N3290">
        <v>0</v>
      </c>
    </row>
    <row r="3291" spans="1:14" hidden="1" x14ac:dyDescent="0.25">
      <c r="A3291" t="s">
        <v>5979</v>
      </c>
      <c r="B3291">
        <v>35070243007</v>
      </c>
      <c r="C3291">
        <v>35020244014</v>
      </c>
      <c r="D3291" t="s">
        <v>7035</v>
      </c>
      <c r="E3291" t="s">
        <v>17</v>
      </c>
      <c r="F3291" t="s">
        <v>5980</v>
      </c>
      <c r="G32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1" t="s">
        <v>9</v>
      </c>
      <c r="I3291">
        <v>10</v>
      </c>
      <c r="J3291" t="s">
        <v>10913</v>
      </c>
      <c r="K3291" t="s">
        <v>6994</v>
      </c>
      <c r="L3291">
        <v>92</v>
      </c>
      <c r="M3291" s="1">
        <v>45449</v>
      </c>
      <c r="N3291">
        <v>0</v>
      </c>
    </row>
    <row r="3292" spans="1:14" hidden="1" x14ac:dyDescent="0.25">
      <c r="A3292" t="s">
        <v>5981</v>
      </c>
      <c r="B3292">
        <v>35070243008</v>
      </c>
      <c r="C3292">
        <v>35020244004</v>
      </c>
      <c r="D3292" t="s">
        <v>8202</v>
      </c>
      <c r="E3292" t="s">
        <v>17</v>
      </c>
      <c r="F3292" t="s">
        <v>5982</v>
      </c>
      <c r="G32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2" t="s">
        <v>5983</v>
      </c>
      <c r="I3292">
        <v>10</v>
      </c>
      <c r="J3292" t="s">
        <v>10921</v>
      </c>
      <c r="L3292">
        <v>85</v>
      </c>
      <c r="M3292" s="1">
        <v>44449</v>
      </c>
      <c r="N3292">
        <v>0</v>
      </c>
    </row>
    <row r="3293" spans="1:14" hidden="1" x14ac:dyDescent="0.25">
      <c r="A3293" t="s">
        <v>5984</v>
      </c>
      <c r="B3293">
        <v>35070243009</v>
      </c>
      <c r="C3293">
        <v>35020244005</v>
      </c>
      <c r="D3293" t="s">
        <v>8203</v>
      </c>
      <c r="E3293" t="s">
        <v>17</v>
      </c>
      <c r="F3293" t="s">
        <v>5985</v>
      </c>
      <c r="G32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3" t="s">
        <v>19</v>
      </c>
      <c r="I3293">
        <v>10</v>
      </c>
      <c r="J3293" t="s">
        <v>10921</v>
      </c>
      <c r="L3293">
        <v>85</v>
      </c>
      <c r="M3293" s="1">
        <v>44449</v>
      </c>
      <c r="N3293">
        <v>0</v>
      </c>
    </row>
    <row r="3294" spans="1:14" hidden="1" x14ac:dyDescent="0.25">
      <c r="A3294" t="s">
        <v>5986</v>
      </c>
      <c r="B3294">
        <v>35070243010</v>
      </c>
      <c r="C3294" t="s">
        <v>7007</v>
      </c>
      <c r="D3294" t="s">
        <v>8420</v>
      </c>
      <c r="E3294" t="s">
        <v>17</v>
      </c>
      <c r="F3294" t="s">
        <v>5987</v>
      </c>
      <c r="G32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4" t="s">
        <v>9</v>
      </c>
      <c r="I3294">
        <v>10</v>
      </c>
      <c r="J3294" t="s">
        <v>10925</v>
      </c>
      <c r="L3294">
        <v>86</v>
      </c>
      <c r="M3294" s="1">
        <v>44470</v>
      </c>
      <c r="N3294">
        <v>0</v>
      </c>
    </row>
    <row r="3295" spans="1:14" hidden="1" x14ac:dyDescent="0.25">
      <c r="A3295" t="s">
        <v>5988</v>
      </c>
      <c r="B3295">
        <v>35070243011</v>
      </c>
      <c r="C3295">
        <v>35020244015</v>
      </c>
      <c r="D3295" t="s">
        <v>5989</v>
      </c>
      <c r="E3295" t="s">
        <v>17</v>
      </c>
      <c r="F3295" t="s">
        <v>5990</v>
      </c>
      <c r="G32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5" t="s">
        <v>9</v>
      </c>
      <c r="I3295">
        <v>10</v>
      </c>
      <c r="J3295" t="s">
        <v>10925</v>
      </c>
      <c r="L3295">
        <v>86</v>
      </c>
      <c r="M3295" s="1">
        <v>44470</v>
      </c>
      <c r="N3295">
        <v>0</v>
      </c>
    </row>
    <row r="3296" spans="1:14" hidden="1" x14ac:dyDescent="0.25">
      <c r="A3296" t="s">
        <v>5991</v>
      </c>
      <c r="B3296">
        <v>35070244001</v>
      </c>
      <c r="C3296">
        <v>35020245002</v>
      </c>
      <c r="D3296" t="s">
        <v>7007</v>
      </c>
      <c r="E3296" t="s">
        <v>17</v>
      </c>
      <c r="F3296" t="s">
        <v>5992</v>
      </c>
      <c r="G32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6" t="s">
        <v>19</v>
      </c>
      <c r="I3296">
        <v>10</v>
      </c>
      <c r="J3296" t="s">
        <v>10917</v>
      </c>
      <c r="L3296">
        <v>86</v>
      </c>
      <c r="M3296" s="1">
        <v>44470</v>
      </c>
      <c r="N3296">
        <v>0</v>
      </c>
    </row>
    <row r="3297" spans="1:14" hidden="1" x14ac:dyDescent="0.25">
      <c r="A3297" t="s">
        <v>5993</v>
      </c>
      <c r="B3297">
        <v>35070244002</v>
      </c>
      <c r="C3297" t="s">
        <v>7007</v>
      </c>
      <c r="D3297" t="s">
        <v>5994</v>
      </c>
      <c r="E3297" t="s">
        <v>17</v>
      </c>
      <c r="F3297" t="s">
        <v>5995</v>
      </c>
      <c r="G32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7" t="s">
        <v>9</v>
      </c>
      <c r="I3297">
        <v>10</v>
      </c>
      <c r="J3297" t="s">
        <v>10918</v>
      </c>
      <c r="K3297" t="s">
        <v>6994</v>
      </c>
      <c r="L3297">
        <v>175</v>
      </c>
      <c r="M3297" s="1">
        <v>45300</v>
      </c>
      <c r="N3297">
        <v>0</v>
      </c>
    </row>
    <row r="3298" spans="1:14" hidden="1" x14ac:dyDescent="0.25">
      <c r="A3298" t="s">
        <v>5996</v>
      </c>
      <c r="B3298">
        <v>35070244003</v>
      </c>
      <c r="C3298" t="s">
        <v>7007</v>
      </c>
      <c r="D3298" t="s">
        <v>7007</v>
      </c>
      <c r="E3298" t="s">
        <v>17</v>
      </c>
      <c r="F3298" t="s">
        <v>5997</v>
      </c>
      <c r="G32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8" t="s">
        <v>9</v>
      </c>
      <c r="I3298">
        <v>10</v>
      </c>
      <c r="J3298" t="s">
        <v>10918</v>
      </c>
      <c r="L3298">
        <v>24</v>
      </c>
      <c r="M3298" s="1">
        <v>44894</v>
      </c>
      <c r="N3298">
        <v>0</v>
      </c>
    </row>
    <row r="3299" spans="1:14" hidden="1" x14ac:dyDescent="0.25">
      <c r="A3299" t="s">
        <v>5998</v>
      </c>
      <c r="B3299">
        <v>35070244004</v>
      </c>
      <c r="C3299">
        <v>35020241051</v>
      </c>
      <c r="D3299" t="s">
        <v>7007</v>
      </c>
      <c r="E3299" t="s">
        <v>17</v>
      </c>
      <c r="F3299" t="s">
        <v>5999</v>
      </c>
      <c r="G32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299" t="s">
        <v>9</v>
      </c>
      <c r="I3299">
        <v>10</v>
      </c>
      <c r="J3299" t="s">
        <v>10936</v>
      </c>
      <c r="L3299">
        <v>87</v>
      </c>
      <c r="M3299" s="1">
        <v>44505</v>
      </c>
      <c r="N3299">
        <v>0</v>
      </c>
    </row>
    <row r="3300" spans="1:14" hidden="1" x14ac:dyDescent="0.25">
      <c r="A3300" t="s">
        <v>6000</v>
      </c>
      <c r="B3300">
        <v>35070244005</v>
      </c>
      <c r="C3300" t="s">
        <v>7007</v>
      </c>
      <c r="D3300" t="s">
        <v>7830</v>
      </c>
      <c r="E3300" t="s">
        <v>17</v>
      </c>
      <c r="F3300" t="s">
        <v>6001</v>
      </c>
      <c r="G33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0" t="s">
        <v>6</v>
      </c>
      <c r="I3300">
        <v>12</v>
      </c>
      <c r="J3300" t="s">
        <v>10912</v>
      </c>
      <c r="L3300">
        <v>87</v>
      </c>
      <c r="M3300" s="1">
        <v>44505</v>
      </c>
      <c r="N3300">
        <v>0</v>
      </c>
    </row>
    <row r="3301" spans="1:14" hidden="1" x14ac:dyDescent="0.25">
      <c r="A3301" t="s">
        <v>6002</v>
      </c>
      <c r="B3301">
        <v>35070244006</v>
      </c>
      <c r="C3301">
        <v>35020254006</v>
      </c>
      <c r="D3301" t="s">
        <v>10468</v>
      </c>
      <c r="E3301" t="s">
        <v>17</v>
      </c>
      <c r="F3301" t="s">
        <v>6003</v>
      </c>
      <c r="G33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1" t="s">
        <v>9</v>
      </c>
      <c r="I3301">
        <v>10</v>
      </c>
      <c r="J3301" t="s">
        <v>10919</v>
      </c>
      <c r="L3301">
        <v>113</v>
      </c>
      <c r="M3301" s="1">
        <v>43811</v>
      </c>
      <c r="N3301">
        <v>0</v>
      </c>
    </row>
    <row r="3302" spans="1:14" hidden="1" x14ac:dyDescent="0.25">
      <c r="A3302" t="s">
        <v>6004</v>
      </c>
      <c r="B3302">
        <v>35070245001</v>
      </c>
      <c r="C3302">
        <v>35020218196</v>
      </c>
      <c r="D3302" t="s">
        <v>8377</v>
      </c>
      <c r="E3302" t="s">
        <v>17</v>
      </c>
      <c r="F3302" t="s">
        <v>6005</v>
      </c>
      <c r="G33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2" t="s">
        <v>9</v>
      </c>
      <c r="I3302">
        <v>10</v>
      </c>
      <c r="J3302" t="s">
        <v>10913</v>
      </c>
      <c r="L3302">
        <v>97</v>
      </c>
      <c r="M3302" s="1">
        <v>45086</v>
      </c>
      <c r="N3302">
        <v>0</v>
      </c>
    </row>
    <row r="3303" spans="1:14" hidden="1" x14ac:dyDescent="0.25">
      <c r="A3303" t="s">
        <v>6006</v>
      </c>
      <c r="B3303">
        <v>35070245003</v>
      </c>
      <c r="C3303">
        <v>35020218007</v>
      </c>
      <c r="D3303" t="s">
        <v>7007</v>
      </c>
      <c r="E3303" t="s">
        <v>17</v>
      </c>
      <c r="F3303" t="s">
        <v>6007</v>
      </c>
      <c r="G33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3" t="s">
        <v>9</v>
      </c>
      <c r="I3303">
        <v>10</v>
      </c>
      <c r="J3303" t="s">
        <v>10918</v>
      </c>
      <c r="K3303" t="s">
        <v>6996</v>
      </c>
      <c r="L3303">
        <v>107</v>
      </c>
      <c r="M3303" s="1">
        <v>45478</v>
      </c>
      <c r="N3303">
        <v>0</v>
      </c>
    </row>
    <row r="3304" spans="1:14" hidden="1" x14ac:dyDescent="0.25">
      <c r="A3304" t="s">
        <v>6008</v>
      </c>
      <c r="B3304">
        <v>35070245004</v>
      </c>
      <c r="C3304">
        <v>35020234001</v>
      </c>
      <c r="D3304" t="s">
        <v>8204</v>
      </c>
      <c r="E3304" t="s">
        <v>17</v>
      </c>
      <c r="F3304" t="s">
        <v>6009</v>
      </c>
      <c r="G33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4" t="s">
        <v>19</v>
      </c>
      <c r="I3304">
        <v>10</v>
      </c>
      <c r="J3304" t="s">
        <v>10921</v>
      </c>
      <c r="L3304">
        <v>85</v>
      </c>
      <c r="M3304" s="1">
        <v>44449</v>
      </c>
      <c r="N3304">
        <v>0</v>
      </c>
    </row>
    <row r="3305" spans="1:14" hidden="1" x14ac:dyDescent="0.25">
      <c r="A3305" t="s">
        <v>6010</v>
      </c>
      <c r="B3305">
        <v>35070252001</v>
      </c>
      <c r="C3305">
        <v>35020238001</v>
      </c>
      <c r="D3305" t="s">
        <v>8421</v>
      </c>
      <c r="E3305" t="s">
        <v>17</v>
      </c>
      <c r="F3305" t="s">
        <v>6011</v>
      </c>
      <c r="G33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5" t="s">
        <v>19</v>
      </c>
      <c r="I3305">
        <v>10</v>
      </c>
      <c r="J3305" t="s">
        <v>10922</v>
      </c>
      <c r="L3305">
        <v>86</v>
      </c>
      <c r="M3305" s="1">
        <v>44470</v>
      </c>
      <c r="N3305">
        <v>0</v>
      </c>
    </row>
    <row r="3306" spans="1:14" x14ac:dyDescent="0.25">
      <c r="A3306" t="s">
        <v>6012</v>
      </c>
      <c r="B3306">
        <v>35070502001</v>
      </c>
      <c r="C3306">
        <v>35020501001</v>
      </c>
      <c r="D3306" t="s">
        <v>8839</v>
      </c>
      <c r="E3306" t="s">
        <v>10968</v>
      </c>
      <c r="F3306" t="s">
        <v>8840</v>
      </c>
      <c r="G33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9LAAA256585</v>
      </c>
      <c r="H3306" t="s">
        <v>9</v>
      </c>
      <c r="I3306">
        <v>10</v>
      </c>
      <c r="J3306" t="s">
        <v>10913</v>
      </c>
      <c r="L3306">
        <v>91</v>
      </c>
      <c r="M3306" s="1">
        <v>44449</v>
      </c>
      <c r="N3306">
        <v>0</v>
      </c>
    </row>
    <row r="3307" spans="1:14" hidden="1" x14ac:dyDescent="0.25">
      <c r="A3307" t="s">
        <v>6013</v>
      </c>
      <c r="B3307">
        <v>35070502002</v>
      </c>
      <c r="C3307">
        <v>35020501012</v>
      </c>
      <c r="D3307" t="s">
        <v>8360</v>
      </c>
      <c r="E3307" t="s">
        <v>10968</v>
      </c>
      <c r="F3307" t="s">
        <v>8361</v>
      </c>
      <c r="G33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07" t="s">
        <v>9</v>
      </c>
      <c r="I3307">
        <v>10</v>
      </c>
      <c r="J3307" t="s">
        <v>10923</v>
      </c>
      <c r="L3307">
        <v>99</v>
      </c>
      <c r="M3307" s="1">
        <v>44980</v>
      </c>
      <c r="N3307">
        <v>0</v>
      </c>
    </row>
    <row r="3308" spans="1:14" x14ac:dyDescent="0.25">
      <c r="A3308" t="s">
        <v>6014</v>
      </c>
      <c r="B3308">
        <v>35070502003</v>
      </c>
      <c r="C3308">
        <v>35020501002</v>
      </c>
      <c r="D3308" t="s">
        <v>9903</v>
      </c>
      <c r="E3308" t="s">
        <v>10968</v>
      </c>
      <c r="F3308" t="s">
        <v>9904</v>
      </c>
      <c r="G33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1ICQA65869</v>
      </c>
      <c r="H3308" t="s">
        <v>9</v>
      </c>
      <c r="I3308">
        <v>9</v>
      </c>
      <c r="J3308" t="s">
        <v>10780</v>
      </c>
      <c r="K3308" t="s">
        <v>10956</v>
      </c>
      <c r="L3308">
        <v>52</v>
      </c>
      <c r="M3308" s="1">
        <v>44498</v>
      </c>
      <c r="N3308">
        <v>0</v>
      </c>
    </row>
    <row r="3309" spans="1:14" x14ac:dyDescent="0.25">
      <c r="A3309" t="s">
        <v>6015</v>
      </c>
      <c r="B3309">
        <v>35070502004</v>
      </c>
      <c r="C3309">
        <v>35020501003</v>
      </c>
      <c r="D3309" t="s">
        <v>9905</v>
      </c>
      <c r="E3309" t="s">
        <v>10968</v>
      </c>
      <c r="F3309" t="s">
        <v>9906</v>
      </c>
      <c r="G33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5AADC856917</v>
      </c>
      <c r="H3309" t="s">
        <v>9</v>
      </c>
      <c r="I3309">
        <v>9</v>
      </c>
      <c r="J3309" t="s">
        <v>10780</v>
      </c>
      <c r="K3309" t="s">
        <v>10956</v>
      </c>
      <c r="L3309">
        <v>52</v>
      </c>
      <c r="M3309" s="1">
        <v>44498</v>
      </c>
      <c r="N3309">
        <v>0</v>
      </c>
    </row>
    <row r="3310" spans="1:14" hidden="1" x14ac:dyDescent="0.25">
      <c r="A3310" t="s">
        <v>6016</v>
      </c>
      <c r="B3310">
        <v>35070502005</v>
      </c>
      <c r="C3310">
        <v>35020501011</v>
      </c>
      <c r="D3310" t="s">
        <v>7311</v>
      </c>
      <c r="E3310" t="s">
        <v>10968</v>
      </c>
      <c r="F3310" t="s">
        <v>7312</v>
      </c>
      <c r="G33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0" t="s">
        <v>9</v>
      </c>
      <c r="I3310">
        <v>10</v>
      </c>
      <c r="J3310" t="s">
        <v>10928</v>
      </c>
      <c r="K3310" t="s">
        <v>6994</v>
      </c>
      <c r="L3310">
        <v>24</v>
      </c>
      <c r="M3310" s="1">
        <v>44929</v>
      </c>
      <c r="N3310">
        <v>0</v>
      </c>
    </row>
    <row r="3311" spans="1:14" x14ac:dyDescent="0.25">
      <c r="A3311" t="s">
        <v>6017</v>
      </c>
      <c r="B3311">
        <v>35070502006</v>
      </c>
      <c r="C3311">
        <v>35020501008</v>
      </c>
      <c r="D3311" t="s">
        <v>9907</v>
      </c>
      <c r="E3311" t="s">
        <v>10968</v>
      </c>
      <c r="F3311" t="s">
        <v>9908</v>
      </c>
      <c r="G33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4KW8BBE322154</v>
      </c>
      <c r="H3311" t="s">
        <v>9</v>
      </c>
      <c r="I3311">
        <v>10</v>
      </c>
      <c r="J3311" t="s">
        <v>10935</v>
      </c>
      <c r="K3311" t="s">
        <v>10956</v>
      </c>
      <c r="L3311">
        <v>52</v>
      </c>
      <c r="M3311" s="1">
        <v>43769</v>
      </c>
      <c r="N3311">
        <v>0</v>
      </c>
    </row>
    <row r="3312" spans="1:14" x14ac:dyDescent="0.25">
      <c r="A3312" t="s">
        <v>6018</v>
      </c>
      <c r="B3312">
        <v>35070502007</v>
      </c>
      <c r="C3312">
        <v>35020501009</v>
      </c>
      <c r="D3312" t="s">
        <v>9909</v>
      </c>
      <c r="E3312" t="s">
        <v>10968</v>
      </c>
      <c r="F3312" t="s">
        <v>9910</v>
      </c>
      <c r="G33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5BBQE034923</v>
      </c>
      <c r="H3312" t="s">
        <v>9</v>
      </c>
      <c r="I3312">
        <v>10</v>
      </c>
      <c r="J3312" t="s">
        <v>10918</v>
      </c>
      <c r="K3312" t="s">
        <v>10956</v>
      </c>
      <c r="L3312">
        <v>52</v>
      </c>
      <c r="M3312" s="1">
        <v>45033</v>
      </c>
      <c r="N3312">
        <v>0</v>
      </c>
    </row>
    <row r="3313" spans="1:14" x14ac:dyDescent="0.25">
      <c r="A3313" t="s">
        <v>6019</v>
      </c>
      <c r="B3313">
        <v>35070502008</v>
      </c>
      <c r="C3313">
        <v>35020501005</v>
      </c>
      <c r="D3313" t="s">
        <v>7900</v>
      </c>
      <c r="E3313" t="s">
        <v>10968</v>
      </c>
      <c r="F3313" t="s">
        <v>7901</v>
      </c>
      <c r="G331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001824</v>
      </c>
      <c r="H3313" t="s">
        <v>9</v>
      </c>
      <c r="I3313">
        <v>10</v>
      </c>
      <c r="J3313" t="s">
        <v>10849</v>
      </c>
      <c r="L3313">
        <v>87</v>
      </c>
      <c r="M3313" s="1">
        <v>44505</v>
      </c>
      <c r="N3313">
        <v>0</v>
      </c>
    </row>
    <row r="3314" spans="1:14" x14ac:dyDescent="0.25">
      <c r="A3314" t="s">
        <v>6020</v>
      </c>
      <c r="B3314">
        <v>35070502009</v>
      </c>
      <c r="C3314">
        <v>35020501010</v>
      </c>
      <c r="D3314" t="s">
        <v>7979</v>
      </c>
      <c r="E3314" t="s">
        <v>10968</v>
      </c>
      <c r="F3314" t="s">
        <v>7980</v>
      </c>
      <c r="G331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3KCDC189798</v>
      </c>
      <c r="H3314" t="s">
        <v>9</v>
      </c>
      <c r="I3314">
        <v>10</v>
      </c>
      <c r="J3314" t="s">
        <v>10934</v>
      </c>
      <c r="L3314">
        <v>162</v>
      </c>
      <c r="M3314" s="1">
        <v>44588</v>
      </c>
      <c r="N3314">
        <v>0</v>
      </c>
    </row>
    <row r="3315" spans="1:14" hidden="1" x14ac:dyDescent="0.25">
      <c r="A3315" t="s">
        <v>6021</v>
      </c>
      <c r="B3315">
        <v>35070502010</v>
      </c>
      <c r="C3315">
        <v>35020501014</v>
      </c>
      <c r="D3315" t="s">
        <v>9911</v>
      </c>
      <c r="E3315" t="s">
        <v>10968</v>
      </c>
      <c r="F3315" t="s">
        <v>6022</v>
      </c>
      <c r="G33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5" t="s">
        <v>9</v>
      </c>
      <c r="I3315">
        <v>12</v>
      </c>
      <c r="J3315" t="s">
        <v>10871</v>
      </c>
      <c r="K3315" t="s">
        <v>10956</v>
      </c>
      <c r="L3315">
        <v>52</v>
      </c>
      <c r="M3315" s="1">
        <v>44498</v>
      </c>
      <c r="N3315">
        <v>0</v>
      </c>
    </row>
    <row r="3316" spans="1:14" x14ac:dyDescent="0.25">
      <c r="A3316" t="s">
        <v>6023</v>
      </c>
      <c r="B3316">
        <v>35070502011</v>
      </c>
      <c r="C3316">
        <v>35020501007</v>
      </c>
      <c r="D3316" t="s">
        <v>7354</v>
      </c>
      <c r="E3316" t="s">
        <v>10968</v>
      </c>
      <c r="F3316" t="s">
        <v>7355</v>
      </c>
      <c r="G331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5BBQE034927</v>
      </c>
      <c r="H3316" t="s">
        <v>9</v>
      </c>
      <c r="I3316">
        <v>10</v>
      </c>
      <c r="J3316" t="s">
        <v>10913</v>
      </c>
      <c r="L3316">
        <v>93</v>
      </c>
      <c r="M3316" s="1">
        <v>44519</v>
      </c>
      <c r="N3316">
        <v>0</v>
      </c>
    </row>
    <row r="3317" spans="1:14" hidden="1" x14ac:dyDescent="0.25">
      <c r="A3317" t="s">
        <v>6024</v>
      </c>
      <c r="B3317">
        <v>35070502012</v>
      </c>
      <c r="C3317">
        <v>35020501013</v>
      </c>
      <c r="D3317" t="s">
        <v>7934</v>
      </c>
      <c r="E3317" t="s">
        <v>10968</v>
      </c>
      <c r="F3317" t="s">
        <v>7935</v>
      </c>
      <c r="G33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7" t="s">
        <v>19</v>
      </c>
      <c r="I3317">
        <v>10</v>
      </c>
      <c r="J3317" t="s">
        <v>10849</v>
      </c>
      <c r="L3317">
        <v>87</v>
      </c>
      <c r="M3317" s="1">
        <v>44505</v>
      </c>
      <c r="N3317">
        <v>0</v>
      </c>
    </row>
    <row r="3318" spans="1:14" hidden="1" x14ac:dyDescent="0.25">
      <c r="A3318" t="s">
        <v>6025</v>
      </c>
      <c r="B3318">
        <v>35070502013</v>
      </c>
      <c r="C3318">
        <v>35020501016</v>
      </c>
      <c r="D3318" t="s">
        <v>7007</v>
      </c>
      <c r="E3318" t="s">
        <v>10968</v>
      </c>
      <c r="F3318" t="s">
        <v>6026</v>
      </c>
      <c r="G33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8" t="s">
        <v>19</v>
      </c>
      <c r="I3318">
        <v>10</v>
      </c>
      <c r="J3318" t="s">
        <v>10942</v>
      </c>
      <c r="K3318" t="s">
        <v>10956</v>
      </c>
      <c r="L3318">
        <v>52</v>
      </c>
      <c r="M3318" s="1">
        <v>44498</v>
      </c>
      <c r="N3318">
        <v>0</v>
      </c>
    </row>
    <row r="3319" spans="1:14" hidden="1" x14ac:dyDescent="0.25">
      <c r="A3319" t="s">
        <v>6027</v>
      </c>
      <c r="B3319">
        <v>35070505001</v>
      </c>
      <c r="C3319">
        <v>35010503002</v>
      </c>
      <c r="D3319" t="s">
        <v>6028</v>
      </c>
      <c r="E3319" t="s">
        <v>17</v>
      </c>
      <c r="F3319" t="s">
        <v>6029</v>
      </c>
      <c r="G33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19" t="s">
        <v>6</v>
      </c>
      <c r="I3319">
        <v>10</v>
      </c>
      <c r="J3319" t="s">
        <v>10943</v>
      </c>
      <c r="K3319" t="s">
        <v>6994</v>
      </c>
      <c r="L3319">
        <v>156</v>
      </c>
      <c r="M3319" s="1"/>
      <c r="N3319">
        <v>0</v>
      </c>
    </row>
    <row r="3320" spans="1:14" hidden="1" x14ac:dyDescent="0.25">
      <c r="A3320" t="s">
        <v>6030</v>
      </c>
      <c r="B3320">
        <v>35070602001</v>
      </c>
      <c r="C3320">
        <v>35020608002</v>
      </c>
      <c r="D3320" t="s">
        <v>8179</v>
      </c>
      <c r="E3320" t="s">
        <v>10967</v>
      </c>
      <c r="F3320" t="s">
        <v>6031</v>
      </c>
      <c r="G33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0" t="s">
        <v>9</v>
      </c>
      <c r="I3320">
        <v>10</v>
      </c>
      <c r="J3320" t="s">
        <v>10872</v>
      </c>
      <c r="L3320">
        <v>105</v>
      </c>
      <c r="M3320" s="1">
        <v>44449</v>
      </c>
      <c r="N3320">
        <v>0</v>
      </c>
    </row>
    <row r="3321" spans="1:14" hidden="1" x14ac:dyDescent="0.25">
      <c r="A3321" t="s">
        <v>6032</v>
      </c>
      <c r="B3321">
        <v>35070602002</v>
      </c>
      <c r="C3321">
        <v>35020608001</v>
      </c>
      <c r="D3321" t="s">
        <v>10469</v>
      </c>
      <c r="E3321" t="s">
        <v>10967</v>
      </c>
      <c r="F3321" t="s">
        <v>6033</v>
      </c>
      <c r="G33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1" t="s">
        <v>9</v>
      </c>
      <c r="I3321">
        <v>10</v>
      </c>
      <c r="J3321" t="s">
        <v>10919</v>
      </c>
      <c r="L3321">
        <v>113</v>
      </c>
      <c r="M3321" s="1">
        <v>44449</v>
      </c>
      <c r="N3321">
        <v>0</v>
      </c>
    </row>
    <row r="3322" spans="1:14" hidden="1" x14ac:dyDescent="0.25">
      <c r="A3322" t="s">
        <v>6034</v>
      </c>
      <c r="B3322">
        <v>35070602003</v>
      </c>
      <c r="C3322" t="s">
        <v>7007</v>
      </c>
      <c r="D3322" t="s">
        <v>8422</v>
      </c>
      <c r="E3322" t="s">
        <v>10967</v>
      </c>
      <c r="F3322" t="s">
        <v>6035</v>
      </c>
      <c r="G33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2" t="s">
        <v>19</v>
      </c>
      <c r="I3322">
        <v>10</v>
      </c>
      <c r="J3322" t="s">
        <v>10922</v>
      </c>
      <c r="L3322">
        <v>86</v>
      </c>
      <c r="M3322" s="1">
        <v>44470</v>
      </c>
      <c r="N3322">
        <v>0</v>
      </c>
    </row>
    <row r="3323" spans="1:14" hidden="1" x14ac:dyDescent="0.25">
      <c r="A3323" t="s">
        <v>6036</v>
      </c>
      <c r="B3323">
        <v>35070602004</v>
      </c>
      <c r="C3323">
        <v>35020608003</v>
      </c>
      <c r="D3323" t="s">
        <v>6037</v>
      </c>
      <c r="E3323" t="s">
        <v>10967</v>
      </c>
      <c r="F3323" t="s">
        <v>6038</v>
      </c>
      <c r="G33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3" t="s">
        <v>19</v>
      </c>
      <c r="I3323">
        <v>10</v>
      </c>
      <c r="J3323" t="s">
        <v>10921</v>
      </c>
      <c r="L3323">
        <v>85</v>
      </c>
      <c r="M3323" s="1">
        <v>44449</v>
      </c>
      <c r="N3323">
        <v>0</v>
      </c>
    </row>
    <row r="3324" spans="1:14" hidden="1" x14ac:dyDescent="0.25">
      <c r="A3324" t="s">
        <v>6039</v>
      </c>
      <c r="B3324">
        <v>35070604001</v>
      </c>
      <c r="C3324">
        <v>35020610003</v>
      </c>
      <c r="D3324" t="s">
        <v>8423</v>
      </c>
      <c r="E3324" t="s">
        <v>10968</v>
      </c>
      <c r="F3324" t="s">
        <v>8424</v>
      </c>
      <c r="G33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4" t="s">
        <v>9</v>
      </c>
      <c r="I3324">
        <v>10</v>
      </c>
      <c r="J3324" t="s">
        <v>10917</v>
      </c>
      <c r="L3324">
        <v>86</v>
      </c>
      <c r="M3324" s="1">
        <v>44470</v>
      </c>
      <c r="N3324">
        <v>0</v>
      </c>
    </row>
    <row r="3325" spans="1:14" x14ac:dyDescent="0.25">
      <c r="A3325" t="s">
        <v>6040</v>
      </c>
      <c r="B3325">
        <v>35070604002</v>
      </c>
      <c r="C3325">
        <v>35020610006</v>
      </c>
      <c r="D3325" t="s">
        <v>9912</v>
      </c>
      <c r="E3325" t="s">
        <v>10968</v>
      </c>
      <c r="F3325" t="s">
        <v>9913</v>
      </c>
      <c r="G332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40CNB16885</v>
      </c>
      <c r="H3325" t="s">
        <v>9</v>
      </c>
      <c r="I3325">
        <v>12</v>
      </c>
      <c r="J3325" t="s">
        <v>10871</v>
      </c>
      <c r="K3325" t="s">
        <v>10956</v>
      </c>
      <c r="L3325">
        <v>52</v>
      </c>
      <c r="M3325" s="1">
        <v>44498</v>
      </c>
      <c r="N3325">
        <v>0</v>
      </c>
    </row>
    <row r="3326" spans="1:14" hidden="1" x14ac:dyDescent="0.25">
      <c r="A3326" t="s">
        <v>6041</v>
      </c>
      <c r="B3326">
        <v>35070604003</v>
      </c>
      <c r="C3326">
        <v>35020610009</v>
      </c>
      <c r="D3326" t="s">
        <v>9914</v>
      </c>
      <c r="E3326" t="s">
        <v>10968</v>
      </c>
      <c r="F3326" t="s">
        <v>9915</v>
      </c>
      <c r="G33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6" t="s">
        <v>9</v>
      </c>
      <c r="I3326">
        <v>12</v>
      </c>
      <c r="J3326" t="s">
        <v>10871</v>
      </c>
      <c r="K3326" t="s">
        <v>10956</v>
      </c>
      <c r="L3326">
        <v>52</v>
      </c>
      <c r="M3326" s="1">
        <v>44498</v>
      </c>
      <c r="N3326">
        <v>0</v>
      </c>
    </row>
    <row r="3327" spans="1:14" hidden="1" x14ac:dyDescent="0.25">
      <c r="A3327" t="s">
        <v>6042</v>
      </c>
      <c r="B3327">
        <v>35070604004</v>
      </c>
      <c r="C3327">
        <v>35020610005</v>
      </c>
      <c r="D3327" t="s">
        <v>7305</v>
      </c>
      <c r="E3327" t="s">
        <v>10968</v>
      </c>
      <c r="F3327" t="s">
        <v>7306</v>
      </c>
      <c r="G33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7" t="s">
        <v>9</v>
      </c>
      <c r="I3327">
        <v>10</v>
      </c>
      <c r="J3327" t="s">
        <v>10918</v>
      </c>
      <c r="L3327">
        <v>24</v>
      </c>
      <c r="M3327" s="1">
        <v>44897</v>
      </c>
      <c r="N3327">
        <v>0</v>
      </c>
    </row>
    <row r="3328" spans="1:14" x14ac:dyDescent="0.25">
      <c r="A3328" t="s">
        <v>6043</v>
      </c>
      <c r="B3328">
        <v>35070604005</v>
      </c>
      <c r="C3328">
        <v>35020610004</v>
      </c>
      <c r="D3328" t="s">
        <v>7625</v>
      </c>
      <c r="E3328" t="s">
        <v>10968</v>
      </c>
      <c r="F3328" t="s">
        <v>7626</v>
      </c>
      <c r="G332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WML241525</v>
      </c>
      <c r="H3328" t="s">
        <v>9</v>
      </c>
      <c r="I3328">
        <v>10</v>
      </c>
      <c r="J3328" t="s">
        <v>10916</v>
      </c>
      <c r="L3328">
        <v>88</v>
      </c>
      <c r="M3328" s="1">
        <v>44449</v>
      </c>
      <c r="N3328">
        <v>0</v>
      </c>
    </row>
    <row r="3329" spans="1:14" hidden="1" x14ac:dyDescent="0.25">
      <c r="A3329" t="s">
        <v>6044</v>
      </c>
      <c r="B3329">
        <v>35070604006</v>
      </c>
      <c r="C3329">
        <v>35020610007</v>
      </c>
      <c r="D3329" t="s">
        <v>7007</v>
      </c>
      <c r="E3329" t="s">
        <v>10968</v>
      </c>
      <c r="F3329" t="s">
        <v>6045</v>
      </c>
      <c r="G33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29" t="s">
        <v>9</v>
      </c>
      <c r="I3329">
        <v>10</v>
      </c>
      <c r="J3329" t="s">
        <v>10849</v>
      </c>
      <c r="L3329">
        <v>87</v>
      </c>
      <c r="M3329" s="1">
        <v>44505</v>
      </c>
      <c r="N3329">
        <v>0</v>
      </c>
    </row>
    <row r="3330" spans="1:14" hidden="1" x14ac:dyDescent="0.25">
      <c r="A3330" t="s">
        <v>6046</v>
      </c>
      <c r="B3330">
        <v>35070604007</v>
      </c>
      <c r="C3330">
        <v>35020610010</v>
      </c>
      <c r="D3330" t="s">
        <v>9916</v>
      </c>
      <c r="E3330" t="s">
        <v>10968</v>
      </c>
      <c r="F3330" t="s">
        <v>9917</v>
      </c>
      <c r="G33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0" t="s">
        <v>6</v>
      </c>
      <c r="I3330">
        <v>12</v>
      </c>
      <c r="J3330" t="s">
        <v>10871</v>
      </c>
      <c r="K3330" t="s">
        <v>10956</v>
      </c>
      <c r="L3330">
        <v>52</v>
      </c>
      <c r="M3330" s="1">
        <v>43544</v>
      </c>
      <c r="N3330">
        <v>0</v>
      </c>
    </row>
    <row r="3331" spans="1:14" hidden="1" x14ac:dyDescent="0.25">
      <c r="A3331" t="s">
        <v>6047</v>
      </c>
      <c r="B3331">
        <v>35070604008</v>
      </c>
      <c r="C3331">
        <v>35020610008</v>
      </c>
      <c r="D3331" t="s">
        <v>6048</v>
      </c>
      <c r="E3331" t="s">
        <v>10968</v>
      </c>
      <c r="F3331" t="s">
        <v>6049</v>
      </c>
      <c r="G33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1" t="s">
        <v>9</v>
      </c>
      <c r="I3331">
        <v>10</v>
      </c>
      <c r="J3331" t="s">
        <v>10942</v>
      </c>
      <c r="L3331">
        <v>172</v>
      </c>
      <c r="M3331" s="1">
        <v>43867</v>
      </c>
      <c r="N3331">
        <v>0</v>
      </c>
    </row>
    <row r="3332" spans="1:14" x14ac:dyDescent="0.25">
      <c r="A3332" t="s">
        <v>6050</v>
      </c>
      <c r="B3332">
        <v>35070606001</v>
      </c>
      <c r="C3332">
        <v>35020611001</v>
      </c>
      <c r="D3332" t="s">
        <v>9918</v>
      </c>
      <c r="E3332" t="s">
        <v>10968</v>
      </c>
      <c r="F3332" t="s">
        <v>6051</v>
      </c>
      <c r="G333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1247226</v>
      </c>
      <c r="H3332" t="s">
        <v>9</v>
      </c>
      <c r="I3332">
        <v>12</v>
      </c>
      <c r="J3332" t="s">
        <v>10871</v>
      </c>
      <c r="K3332" t="s">
        <v>10956</v>
      </c>
      <c r="L3332">
        <v>52</v>
      </c>
      <c r="M3332" s="1">
        <v>44498</v>
      </c>
      <c r="N3332">
        <v>0</v>
      </c>
    </row>
    <row r="3333" spans="1:14" hidden="1" x14ac:dyDescent="0.25">
      <c r="A3333" t="s">
        <v>6052</v>
      </c>
      <c r="B3333">
        <v>35071501001</v>
      </c>
      <c r="C3333" t="s">
        <v>7007</v>
      </c>
      <c r="D3333">
        <v>1</v>
      </c>
      <c r="E3333" t="s">
        <v>10966</v>
      </c>
      <c r="F3333" t="s">
        <v>9919</v>
      </c>
      <c r="G33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3" t="s">
        <v>6</v>
      </c>
      <c r="I3333">
        <v>12</v>
      </c>
      <c r="J3333" t="s">
        <v>10871</v>
      </c>
      <c r="K3333" t="s">
        <v>10956</v>
      </c>
      <c r="L3333">
        <v>52</v>
      </c>
      <c r="M3333" s="1">
        <v>44498</v>
      </c>
      <c r="N3333">
        <v>0</v>
      </c>
    </row>
    <row r="3334" spans="1:14" hidden="1" x14ac:dyDescent="0.25">
      <c r="A3334" t="s">
        <v>6053</v>
      </c>
      <c r="B3334">
        <v>35071501002</v>
      </c>
      <c r="C3334" t="s">
        <v>7007</v>
      </c>
      <c r="D3334" t="s">
        <v>7007</v>
      </c>
      <c r="E3334" t="s">
        <v>10966</v>
      </c>
      <c r="F3334" t="s">
        <v>9920</v>
      </c>
      <c r="G33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4" t="s">
        <v>6</v>
      </c>
      <c r="I3334">
        <v>12</v>
      </c>
      <c r="J3334" t="s">
        <v>10871</v>
      </c>
      <c r="K3334" t="s">
        <v>10956</v>
      </c>
      <c r="L3334">
        <v>52</v>
      </c>
      <c r="M3334" s="1">
        <v>44498</v>
      </c>
      <c r="N3334">
        <v>0</v>
      </c>
    </row>
    <row r="3335" spans="1:14" hidden="1" x14ac:dyDescent="0.25">
      <c r="A3335" t="s">
        <v>6054</v>
      </c>
      <c r="B3335">
        <v>35071501003</v>
      </c>
      <c r="C3335">
        <v>35021501025</v>
      </c>
      <c r="D3335" t="s">
        <v>7007</v>
      </c>
      <c r="E3335" t="s">
        <v>10966</v>
      </c>
      <c r="F3335" t="s">
        <v>6055</v>
      </c>
      <c r="G33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5" t="s">
        <v>6</v>
      </c>
      <c r="I3335">
        <v>12</v>
      </c>
      <c r="J3335" t="s">
        <v>10871</v>
      </c>
      <c r="K3335" t="s">
        <v>10956</v>
      </c>
      <c r="L3335">
        <v>52</v>
      </c>
      <c r="M3335" s="1">
        <v>44498</v>
      </c>
      <c r="N3335">
        <v>0</v>
      </c>
    </row>
    <row r="3336" spans="1:14" hidden="1" x14ac:dyDescent="0.25">
      <c r="A3336" t="s">
        <v>6056</v>
      </c>
      <c r="B3336">
        <v>35071501004</v>
      </c>
      <c r="C3336">
        <v>35011501123</v>
      </c>
      <c r="D3336" t="s">
        <v>7007</v>
      </c>
      <c r="E3336" t="s">
        <v>10966</v>
      </c>
      <c r="F3336" t="s">
        <v>9921</v>
      </c>
      <c r="G33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6" t="s">
        <v>6</v>
      </c>
      <c r="I3336">
        <v>12</v>
      </c>
      <c r="J3336" t="s">
        <v>10871</v>
      </c>
      <c r="K3336" t="s">
        <v>10956</v>
      </c>
      <c r="L3336">
        <v>52</v>
      </c>
      <c r="M3336" s="1">
        <v>44498</v>
      </c>
      <c r="N3336">
        <v>0</v>
      </c>
    </row>
    <row r="3337" spans="1:14" hidden="1" x14ac:dyDescent="0.25">
      <c r="A3337" t="s">
        <v>6057</v>
      </c>
      <c r="B3337">
        <v>35071501005</v>
      </c>
      <c r="C3337">
        <v>35011501007</v>
      </c>
      <c r="D3337" t="s">
        <v>9922</v>
      </c>
      <c r="E3337" t="s">
        <v>10966</v>
      </c>
      <c r="F3337" t="s">
        <v>6058</v>
      </c>
      <c r="G33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7" t="s">
        <v>6</v>
      </c>
      <c r="I3337">
        <v>12</v>
      </c>
      <c r="J3337" t="s">
        <v>10871</v>
      </c>
      <c r="K3337" t="s">
        <v>10956</v>
      </c>
      <c r="L3337">
        <v>52</v>
      </c>
      <c r="M3337" s="1">
        <v>44498</v>
      </c>
      <c r="N3337">
        <v>0</v>
      </c>
    </row>
    <row r="3338" spans="1:14" hidden="1" x14ac:dyDescent="0.25">
      <c r="A3338" t="s">
        <v>6059</v>
      </c>
      <c r="B3338">
        <v>35071501006</v>
      </c>
      <c r="C3338" t="s">
        <v>7007</v>
      </c>
      <c r="D3338" t="s">
        <v>7007</v>
      </c>
      <c r="E3338" t="s">
        <v>10966</v>
      </c>
      <c r="F3338" t="s">
        <v>9923</v>
      </c>
      <c r="G33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8" t="s">
        <v>9</v>
      </c>
      <c r="I3338">
        <v>12</v>
      </c>
      <c r="J3338" t="s">
        <v>10871</v>
      </c>
      <c r="K3338" t="s">
        <v>10956</v>
      </c>
      <c r="L3338">
        <v>52</v>
      </c>
      <c r="M3338" s="1">
        <v>44498</v>
      </c>
      <c r="N3338">
        <v>0</v>
      </c>
    </row>
    <row r="3339" spans="1:14" hidden="1" x14ac:dyDescent="0.25">
      <c r="A3339" t="s">
        <v>6060</v>
      </c>
      <c r="B3339">
        <v>35071501013</v>
      </c>
      <c r="C3339">
        <v>35021501031</v>
      </c>
      <c r="D3339" t="s">
        <v>9924</v>
      </c>
      <c r="E3339" t="s">
        <v>10966</v>
      </c>
      <c r="F3339" t="s">
        <v>6061</v>
      </c>
      <c r="G33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39" t="s">
        <v>6</v>
      </c>
      <c r="I3339">
        <v>12</v>
      </c>
      <c r="J3339" t="s">
        <v>10871</v>
      </c>
      <c r="K3339" t="s">
        <v>10956</v>
      </c>
      <c r="L3339">
        <v>52</v>
      </c>
      <c r="M3339" s="1">
        <v>44498</v>
      </c>
      <c r="N3339">
        <v>0</v>
      </c>
    </row>
    <row r="3340" spans="1:14" hidden="1" x14ac:dyDescent="0.25">
      <c r="A3340" t="s">
        <v>6062</v>
      </c>
      <c r="B3340">
        <v>35071501064</v>
      </c>
      <c r="C3340">
        <v>35021501111</v>
      </c>
      <c r="D3340" t="s">
        <v>7007</v>
      </c>
      <c r="E3340" t="s">
        <v>10966</v>
      </c>
      <c r="F3340" t="s">
        <v>6063</v>
      </c>
      <c r="G33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0" t="s">
        <v>9</v>
      </c>
      <c r="I3340">
        <v>10</v>
      </c>
      <c r="J3340" t="s">
        <v>10944</v>
      </c>
      <c r="L3340">
        <v>8</v>
      </c>
      <c r="M3340" s="1"/>
      <c r="N3340">
        <v>0</v>
      </c>
    </row>
    <row r="3341" spans="1:14" x14ac:dyDescent="0.25">
      <c r="A3341" t="s">
        <v>6064</v>
      </c>
      <c r="B3341">
        <v>35071502002</v>
      </c>
      <c r="C3341">
        <v>35021502022</v>
      </c>
      <c r="D3341" t="s">
        <v>9925</v>
      </c>
      <c r="E3341" t="s">
        <v>10966</v>
      </c>
      <c r="F3341" t="s">
        <v>6065</v>
      </c>
      <c r="G334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951AB46LB024</v>
      </c>
      <c r="H3341" t="s">
        <v>6</v>
      </c>
      <c r="I3341">
        <v>12</v>
      </c>
      <c r="J3341" t="s">
        <v>10871</v>
      </c>
      <c r="K3341" t="s">
        <v>10956</v>
      </c>
      <c r="L3341">
        <v>52</v>
      </c>
      <c r="M3341" s="1">
        <v>44498</v>
      </c>
      <c r="N3341">
        <v>0</v>
      </c>
    </row>
    <row r="3342" spans="1:14" hidden="1" x14ac:dyDescent="0.25">
      <c r="A3342" t="s">
        <v>6066</v>
      </c>
      <c r="B3342">
        <v>35071502003</v>
      </c>
      <c r="C3342">
        <v>35011502049</v>
      </c>
      <c r="D3342" t="s">
        <v>9926</v>
      </c>
      <c r="E3342" t="s">
        <v>10966</v>
      </c>
      <c r="F3342" t="s">
        <v>6067</v>
      </c>
      <c r="G33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2" t="s">
        <v>9</v>
      </c>
      <c r="I3342">
        <v>12</v>
      </c>
      <c r="J3342" t="s">
        <v>10871</v>
      </c>
      <c r="K3342" t="s">
        <v>10956</v>
      </c>
      <c r="L3342">
        <v>52</v>
      </c>
      <c r="M3342" s="1">
        <v>44498</v>
      </c>
      <c r="N3342">
        <v>0</v>
      </c>
    </row>
    <row r="3343" spans="1:14" hidden="1" x14ac:dyDescent="0.25">
      <c r="A3343" t="s">
        <v>6068</v>
      </c>
      <c r="B3343">
        <v>35071502004</v>
      </c>
      <c r="C3343" t="s">
        <v>7007</v>
      </c>
      <c r="D3343" t="s">
        <v>9927</v>
      </c>
      <c r="E3343" t="s">
        <v>10966</v>
      </c>
      <c r="F3343" t="s">
        <v>9928</v>
      </c>
      <c r="G33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3" t="s">
        <v>6</v>
      </c>
      <c r="I3343">
        <v>12</v>
      </c>
      <c r="J3343" t="s">
        <v>10871</v>
      </c>
      <c r="K3343" t="s">
        <v>10956</v>
      </c>
      <c r="L3343">
        <v>52</v>
      </c>
      <c r="M3343" s="1">
        <v>44498</v>
      </c>
      <c r="N3343">
        <v>0</v>
      </c>
    </row>
    <row r="3344" spans="1:14" hidden="1" x14ac:dyDescent="0.25">
      <c r="A3344" t="s">
        <v>6069</v>
      </c>
      <c r="B3344">
        <v>35071502005</v>
      </c>
      <c r="C3344">
        <v>35011502034</v>
      </c>
      <c r="D3344" t="s">
        <v>9929</v>
      </c>
      <c r="E3344" t="s">
        <v>10966</v>
      </c>
      <c r="F3344" t="s">
        <v>6070</v>
      </c>
      <c r="G33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4" t="s">
        <v>6</v>
      </c>
      <c r="I3344">
        <v>12</v>
      </c>
      <c r="J3344" t="s">
        <v>10871</v>
      </c>
      <c r="K3344" t="s">
        <v>10956</v>
      </c>
      <c r="L3344">
        <v>52</v>
      </c>
      <c r="M3344" s="1">
        <v>44498</v>
      </c>
      <c r="N3344">
        <v>0</v>
      </c>
    </row>
    <row r="3345" spans="1:14" hidden="1" x14ac:dyDescent="0.25">
      <c r="A3345" t="s">
        <v>6071</v>
      </c>
      <c r="B3345">
        <v>35071502006</v>
      </c>
      <c r="C3345">
        <v>35021502016</v>
      </c>
      <c r="D3345" t="s">
        <v>9930</v>
      </c>
      <c r="E3345" t="s">
        <v>10966</v>
      </c>
      <c r="F3345" t="s">
        <v>6072</v>
      </c>
      <c r="G33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5" t="s">
        <v>6</v>
      </c>
      <c r="I3345">
        <v>12</v>
      </c>
      <c r="J3345" t="s">
        <v>10871</v>
      </c>
      <c r="K3345" t="s">
        <v>10956</v>
      </c>
      <c r="L3345">
        <v>52</v>
      </c>
      <c r="M3345" s="1">
        <v>44498</v>
      </c>
      <c r="N3345">
        <v>0</v>
      </c>
    </row>
    <row r="3346" spans="1:14" x14ac:dyDescent="0.25">
      <c r="A3346" t="s">
        <v>6073</v>
      </c>
      <c r="B3346">
        <v>35071502007</v>
      </c>
      <c r="C3346">
        <v>35021502029</v>
      </c>
      <c r="D3346" t="s">
        <v>9931</v>
      </c>
      <c r="E3346" t="s">
        <v>10966</v>
      </c>
      <c r="F3346" t="s">
        <v>6074</v>
      </c>
      <c r="G33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925BF28RD048</v>
      </c>
      <c r="H3346" t="s">
        <v>6</v>
      </c>
      <c r="I3346">
        <v>12</v>
      </c>
      <c r="J3346" t="s">
        <v>10871</v>
      </c>
      <c r="K3346" t="s">
        <v>10956</v>
      </c>
      <c r="L3346">
        <v>52</v>
      </c>
      <c r="M3346" s="1">
        <v>44498</v>
      </c>
      <c r="N3346">
        <v>0</v>
      </c>
    </row>
    <row r="3347" spans="1:14" x14ac:dyDescent="0.25">
      <c r="A3347" t="s">
        <v>6075</v>
      </c>
      <c r="B3347">
        <v>35071502008</v>
      </c>
      <c r="C3347">
        <v>35021502012</v>
      </c>
      <c r="D3347" t="s">
        <v>9932</v>
      </c>
      <c r="E3347" t="s">
        <v>10966</v>
      </c>
      <c r="F3347" t="s">
        <v>6076</v>
      </c>
      <c r="G33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951AB46LB016</v>
      </c>
      <c r="H3347" t="s">
        <v>6</v>
      </c>
      <c r="I3347">
        <v>12</v>
      </c>
      <c r="J3347" t="s">
        <v>10871</v>
      </c>
      <c r="K3347" t="s">
        <v>10956</v>
      </c>
      <c r="L3347">
        <v>52</v>
      </c>
      <c r="M3347" s="1">
        <v>44498</v>
      </c>
      <c r="N3347">
        <v>0</v>
      </c>
    </row>
    <row r="3348" spans="1:14" x14ac:dyDescent="0.25">
      <c r="A3348" t="s">
        <v>6077</v>
      </c>
      <c r="B3348">
        <v>35071502011</v>
      </c>
      <c r="C3348">
        <v>35021502005</v>
      </c>
      <c r="D3348" t="s">
        <v>9933</v>
      </c>
      <c r="E3348" t="s">
        <v>10966</v>
      </c>
      <c r="F3348" t="s">
        <v>6078</v>
      </c>
      <c r="G33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939AB46LB762</v>
      </c>
      <c r="H3348" t="s">
        <v>6</v>
      </c>
      <c r="I3348">
        <v>12</v>
      </c>
      <c r="J3348" t="s">
        <v>10871</v>
      </c>
      <c r="K3348" t="s">
        <v>10956</v>
      </c>
      <c r="L3348">
        <v>52</v>
      </c>
      <c r="M3348" s="1">
        <v>44498</v>
      </c>
      <c r="N3348">
        <v>0</v>
      </c>
    </row>
    <row r="3349" spans="1:14" hidden="1" x14ac:dyDescent="0.25">
      <c r="A3349" t="s">
        <v>6079</v>
      </c>
      <c r="B3349">
        <v>35071502012</v>
      </c>
      <c r="C3349">
        <v>35011502033</v>
      </c>
      <c r="D3349" t="s">
        <v>9934</v>
      </c>
      <c r="E3349" t="s">
        <v>10966</v>
      </c>
      <c r="F3349" t="s">
        <v>6080</v>
      </c>
      <c r="G33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49" t="s">
        <v>6</v>
      </c>
      <c r="I3349">
        <v>12</v>
      </c>
      <c r="J3349" t="s">
        <v>10871</v>
      </c>
      <c r="K3349" t="s">
        <v>10956</v>
      </c>
      <c r="L3349">
        <v>52</v>
      </c>
      <c r="M3349" s="1">
        <v>44498</v>
      </c>
      <c r="N3349">
        <v>0</v>
      </c>
    </row>
    <row r="3350" spans="1:14" hidden="1" x14ac:dyDescent="0.25">
      <c r="A3350" t="s">
        <v>6081</v>
      </c>
      <c r="B3350">
        <v>35071502013</v>
      </c>
      <c r="C3350">
        <v>35011502039</v>
      </c>
      <c r="D3350" t="s">
        <v>9935</v>
      </c>
      <c r="E3350" t="s">
        <v>10966</v>
      </c>
      <c r="F3350" t="s">
        <v>6082</v>
      </c>
      <c r="G33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0" t="s">
        <v>6</v>
      </c>
      <c r="I3350">
        <v>12</v>
      </c>
      <c r="J3350" t="s">
        <v>10871</v>
      </c>
      <c r="K3350" t="s">
        <v>10956</v>
      </c>
      <c r="L3350">
        <v>52</v>
      </c>
      <c r="M3350" s="1">
        <v>44498</v>
      </c>
      <c r="N3350">
        <v>0</v>
      </c>
    </row>
    <row r="3351" spans="1:14" hidden="1" x14ac:dyDescent="0.25">
      <c r="A3351" t="s">
        <v>6083</v>
      </c>
      <c r="B3351">
        <v>35071502014</v>
      </c>
      <c r="C3351">
        <v>35021502015</v>
      </c>
      <c r="D3351" t="s">
        <v>6084</v>
      </c>
      <c r="E3351" t="s">
        <v>10966</v>
      </c>
      <c r="F3351" t="s">
        <v>6085</v>
      </c>
      <c r="G33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1" t="s">
        <v>6</v>
      </c>
      <c r="I3351">
        <v>12</v>
      </c>
      <c r="J3351" t="s">
        <v>10871</v>
      </c>
      <c r="K3351" t="s">
        <v>10956</v>
      </c>
      <c r="L3351">
        <v>52</v>
      </c>
      <c r="M3351" s="1">
        <v>44498</v>
      </c>
      <c r="N3351">
        <v>0</v>
      </c>
    </row>
    <row r="3352" spans="1:14" hidden="1" x14ac:dyDescent="0.25">
      <c r="A3352" t="s">
        <v>6086</v>
      </c>
      <c r="B3352">
        <v>35071502015</v>
      </c>
      <c r="C3352">
        <v>35021502030</v>
      </c>
      <c r="D3352" t="s">
        <v>9936</v>
      </c>
      <c r="E3352" t="s">
        <v>10966</v>
      </c>
      <c r="F3352" t="s">
        <v>6087</v>
      </c>
      <c r="G33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2" t="s">
        <v>6</v>
      </c>
      <c r="I3352">
        <v>12</v>
      </c>
      <c r="J3352" t="s">
        <v>10871</v>
      </c>
      <c r="K3352" t="s">
        <v>10956</v>
      </c>
      <c r="L3352">
        <v>52</v>
      </c>
      <c r="M3352" s="1">
        <v>44498</v>
      </c>
      <c r="N3352">
        <v>0</v>
      </c>
    </row>
    <row r="3353" spans="1:14" hidden="1" x14ac:dyDescent="0.25">
      <c r="A3353" t="s">
        <v>6088</v>
      </c>
      <c r="B3353">
        <v>35071502038</v>
      </c>
      <c r="C3353">
        <v>35021502097</v>
      </c>
      <c r="D3353" t="s">
        <v>7007</v>
      </c>
      <c r="E3353" t="s">
        <v>10966</v>
      </c>
      <c r="F3353" t="s">
        <v>6089</v>
      </c>
      <c r="G33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3" t="s">
        <v>9</v>
      </c>
      <c r="I3353">
        <v>10</v>
      </c>
      <c r="J3353" t="s">
        <v>10921</v>
      </c>
      <c r="L3353">
        <v>8</v>
      </c>
      <c r="M3353" s="1"/>
      <c r="N3353">
        <v>0</v>
      </c>
    </row>
    <row r="3354" spans="1:14" x14ac:dyDescent="0.25">
      <c r="A3354" t="s">
        <v>6090</v>
      </c>
      <c r="B3354">
        <v>35071503001</v>
      </c>
      <c r="C3354">
        <v>35021503008</v>
      </c>
      <c r="D3354" t="s">
        <v>9937</v>
      </c>
      <c r="E3354" t="s">
        <v>10966</v>
      </c>
      <c r="F3354" t="s">
        <v>6091</v>
      </c>
      <c r="G33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B13AA0N39HV9E5</v>
      </c>
      <c r="H3354" t="s">
        <v>6</v>
      </c>
      <c r="I3354">
        <v>12</v>
      </c>
      <c r="J3354" t="s">
        <v>10871</v>
      </c>
      <c r="K3354" t="s">
        <v>10956</v>
      </c>
      <c r="L3354">
        <v>52</v>
      </c>
      <c r="M3354" s="1">
        <v>44498</v>
      </c>
      <c r="N3354">
        <v>0</v>
      </c>
    </row>
    <row r="3355" spans="1:14" x14ac:dyDescent="0.25">
      <c r="A3355" t="s">
        <v>6092</v>
      </c>
      <c r="B3355">
        <v>35071503002</v>
      </c>
      <c r="C3355">
        <v>35021503016</v>
      </c>
      <c r="D3355" t="s">
        <v>6093</v>
      </c>
      <c r="E3355" t="s">
        <v>10966</v>
      </c>
      <c r="F3355" t="s">
        <v>6094</v>
      </c>
      <c r="G33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B13AA0T39I383K</v>
      </c>
      <c r="H3355" t="s">
        <v>6</v>
      </c>
      <c r="I3355">
        <v>12</v>
      </c>
      <c r="J3355" t="s">
        <v>10871</v>
      </c>
      <c r="K3355" t="s">
        <v>10956</v>
      </c>
      <c r="L3355">
        <v>52</v>
      </c>
      <c r="M3355" s="1">
        <v>44498</v>
      </c>
      <c r="N3355">
        <v>0</v>
      </c>
    </row>
    <row r="3356" spans="1:14" hidden="1" x14ac:dyDescent="0.25">
      <c r="A3356" t="s">
        <v>6095</v>
      </c>
      <c r="B3356">
        <v>35071503003</v>
      </c>
      <c r="C3356">
        <v>35021503030</v>
      </c>
      <c r="D3356" t="s">
        <v>6096</v>
      </c>
      <c r="E3356" t="s">
        <v>10966</v>
      </c>
      <c r="F3356" t="s">
        <v>6097</v>
      </c>
      <c r="G33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6" t="s">
        <v>6</v>
      </c>
      <c r="I3356">
        <v>12</v>
      </c>
      <c r="J3356" t="s">
        <v>10871</v>
      </c>
      <c r="K3356" t="s">
        <v>10956</v>
      </c>
      <c r="L3356">
        <v>52</v>
      </c>
      <c r="M3356" s="1">
        <v>44498</v>
      </c>
      <c r="N3356">
        <v>0</v>
      </c>
    </row>
    <row r="3357" spans="1:14" hidden="1" x14ac:dyDescent="0.25">
      <c r="A3357" t="s">
        <v>6098</v>
      </c>
      <c r="B3357">
        <v>35071503004</v>
      </c>
      <c r="C3357">
        <v>35011503082</v>
      </c>
      <c r="D3357" t="s">
        <v>6099</v>
      </c>
      <c r="E3357" t="s">
        <v>10966</v>
      </c>
      <c r="F3357" t="s">
        <v>6100</v>
      </c>
      <c r="G33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57" t="s">
        <v>6</v>
      </c>
      <c r="I3357">
        <v>12</v>
      </c>
      <c r="J3357" t="s">
        <v>10871</v>
      </c>
      <c r="K3357" t="s">
        <v>10956</v>
      </c>
      <c r="L3357">
        <v>52</v>
      </c>
      <c r="M3357" s="1">
        <v>44498</v>
      </c>
      <c r="N3357">
        <v>0</v>
      </c>
    </row>
    <row r="3358" spans="1:14" x14ac:dyDescent="0.25">
      <c r="A3358" t="s">
        <v>6101</v>
      </c>
      <c r="B3358">
        <v>35071503005</v>
      </c>
      <c r="C3358">
        <v>35011503007</v>
      </c>
      <c r="D3358" t="s">
        <v>9938</v>
      </c>
      <c r="E3358" t="s">
        <v>10966</v>
      </c>
      <c r="F3358" t="s">
        <v>6102</v>
      </c>
      <c r="G33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B13AA0T39ID605</v>
      </c>
      <c r="H3358" t="s">
        <v>9</v>
      </c>
      <c r="I3358">
        <v>12</v>
      </c>
      <c r="J3358" t="s">
        <v>10871</v>
      </c>
      <c r="K3358" t="s">
        <v>10956</v>
      </c>
      <c r="L3358">
        <v>52</v>
      </c>
      <c r="M3358" s="1">
        <v>44498</v>
      </c>
      <c r="N3358">
        <v>0</v>
      </c>
    </row>
    <row r="3359" spans="1:14" x14ac:dyDescent="0.25">
      <c r="A3359" t="s">
        <v>6103</v>
      </c>
      <c r="B3359">
        <v>35071503006</v>
      </c>
      <c r="C3359">
        <v>35021503020</v>
      </c>
      <c r="D3359" t="s">
        <v>9939</v>
      </c>
      <c r="E3359" t="s">
        <v>10966</v>
      </c>
      <c r="F3359" t="s">
        <v>6104</v>
      </c>
      <c r="G33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. K6312339820</v>
      </c>
      <c r="H3359" t="s">
        <v>7009</v>
      </c>
      <c r="I3359">
        <v>12</v>
      </c>
      <c r="J3359" t="s">
        <v>10871</v>
      </c>
      <c r="K3359" t="s">
        <v>10956</v>
      </c>
      <c r="L3359">
        <v>52</v>
      </c>
      <c r="M3359" s="1">
        <v>44498</v>
      </c>
      <c r="N3359">
        <v>0</v>
      </c>
    </row>
    <row r="3360" spans="1:14" hidden="1" x14ac:dyDescent="0.25">
      <c r="A3360" t="s">
        <v>6105</v>
      </c>
      <c r="B3360">
        <v>35071503007</v>
      </c>
      <c r="C3360">
        <v>35021503012</v>
      </c>
      <c r="D3360" t="s">
        <v>6106</v>
      </c>
      <c r="E3360" t="s">
        <v>10966</v>
      </c>
      <c r="F3360" t="s">
        <v>6107</v>
      </c>
      <c r="G33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0" t="s">
        <v>9</v>
      </c>
      <c r="I3360">
        <v>12</v>
      </c>
      <c r="J3360" t="s">
        <v>10871</v>
      </c>
      <c r="K3360" t="s">
        <v>10956</v>
      </c>
      <c r="L3360">
        <v>52</v>
      </c>
      <c r="M3360" s="1">
        <v>44498</v>
      </c>
      <c r="N3360">
        <v>0</v>
      </c>
    </row>
    <row r="3361" spans="1:14" hidden="1" x14ac:dyDescent="0.25">
      <c r="A3361" t="s">
        <v>6108</v>
      </c>
      <c r="B3361">
        <v>35071503008</v>
      </c>
      <c r="C3361">
        <v>35021503007</v>
      </c>
      <c r="D3361" t="s">
        <v>6109</v>
      </c>
      <c r="E3361" t="s">
        <v>10966</v>
      </c>
      <c r="F3361" t="s">
        <v>6110</v>
      </c>
      <c r="G33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1" t="s">
        <v>9</v>
      </c>
      <c r="I3361">
        <v>12</v>
      </c>
      <c r="J3361" t="s">
        <v>10871</v>
      </c>
      <c r="K3361" t="s">
        <v>10956</v>
      </c>
      <c r="L3361">
        <v>52</v>
      </c>
      <c r="M3361" s="1">
        <v>44498</v>
      </c>
      <c r="N3361">
        <v>0</v>
      </c>
    </row>
    <row r="3362" spans="1:14" x14ac:dyDescent="0.25">
      <c r="A3362" t="s">
        <v>6111</v>
      </c>
      <c r="B3362">
        <v>35071503009</v>
      </c>
      <c r="C3362">
        <v>35011503018</v>
      </c>
      <c r="D3362" t="s">
        <v>6112</v>
      </c>
      <c r="E3362" t="s">
        <v>10966</v>
      </c>
      <c r="F3362" t="s">
        <v>6113</v>
      </c>
      <c r="G33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B13AA0T39ID7J2</v>
      </c>
      <c r="H3362" t="s">
        <v>9</v>
      </c>
      <c r="I3362">
        <v>12</v>
      </c>
      <c r="J3362" t="s">
        <v>10871</v>
      </c>
      <c r="K3362" t="s">
        <v>10956</v>
      </c>
      <c r="L3362">
        <v>52</v>
      </c>
      <c r="M3362" s="1">
        <v>44498</v>
      </c>
      <c r="N3362">
        <v>0</v>
      </c>
    </row>
    <row r="3363" spans="1:14" hidden="1" x14ac:dyDescent="0.25">
      <c r="A3363" t="s">
        <v>6114</v>
      </c>
      <c r="B3363">
        <v>35071503010</v>
      </c>
      <c r="C3363">
        <v>35011503074</v>
      </c>
      <c r="D3363" t="s">
        <v>6115</v>
      </c>
      <c r="E3363" t="s">
        <v>10966</v>
      </c>
      <c r="F3363" t="s">
        <v>6116</v>
      </c>
      <c r="G33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3" t="s">
        <v>6</v>
      </c>
      <c r="I3363">
        <v>12</v>
      </c>
      <c r="J3363" t="s">
        <v>10871</v>
      </c>
      <c r="K3363" t="s">
        <v>10956</v>
      </c>
      <c r="L3363">
        <v>52</v>
      </c>
      <c r="M3363" s="1">
        <v>44498</v>
      </c>
      <c r="N3363">
        <v>0</v>
      </c>
    </row>
    <row r="3364" spans="1:14" x14ac:dyDescent="0.25">
      <c r="A3364" t="s">
        <v>6117</v>
      </c>
      <c r="B3364">
        <v>35071503011</v>
      </c>
      <c r="C3364">
        <v>35021503005</v>
      </c>
      <c r="D3364" t="s">
        <v>6118</v>
      </c>
      <c r="E3364" t="s">
        <v>10966</v>
      </c>
      <c r="F3364" t="s">
        <v>6119</v>
      </c>
      <c r="G33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B13AA0N39HV0GQ</v>
      </c>
      <c r="H3364" t="s">
        <v>6</v>
      </c>
      <c r="I3364">
        <v>12</v>
      </c>
      <c r="J3364" t="s">
        <v>10871</v>
      </c>
      <c r="K3364" t="s">
        <v>10956</v>
      </c>
      <c r="L3364">
        <v>52</v>
      </c>
      <c r="M3364" s="1">
        <v>44498</v>
      </c>
      <c r="N3364">
        <v>0</v>
      </c>
    </row>
    <row r="3365" spans="1:14" x14ac:dyDescent="0.25">
      <c r="A3365" t="s">
        <v>6120</v>
      </c>
      <c r="B3365">
        <v>35071503012</v>
      </c>
      <c r="C3365">
        <v>35021503029</v>
      </c>
      <c r="D3365" t="s">
        <v>6121</v>
      </c>
      <c r="E3365" t="s">
        <v>10966</v>
      </c>
      <c r="F3365" t="s">
        <v>6122</v>
      </c>
      <c r="G33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B13AA0N39HM3DO</v>
      </c>
      <c r="H3365" t="s">
        <v>6</v>
      </c>
      <c r="I3365">
        <v>12</v>
      </c>
      <c r="J3365" t="s">
        <v>10871</v>
      </c>
      <c r="K3365" t="s">
        <v>10956</v>
      </c>
      <c r="L3365">
        <v>52</v>
      </c>
      <c r="M3365" s="1">
        <v>44498</v>
      </c>
      <c r="N3365">
        <v>0</v>
      </c>
    </row>
    <row r="3366" spans="1:14" x14ac:dyDescent="0.25">
      <c r="A3366" t="s">
        <v>6123</v>
      </c>
      <c r="B3366">
        <v>35071503013</v>
      </c>
      <c r="C3366">
        <v>35011503010</v>
      </c>
      <c r="D3366" t="s">
        <v>7007</v>
      </c>
      <c r="E3366" t="s">
        <v>10966</v>
      </c>
      <c r="F3366" t="s">
        <v>6124</v>
      </c>
      <c r="G33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B13AA0T39ID3CX</v>
      </c>
      <c r="H3366" t="s">
        <v>6</v>
      </c>
      <c r="I3366">
        <v>12</v>
      </c>
      <c r="J3366" t="s">
        <v>10871</v>
      </c>
      <c r="K3366" t="s">
        <v>10956</v>
      </c>
      <c r="L3366">
        <v>52</v>
      </c>
      <c r="M3366" s="1">
        <v>44498</v>
      </c>
      <c r="N3366">
        <v>0</v>
      </c>
    </row>
    <row r="3367" spans="1:14" hidden="1" x14ac:dyDescent="0.25">
      <c r="A3367" t="s">
        <v>6125</v>
      </c>
      <c r="B3367">
        <v>35071503014</v>
      </c>
      <c r="C3367">
        <v>35021503015</v>
      </c>
      <c r="D3367" t="s">
        <v>6126</v>
      </c>
      <c r="E3367" t="s">
        <v>10966</v>
      </c>
      <c r="F3367" t="s">
        <v>6127</v>
      </c>
      <c r="G33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7" t="s">
        <v>6</v>
      </c>
      <c r="I3367">
        <v>12</v>
      </c>
      <c r="J3367" t="s">
        <v>10871</v>
      </c>
      <c r="K3367" t="s">
        <v>10956</v>
      </c>
      <c r="L3367">
        <v>52</v>
      </c>
      <c r="M3367" s="1">
        <v>44498</v>
      </c>
      <c r="N3367">
        <v>0</v>
      </c>
    </row>
    <row r="3368" spans="1:14" hidden="1" x14ac:dyDescent="0.25">
      <c r="A3368" t="s">
        <v>6128</v>
      </c>
      <c r="B3368">
        <v>35071503015</v>
      </c>
      <c r="C3368">
        <v>35021503101</v>
      </c>
      <c r="D3368" t="s">
        <v>7007</v>
      </c>
      <c r="E3368" t="s">
        <v>10966</v>
      </c>
      <c r="F3368" t="s">
        <v>6129</v>
      </c>
      <c r="G33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8" t="s">
        <v>6</v>
      </c>
      <c r="I3368">
        <v>12</v>
      </c>
      <c r="J3368" t="s">
        <v>10871</v>
      </c>
      <c r="K3368" t="s">
        <v>10956</v>
      </c>
      <c r="L3368">
        <v>52</v>
      </c>
      <c r="M3368" s="1">
        <v>44498</v>
      </c>
      <c r="N3368">
        <v>0</v>
      </c>
    </row>
    <row r="3369" spans="1:14" hidden="1" x14ac:dyDescent="0.25">
      <c r="A3369" t="s">
        <v>6130</v>
      </c>
      <c r="B3369">
        <v>35071503016</v>
      </c>
      <c r="C3369" t="s">
        <v>7007</v>
      </c>
      <c r="D3369" t="s">
        <v>6131</v>
      </c>
      <c r="E3369" t="s">
        <v>10966</v>
      </c>
      <c r="F3369" t="s">
        <v>6132</v>
      </c>
      <c r="G33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69" t="s">
        <v>6</v>
      </c>
      <c r="I3369">
        <v>12</v>
      </c>
      <c r="J3369" t="s">
        <v>10871</v>
      </c>
      <c r="K3369" t="s">
        <v>10956</v>
      </c>
      <c r="L3369">
        <v>52</v>
      </c>
      <c r="M3369" s="1">
        <v>44498</v>
      </c>
      <c r="N3369">
        <v>0</v>
      </c>
    </row>
    <row r="3370" spans="1:14" x14ac:dyDescent="0.25">
      <c r="A3370" t="s">
        <v>6133</v>
      </c>
      <c r="B3370">
        <v>35071503017</v>
      </c>
      <c r="C3370">
        <v>35021503018</v>
      </c>
      <c r="D3370" t="s">
        <v>6134</v>
      </c>
      <c r="E3370" t="s">
        <v>10966</v>
      </c>
      <c r="F3370" t="s">
        <v>6135</v>
      </c>
      <c r="G33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B13AA0T39ID6JD</v>
      </c>
      <c r="H3370" t="s">
        <v>6</v>
      </c>
      <c r="I3370">
        <v>12</v>
      </c>
      <c r="J3370" t="s">
        <v>10871</v>
      </c>
      <c r="K3370" t="s">
        <v>10956</v>
      </c>
      <c r="L3370">
        <v>52</v>
      </c>
      <c r="M3370" s="1">
        <v>44498</v>
      </c>
      <c r="N3370">
        <v>0</v>
      </c>
    </row>
    <row r="3371" spans="1:14" hidden="1" x14ac:dyDescent="0.25">
      <c r="A3371" t="s">
        <v>6136</v>
      </c>
      <c r="B3371">
        <v>35071503018</v>
      </c>
      <c r="C3371" t="s">
        <v>7007</v>
      </c>
      <c r="D3371" t="s">
        <v>7007</v>
      </c>
      <c r="E3371" t="s">
        <v>10966</v>
      </c>
      <c r="F3371" t="s">
        <v>6137</v>
      </c>
      <c r="G33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71" t="s">
        <v>9</v>
      </c>
      <c r="I3371">
        <v>12</v>
      </c>
      <c r="J3371" t="s">
        <v>10871</v>
      </c>
      <c r="K3371" t="s">
        <v>10956</v>
      </c>
      <c r="L3371">
        <v>52</v>
      </c>
      <c r="M3371" s="1">
        <v>44498</v>
      </c>
      <c r="N3371">
        <v>0</v>
      </c>
    </row>
    <row r="3372" spans="1:14" x14ac:dyDescent="0.25">
      <c r="A3372" t="s">
        <v>6138</v>
      </c>
      <c r="B3372">
        <v>35071503019</v>
      </c>
      <c r="C3372" t="s">
        <v>7007</v>
      </c>
      <c r="D3372" t="s">
        <v>7007</v>
      </c>
      <c r="E3372" t="s">
        <v>10966</v>
      </c>
      <c r="F3372" t="s">
        <v>6139</v>
      </c>
      <c r="G337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20639EW0G6FY</v>
      </c>
      <c r="H3372" t="s">
        <v>6</v>
      </c>
      <c r="I3372">
        <v>12</v>
      </c>
      <c r="J3372" t="s">
        <v>10871</v>
      </c>
      <c r="K3372" t="s">
        <v>10956</v>
      </c>
      <c r="L3372">
        <v>52</v>
      </c>
      <c r="M3372" s="1">
        <v>44498</v>
      </c>
      <c r="N3372">
        <v>0</v>
      </c>
    </row>
    <row r="3373" spans="1:14" x14ac:dyDescent="0.25">
      <c r="A3373" t="s">
        <v>6140</v>
      </c>
      <c r="B3373">
        <v>35071503050</v>
      </c>
      <c r="C3373">
        <v>35021503097</v>
      </c>
      <c r="D3373" t="s">
        <v>7007</v>
      </c>
      <c r="E3373" t="s">
        <v>10966</v>
      </c>
      <c r="F3373" t="s">
        <v>7012</v>
      </c>
      <c r="G337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CN-0NM467-71616-793-11HU</v>
      </c>
      <c r="H3373" t="s">
        <v>19</v>
      </c>
      <c r="I3373">
        <v>10</v>
      </c>
      <c r="L3373">
        <v>8</v>
      </c>
      <c r="M3373" s="1"/>
      <c r="N3373">
        <v>0</v>
      </c>
    </row>
    <row r="3374" spans="1:14" hidden="1" x14ac:dyDescent="0.25">
      <c r="A3374" t="s">
        <v>6141</v>
      </c>
      <c r="B3374">
        <v>35071503055</v>
      </c>
      <c r="C3374">
        <v>35021503022</v>
      </c>
      <c r="D3374" t="s">
        <v>6142</v>
      </c>
      <c r="E3374" t="s">
        <v>10968</v>
      </c>
      <c r="F3374" t="s">
        <v>6143</v>
      </c>
      <c r="G33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74" t="s">
        <v>9</v>
      </c>
      <c r="I3374">
        <v>10</v>
      </c>
      <c r="J3374" t="s">
        <v>10945</v>
      </c>
      <c r="L3374">
        <v>8</v>
      </c>
      <c r="M3374" s="1">
        <v>42838</v>
      </c>
      <c r="N3374">
        <v>0</v>
      </c>
    </row>
    <row r="3375" spans="1:14" x14ac:dyDescent="0.25">
      <c r="A3375" t="s">
        <v>6144</v>
      </c>
      <c r="B3375">
        <v>35071504001</v>
      </c>
      <c r="C3375">
        <v>35011504010</v>
      </c>
      <c r="D3375" t="s">
        <v>9940</v>
      </c>
      <c r="E3375" t="s">
        <v>10966</v>
      </c>
      <c r="F3375" t="s">
        <v>6145</v>
      </c>
      <c r="G337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JPFT006952</v>
      </c>
      <c r="H3375" t="s">
        <v>6</v>
      </c>
      <c r="I3375">
        <v>12</v>
      </c>
      <c r="J3375" t="s">
        <v>10871</v>
      </c>
      <c r="K3375" t="s">
        <v>10956</v>
      </c>
      <c r="L3375">
        <v>52</v>
      </c>
      <c r="M3375" s="1">
        <v>44498</v>
      </c>
      <c r="N3375">
        <v>0</v>
      </c>
    </row>
    <row r="3376" spans="1:14" x14ac:dyDescent="0.25">
      <c r="A3376" t="s">
        <v>6146</v>
      </c>
      <c r="B3376">
        <v>35071504002</v>
      </c>
      <c r="C3376">
        <v>35021504009</v>
      </c>
      <c r="D3376" t="s">
        <v>9941</v>
      </c>
      <c r="E3376" t="s">
        <v>10966</v>
      </c>
      <c r="F3376" t="s">
        <v>6147</v>
      </c>
      <c r="G337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JPDW001195</v>
      </c>
      <c r="H3376" t="s">
        <v>9</v>
      </c>
      <c r="I3376">
        <v>12</v>
      </c>
      <c r="J3376" t="s">
        <v>10871</v>
      </c>
      <c r="K3376" t="s">
        <v>10956</v>
      </c>
      <c r="L3376">
        <v>52</v>
      </c>
      <c r="M3376" s="1">
        <v>44498</v>
      </c>
      <c r="N3376">
        <v>0</v>
      </c>
    </row>
    <row r="3377" spans="1:14" x14ac:dyDescent="0.25">
      <c r="A3377" t="s">
        <v>6148</v>
      </c>
      <c r="B3377">
        <v>35071504004</v>
      </c>
      <c r="C3377">
        <v>35021504016</v>
      </c>
      <c r="D3377" t="s">
        <v>9942</v>
      </c>
      <c r="E3377" t="s">
        <v>10966</v>
      </c>
      <c r="F3377" t="s">
        <v>6149</v>
      </c>
      <c r="G337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JPBQ038064</v>
      </c>
      <c r="H3377" t="s">
        <v>6</v>
      </c>
      <c r="I3377">
        <v>12</v>
      </c>
      <c r="J3377" t="s">
        <v>10871</v>
      </c>
      <c r="K3377" t="s">
        <v>10956</v>
      </c>
      <c r="L3377">
        <v>52</v>
      </c>
      <c r="M3377" s="1">
        <v>44498</v>
      </c>
      <c r="N3377">
        <v>0</v>
      </c>
    </row>
    <row r="3378" spans="1:14" x14ac:dyDescent="0.25">
      <c r="A3378" t="s">
        <v>6150</v>
      </c>
      <c r="B3378">
        <v>35071504005</v>
      </c>
      <c r="C3378">
        <v>35021504012</v>
      </c>
      <c r="D3378" t="s">
        <v>9943</v>
      </c>
      <c r="E3378" t="s">
        <v>10966</v>
      </c>
      <c r="F3378" t="s">
        <v>6151</v>
      </c>
      <c r="G337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USQQ049277</v>
      </c>
      <c r="H3378" t="s">
        <v>6</v>
      </c>
      <c r="I3378">
        <v>12</v>
      </c>
      <c r="J3378" t="s">
        <v>10871</v>
      </c>
      <c r="K3378" t="s">
        <v>10956</v>
      </c>
      <c r="L3378">
        <v>52</v>
      </c>
      <c r="M3378" s="1">
        <v>44498</v>
      </c>
      <c r="N3378">
        <v>0</v>
      </c>
    </row>
    <row r="3379" spans="1:14" hidden="1" x14ac:dyDescent="0.25">
      <c r="A3379" t="s">
        <v>6152</v>
      </c>
      <c r="B3379">
        <v>35071504006</v>
      </c>
      <c r="C3379">
        <v>35021504003</v>
      </c>
      <c r="D3379" t="s">
        <v>9944</v>
      </c>
      <c r="E3379" t="s">
        <v>10966</v>
      </c>
      <c r="F3379" t="s">
        <v>6153</v>
      </c>
      <c r="G33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79" t="s">
        <v>6</v>
      </c>
      <c r="I3379">
        <v>12</v>
      </c>
      <c r="J3379" t="s">
        <v>10871</v>
      </c>
      <c r="K3379" t="s">
        <v>10956</v>
      </c>
      <c r="L3379">
        <v>52</v>
      </c>
      <c r="M3379" s="1">
        <v>44498</v>
      </c>
      <c r="N3379">
        <v>0</v>
      </c>
    </row>
    <row r="3380" spans="1:14" x14ac:dyDescent="0.25">
      <c r="A3380" t="s">
        <v>6154</v>
      </c>
      <c r="B3380">
        <v>35071504013</v>
      </c>
      <c r="C3380">
        <v>35021504021</v>
      </c>
      <c r="D3380" t="s">
        <v>7013</v>
      </c>
      <c r="E3380" t="s">
        <v>10966</v>
      </c>
      <c r="F3380" t="s">
        <v>7014</v>
      </c>
      <c r="G33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VNF3K46770</v>
      </c>
      <c r="H3380" t="s">
        <v>19</v>
      </c>
      <c r="I3380">
        <v>10</v>
      </c>
      <c r="J3380" t="s">
        <v>10921</v>
      </c>
      <c r="L3380">
        <v>8</v>
      </c>
      <c r="M3380" s="1"/>
      <c r="N3380">
        <v>0</v>
      </c>
    </row>
    <row r="3381" spans="1:14" x14ac:dyDescent="0.25">
      <c r="A3381" t="s">
        <v>6155</v>
      </c>
      <c r="B3381">
        <v>35071510001</v>
      </c>
      <c r="C3381">
        <v>35011508001</v>
      </c>
      <c r="D3381" t="s">
        <v>9945</v>
      </c>
      <c r="E3381" t="s">
        <v>10966</v>
      </c>
      <c r="F3381" t="s">
        <v>9946</v>
      </c>
      <c r="G33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7XWV09D77A</v>
      </c>
      <c r="H3381" t="s">
        <v>19</v>
      </c>
      <c r="I3381">
        <v>10</v>
      </c>
      <c r="J3381" t="s">
        <v>10935</v>
      </c>
      <c r="K3381" t="s">
        <v>10956</v>
      </c>
      <c r="L3381">
        <v>52</v>
      </c>
      <c r="M3381" s="1">
        <v>43556</v>
      </c>
      <c r="N3381">
        <v>0</v>
      </c>
    </row>
    <row r="3382" spans="1:14" hidden="1" x14ac:dyDescent="0.25">
      <c r="A3382" t="s">
        <v>6156</v>
      </c>
      <c r="B3382">
        <v>35071510002</v>
      </c>
      <c r="C3382">
        <v>35011508002</v>
      </c>
      <c r="D3382" t="s">
        <v>7007</v>
      </c>
      <c r="E3382" t="s">
        <v>10966</v>
      </c>
      <c r="F3382" t="s">
        <v>7593</v>
      </c>
      <c r="G33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2" t="s">
        <v>9</v>
      </c>
      <c r="I3382">
        <v>10</v>
      </c>
      <c r="J3382" t="s">
        <v>10928</v>
      </c>
      <c r="L3382">
        <v>106</v>
      </c>
      <c r="M3382" s="1">
        <v>44894</v>
      </c>
      <c r="N3382">
        <v>0</v>
      </c>
    </row>
    <row r="3383" spans="1:14" hidden="1" x14ac:dyDescent="0.25">
      <c r="A3383" t="s">
        <v>6157</v>
      </c>
      <c r="B3383">
        <v>35071510003</v>
      </c>
      <c r="C3383">
        <v>35021513003</v>
      </c>
      <c r="D3383" t="s">
        <v>7007</v>
      </c>
      <c r="E3383" t="s">
        <v>10966</v>
      </c>
      <c r="F3383" t="s">
        <v>6158</v>
      </c>
      <c r="G33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3" t="s">
        <v>19</v>
      </c>
      <c r="I3383">
        <v>5</v>
      </c>
      <c r="J3383" t="s">
        <v>10875</v>
      </c>
      <c r="L3383">
        <v>80</v>
      </c>
      <c r="M3383" s="1">
        <v>45219</v>
      </c>
      <c r="N3383">
        <v>0</v>
      </c>
    </row>
    <row r="3384" spans="1:14" hidden="1" x14ac:dyDescent="0.25">
      <c r="A3384" t="s">
        <v>6159</v>
      </c>
      <c r="B3384">
        <v>35071510004</v>
      </c>
      <c r="C3384">
        <v>35021513002</v>
      </c>
      <c r="D3384" t="s">
        <v>7007</v>
      </c>
      <c r="E3384" t="s">
        <v>10966</v>
      </c>
      <c r="F3384" t="s">
        <v>6160</v>
      </c>
      <c r="G33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4" t="s">
        <v>19</v>
      </c>
      <c r="I3384">
        <v>4</v>
      </c>
      <c r="J3384" t="s">
        <v>10893</v>
      </c>
      <c r="K3384" t="s">
        <v>7000</v>
      </c>
      <c r="L3384">
        <v>71</v>
      </c>
      <c r="M3384" s="1">
        <v>45426</v>
      </c>
      <c r="N3384">
        <v>0</v>
      </c>
    </row>
    <row r="3385" spans="1:14" hidden="1" x14ac:dyDescent="0.25">
      <c r="A3385" t="s">
        <v>6161</v>
      </c>
      <c r="B3385">
        <v>35071510005</v>
      </c>
      <c r="C3385">
        <v>35021507002</v>
      </c>
      <c r="D3385" t="s">
        <v>9947</v>
      </c>
      <c r="E3385" t="s">
        <v>10966</v>
      </c>
      <c r="F3385" t="s">
        <v>9948</v>
      </c>
      <c r="G33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5" t="s">
        <v>6</v>
      </c>
      <c r="I3385">
        <v>12</v>
      </c>
      <c r="J3385" t="s">
        <v>10871</v>
      </c>
      <c r="K3385" t="s">
        <v>10956</v>
      </c>
      <c r="L3385">
        <v>52</v>
      </c>
      <c r="M3385" s="1">
        <v>44498</v>
      </c>
      <c r="N3385">
        <v>0</v>
      </c>
    </row>
    <row r="3386" spans="1:14" x14ac:dyDescent="0.25">
      <c r="A3386" t="s">
        <v>6162</v>
      </c>
      <c r="B3386">
        <v>35071510006</v>
      </c>
      <c r="C3386">
        <v>35021513001</v>
      </c>
      <c r="D3386" t="s">
        <v>9949</v>
      </c>
      <c r="E3386" t="s">
        <v>10966</v>
      </c>
      <c r="F3386" t="s">
        <v>9950</v>
      </c>
      <c r="G33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612441014400449</v>
      </c>
      <c r="H3386" t="s">
        <v>9</v>
      </c>
      <c r="I3386">
        <v>10</v>
      </c>
      <c r="J3386" t="s">
        <v>10935</v>
      </c>
      <c r="K3386" t="s">
        <v>10956</v>
      </c>
      <c r="L3386">
        <v>52</v>
      </c>
      <c r="M3386" s="1">
        <v>43496</v>
      </c>
      <c r="N3386">
        <v>0</v>
      </c>
    </row>
    <row r="3387" spans="1:14" hidden="1" x14ac:dyDescent="0.25">
      <c r="A3387" t="s">
        <v>6163</v>
      </c>
      <c r="B3387">
        <v>35071518001</v>
      </c>
      <c r="C3387">
        <v>35021511001</v>
      </c>
      <c r="D3387" t="s">
        <v>6164</v>
      </c>
      <c r="E3387" t="s">
        <v>10966</v>
      </c>
      <c r="F3387" t="s">
        <v>6165</v>
      </c>
      <c r="G33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7" t="s">
        <v>6</v>
      </c>
      <c r="I3387">
        <v>12</v>
      </c>
      <c r="J3387" t="s">
        <v>10871</v>
      </c>
      <c r="K3387" t="s">
        <v>10956</v>
      </c>
      <c r="L3387">
        <v>52</v>
      </c>
      <c r="M3387" s="1">
        <v>44498</v>
      </c>
      <c r="N3387">
        <v>0</v>
      </c>
    </row>
    <row r="3388" spans="1:14" hidden="1" x14ac:dyDescent="0.25">
      <c r="A3388" t="s">
        <v>6166</v>
      </c>
      <c r="B3388">
        <v>35071523001</v>
      </c>
      <c r="C3388" t="s">
        <v>7007</v>
      </c>
      <c r="D3388" t="s">
        <v>7007</v>
      </c>
      <c r="E3388" t="s">
        <v>10966</v>
      </c>
      <c r="F3388" t="s">
        <v>6167</v>
      </c>
      <c r="G33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8" t="s">
        <v>19</v>
      </c>
      <c r="I3388">
        <v>10</v>
      </c>
      <c r="J3388" t="s">
        <v>10946</v>
      </c>
      <c r="L3388">
        <v>171</v>
      </c>
      <c r="M3388" s="1">
        <v>43556</v>
      </c>
      <c r="N3388">
        <v>0</v>
      </c>
    </row>
    <row r="3389" spans="1:14" hidden="1" x14ac:dyDescent="0.25">
      <c r="A3389" t="s">
        <v>6168</v>
      </c>
      <c r="B3389">
        <v>35071523002</v>
      </c>
      <c r="C3389" t="s">
        <v>7007</v>
      </c>
      <c r="D3389" t="s">
        <v>7007</v>
      </c>
      <c r="E3389" t="s">
        <v>10966</v>
      </c>
      <c r="F3389" t="s">
        <v>6167</v>
      </c>
      <c r="G33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89" t="s">
        <v>19</v>
      </c>
      <c r="I3389">
        <v>10</v>
      </c>
      <c r="J3389" t="s">
        <v>10946</v>
      </c>
      <c r="L3389">
        <v>171</v>
      </c>
      <c r="M3389" s="1">
        <v>43556</v>
      </c>
      <c r="N3389">
        <v>0</v>
      </c>
    </row>
    <row r="3390" spans="1:14" hidden="1" x14ac:dyDescent="0.25">
      <c r="A3390" t="s">
        <v>6169</v>
      </c>
      <c r="B3390">
        <v>35071523003</v>
      </c>
      <c r="C3390" t="s">
        <v>7007</v>
      </c>
      <c r="D3390" t="s">
        <v>7007</v>
      </c>
      <c r="E3390" t="s">
        <v>10966</v>
      </c>
      <c r="F3390" t="s">
        <v>6167</v>
      </c>
      <c r="G33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0" t="s">
        <v>19</v>
      </c>
      <c r="I3390">
        <v>10</v>
      </c>
      <c r="J3390" t="s">
        <v>10946</v>
      </c>
      <c r="L3390">
        <v>171</v>
      </c>
      <c r="M3390" s="1">
        <v>43556</v>
      </c>
      <c r="N3390">
        <v>0</v>
      </c>
    </row>
    <row r="3391" spans="1:14" hidden="1" x14ac:dyDescent="0.25">
      <c r="A3391" t="s">
        <v>6170</v>
      </c>
      <c r="B3391">
        <v>35072002001</v>
      </c>
      <c r="C3391">
        <v>35022001001</v>
      </c>
      <c r="D3391" t="s">
        <v>7981</v>
      </c>
      <c r="E3391" t="s">
        <v>17</v>
      </c>
      <c r="F3391" t="s">
        <v>6171</v>
      </c>
      <c r="G33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1" t="s">
        <v>6</v>
      </c>
      <c r="I3391">
        <v>10</v>
      </c>
      <c r="J3391" t="s">
        <v>10930</v>
      </c>
      <c r="L3391">
        <v>162</v>
      </c>
      <c r="M3391" s="1">
        <v>44588</v>
      </c>
      <c r="N3391">
        <v>0</v>
      </c>
    </row>
    <row r="3392" spans="1:14" hidden="1" x14ac:dyDescent="0.25">
      <c r="A3392" t="s">
        <v>6172</v>
      </c>
      <c r="B3392">
        <v>35072005001</v>
      </c>
      <c r="C3392">
        <v>35022006001</v>
      </c>
      <c r="D3392" t="s">
        <v>8696</v>
      </c>
      <c r="E3392" t="s">
        <v>17</v>
      </c>
      <c r="F3392" t="s">
        <v>6173</v>
      </c>
      <c r="G33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2" t="s">
        <v>9</v>
      </c>
      <c r="I3392">
        <v>10</v>
      </c>
      <c r="J3392" t="s">
        <v>10849</v>
      </c>
      <c r="L3392">
        <v>89</v>
      </c>
      <c r="M3392" s="1">
        <v>44531</v>
      </c>
      <c r="N3392">
        <v>0</v>
      </c>
    </row>
    <row r="3393" spans="1:14" hidden="1" x14ac:dyDescent="0.25">
      <c r="A3393" t="s">
        <v>6174</v>
      </c>
      <c r="B3393">
        <v>35072005002</v>
      </c>
      <c r="C3393" t="s">
        <v>7007</v>
      </c>
      <c r="D3393" t="s">
        <v>6175</v>
      </c>
      <c r="E3393" t="s">
        <v>17</v>
      </c>
      <c r="F3393" t="s">
        <v>6176</v>
      </c>
      <c r="G33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3" t="s">
        <v>9</v>
      </c>
      <c r="I3393">
        <v>10</v>
      </c>
      <c r="J3393" t="s">
        <v>10914</v>
      </c>
      <c r="L3393">
        <v>92</v>
      </c>
      <c r="M3393" s="1">
        <v>44449</v>
      </c>
      <c r="N3393">
        <v>0</v>
      </c>
    </row>
    <row r="3394" spans="1:14" hidden="1" x14ac:dyDescent="0.25">
      <c r="A3394" t="s">
        <v>6177</v>
      </c>
      <c r="B3394">
        <v>35073806001</v>
      </c>
      <c r="C3394">
        <v>35022002001</v>
      </c>
      <c r="D3394" t="s">
        <v>6178</v>
      </c>
      <c r="E3394" t="s">
        <v>17</v>
      </c>
      <c r="F3394" t="s">
        <v>6179</v>
      </c>
      <c r="G33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4" t="s">
        <v>6</v>
      </c>
      <c r="I3394">
        <v>12</v>
      </c>
      <c r="J3394" t="s">
        <v>10871</v>
      </c>
      <c r="K3394" t="s">
        <v>10956</v>
      </c>
      <c r="L3394">
        <v>52</v>
      </c>
      <c r="M3394" s="1">
        <v>44498</v>
      </c>
      <c r="N3394">
        <v>0</v>
      </c>
    </row>
    <row r="3395" spans="1:14" hidden="1" x14ac:dyDescent="0.25">
      <c r="A3395" t="s">
        <v>6180</v>
      </c>
      <c r="B3395">
        <v>35073807001</v>
      </c>
      <c r="C3395">
        <v>35020219003</v>
      </c>
      <c r="D3395" t="s">
        <v>8180</v>
      </c>
      <c r="E3395" t="s">
        <v>17</v>
      </c>
      <c r="F3395" t="s">
        <v>8181</v>
      </c>
      <c r="G33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5" t="s">
        <v>9</v>
      </c>
      <c r="I3395">
        <v>10</v>
      </c>
      <c r="J3395" t="s">
        <v>10872</v>
      </c>
      <c r="L3395">
        <v>105</v>
      </c>
      <c r="M3395" s="1">
        <v>44449</v>
      </c>
      <c r="N3395">
        <v>0</v>
      </c>
    </row>
    <row r="3396" spans="1:14" x14ac:dyDescent="0.25">
      <c r="A3396" t="s">
        <v>6181</v>
      </c>
      <c r="B3396">
        <v>35073807002</v>
      </c>
      <c r="C3396">
        <v>35020219009</v>
      </c>
      <c r="D3396" t="s">
        <v>10470</v>
      </c>
      <c r="E3396" t="s">
        <v>17</v>
      </c>
      <c r="F3396" t="s">
        <v>6182</v>
      </c>
      <c r="G33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NR9426</v>
      </c>
      <c r="H3396" t="s">
        <v>9</v>
      </c>
      <c r="I3396">
        <v>10</v>
      </c>
      <c r="J3396" t="s">
        <v>10919</v>
      </c>
      <c r="L3396">
        <v>113</v>
      </c>
      <c r="M3396" s="1">
        <v>44449</v>
      </c>
      <c r="N3396">
        <v>0</v>
      </c>
    </row>
    <row r="3397" spans="1:14" hidden="1" x14ac:dyDescent="0.25">
      <c r="A3397" t="s">
        <v>6183</v>
      </c>
      <c r="B3397">
        <v>35073807003</v>
      </c>
      <c r="C3397">
        <v>35010219009</v>
      </c>
      <c r="D3397" t="s">
        <v>6184</v>
      </c>
      <c r="E3397" t="s">
        <v>17</v>
      </c>
      <c r="F3397" t="s">
        <v>6185</v>
      </c>
      <c r="G33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7" t="s">
        <v>19</v>
      </c>
      <c r="I3397">
        <v>10</v>
      </c>
      <c r="J3397" t="s">
        <v>10921</v>
      </c>
      <c r="L3397">
        <v>85</v>
      </c>
      <c r="M3397" s="1">
        <v>44449</v>
      </c>
      <c r="N3397">
        <v>0</v>
      </c>
    </row>
    <row r="3398" spans="1:14" hidden="1" x14ac:dyDescent="0.25">
      <c r="A3398" t="s">
        <v>6186</v>
      </c>
      <c r="B3398">
        <v>35073807004</v>
      </c>
      <c r="C3398">
        <v>35020219014</v>
      </c>
      <c r="D3398" t="s">
        <v>7015</v>
      </c>
      <c r="E3398" t="s">
        <v>17</v>
      </c>
      <c r="F3398" t="s">
        <v>6187</v>
      </c>
      <c r="G33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8" t="s">
        <v>9</v>
      </c>
      <c r="I3398">
        <v>10</v>
      </c>
      <c r="J3398" t="s">
        <v>10921</v>
      </c>
      <c r="L3398">
        <v>8</v>
      </c>
      <c r="M3398" s="1"/>
      <c r="N3398">
        <v>0</v>
      </c>
    </row>
    <row r="3399" spans="1:14" hidden="1" x14ac:dyDescent="0.25">
      <c r="A3399" t="s">
        <v>6188</v>
      </c>
      <c r="B3399">
        <v>35073807005</v>
      </c>
      <c r="C3399">
        <v>35020219004</v>
      </c>
      <c r="D3399" t="s">
        <v>8443</v>
      </c>
      <c r="E3399" t="s">
        <v>17</v>
      </c>
      <c r="F3399" t="s">
        <v>6189</v>
      </c>
      <c r="G33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399" t="s">
        <v>6</v>
      </c>
      <c r="I3399">
        <v>10</v>
      </c>
      <c r="J3399" t="s">
        <v>10928</v>
      </c>
      <c r="L3399">
        <v>109</v>
      </c>
      <c r="M3399" s="1">
        <v>45237</v>
      </c>
      <c r="N3399">
        <v>0</v>
      </c>
    </row>
    <row r="3400" spans="1:14" hidden="1" x14ac:dyDescent="0.25">
      <c r="A3400" t="s">
        <v>6190</v>
      </c>
      <c r="B3400">
        <v>35073807006</v>
      </c>
      <c r="C3400" t="s">
        <v>7007</v>
      </c>
      <c r="D3400" t="s">
        <v>9951</v>
      </c>
      <c r="E3400" t="s">
        <v>17</v>
      </c>
      <c r="F3400" t="s">
        <v>9952</v>
      </c>
      <c r="G34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0" t="s">
        <v>6</v>
      </c>
      <c r="I3400">
        <v>12</v>
      </c>
      <c r="J3400" t="s">
        <v>10871</v>
      </c>
      <c r="K3400" t="s">
        <v>10956</v>
      </c>
      <c r="L3400">
        <v>52</v>
      </c>
      <c r="M3400" s="1">
        <v>44498</v>
      </c>
      <c r="N3400">
        <v>0</v>
      </c>
    </row>
    <row r="3401" spans="1:14" hidden="1" x14ac:dyDescent="0.25">
      <c r="A3401" t="s">
        <v>6191</v>
      </c>
      <c r="B3401">
        <v>35073807007</v>
      </c>
      <c r="C3401">
        <v>35020219005</v>
      </c>
      <c r="D3401" t="s">
        <v>9953</v>
      </c>
      <c r="E3401" t="s">
        <v>17</v>
      </c>
      <c r="F3401" t="s">
        <v>6192</v>
      </c>
      <c r="G34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1" t="s">
        <v>6</v>
      </c>
      <c r="I3401">
        <v>12</v>
      </c>
      <c r="J3401" t="s">
        <v>10871</v>
      </c>
      <c r="K3401" t="s">
        <v>10956</v>
      </c>
      <c r="L3401">
        <v>52</v>
      </c>
      <c r="M3401" s="1">
        <v>44498</v>
      </c>
      <c r="N3401">
        <v>0</v>
      </c>
    </row>
    <row r="3402" spans="1:14" hidden="1" x14ac:dyDescent="0.25">
      <c r="A3402" t="s">
        <v>6193</v>
      </c>
      <c r="B3402">
        <v>35073807008</v>
      </c>
      <c r="C3402">
        <v>35020219011</v>
      </c>
      <c r="D3402" t="s">
        <v>7307</v>
      </c>
      <c r="E3402" t="s">
        <v>617</v>
      </c>
      <c r="F3402" t="s">
        <v>6194</v>
      </c>
      <c r="G34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2" t="s">
        <v>9</v>
      </c>
      <c r="I3402">
        <v>10</v>
      </c>
      <c r="J3402" t="s">
        <v>10918</v>
      </c>
      <c r="L3402">
        <v>24</v>
      </c>
      <c r="M3402" s="1">
        <v>44897</v>
      </c>
      <c r="N3402">
        <v>0</v>
      </c>
    </row>
    <row r="3403" spans="1:14" hidden="1" x14ac:dyDescent="0.25">
      <c r="A3403" t="s">
        <v>6195</v>
      </c>
      <c r="B3403">
        <v>35073807009</v>
      </c>
      <c r="C3403" t="s">
        <v>7007</v>
      </c>
      <c r="D3403" t="s">
        <v>7936</v>
      </c>
      <c r="E3403" t="s">
        <v>617</v>
      </c>
      <c r="F3403" t="s">
        <v>7937</v>
      </c>
      <c r="G34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3" t="s">
        <v>9</v>
      </c>
      <c r="I3403">
        <v>10</v>
      </c>
      <c r="J3403" t="s">
        <v>10849</v>
      </c>
      <c r="L3403">
        <v>87</v>
      </c>
      <c r="M3403" s="1">
        <v>44505</v>
      </c>
      <c r="N3403">
        <v>0</v>
      </c>
    </row>
    <row r="3404" spans="1:14" hidden="1" x14ac:dyDescent="0.25">
      <c r="A3404" t="s">
        <v>6196</v>
      </c>
      <c r="B3404">
        <v>35073809001</v>
      </c>
      <c r="C3404" t="s">
        <v>7007</v>
      </c>
      <c r="D3404" t="s">
        <v>7902</v>
      </c>
      <c r="E3404" t="s">
        <v>17</v>
      </c>
      <c r="F3404" t="s">
        <v>7903</v>
      </c>
      <c r="G34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4" t="s">
        <v>7009</v>
      </c>
      <c r="I3404">
        <v>10</v>
      </c>
      <c r="J3404" t="s">
        <v>10938</v>
      </c>
      <c r="L3404">
        <v>87</v>
      </c>
      <c r="M3404" s="1">
        <v>44505</v>
      </c>
      <c r="N3404">
        <v>0</v>
      </c>
    </row>
    <row r="3405" spans="1:14" hidden="1" x14ac:dyDescent="0.25">
      <c r="A3405" t="s">
        <v>6197</v>
      </c>
      <c r="B3405">
        <v>35073811001</v>
      </c>
      <c r="C3405" t="s">
        <v>7007</v>
      </c>
      <c r="D3405" t="s">
        <v>7007</v>
      </c>
      <c r="E3405" t="s">
        <v>617</v>
      </c>
      <c r="F3405" t="s">
        <v>9954</v>
      </c>
      <c r="G34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5" t="s">
        <v>9</v>
      </c>
      <c r="I3405">
        <v>12</v>
      </c>
      <c r="J3405" t="s">
        <v>10871</v>
      </c>
      <c r="K3405" t="s">
        <v>10956</v>
      </c>
      <c r="L3405">
        <v>52</v>
      </c>
      <c r="M3405" s="1">
        <v>44498</v>
      </c>
      <c r="N3405">
        <v>0</v>
      </c>
    </row>
    <row r="3406" spans="1:14" x14ac:dyDescent="0.25">
      <c r="A3406" t="s">
        <v>6198</v>
      </c>
      <c r="B3406">
        <v>35073813001</v>
      </c>
      <c r="C3406">
        <v>35020247001</v>
      </c>
      <c r="D3406" t="s">
        <v>8431</v>
      </c>
      <c r="E3406" t="s">
        <v>17</v>
      </c>
      <c r="F3406" t="s">
        <v>8432</v>
      </c>
      <c r="G34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9014</v>
      </c>
      <c r="H3406" t="s">
        <v>9</v>
      </c>
      <c r="I3406">
        <v>10</v>
      </c>
      <c r="J3406" t="s">
        <v>10918</v>
      </c>
      <c r="L3406">
        <v>110</v>
      </c>
      <c r="M3406" s="1">
        <v>44449</v>
      </c>
      <c r="N3406">
        <v>0</v>
      </c>
    </row>
    <row r="3407" spans="1:14" hidden="1" x14ac:dyDescent="0.25">
      <c r="A3407" t="s">
        <v>6199</v>
      </c>
      <c r="B3407">
        <v>35073813002</v>
      </c>
      <c r="C3407">
        <v>35020219012</v>
      </c>
      <c r="D3407" t="s">
        <v>7007</v>
      </c>
      <c r="E3407" t="s">
        <v>17</v>
      </c>
      <c r="F3407" t="s">
        <v>6200</v>
      </c>
      <c r="G34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7" t="s">
        <v>6</v>
      </c>
      <c r="I3407">
        <v>12</v>
      </c>
      <c r="J3407" t="s">
        <v>10871</v>
      </c>
      <c r="K3407" t="s">
        <v>10956</v>
      </c>
      <c r="L3407">
        <v>52</v>
      </c>
      <c r="M3407" s="1">
        <v>44498</v>
      </c>
      <c r="N3407">
        <v>0</v>
      </c>
    </row>
    <row r="3408" spans="1:14" hidden="1" x14ac:dyDescent="0.25">
      <c r="A3408" t="s">
        <v>6201</v>
      </c>
      <c r="B3408">
        <v>35073813003</v>
      </c>
      <c r="C3408">
        <v>35020219013</v>
      </c>
      <c r="D3408" t="s">
        <v>8841</v>
      </c>
      <c r="E3408" t="s">
        <v>617</v>
      </c>
      <c r="F3408" t="s">
        <v>6202</v>
      </c>
      <c r="G34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8" t="s">
        <v>9</v>
      </c>
      <c r="I3408">
        <v>10</v>
      </c>
      <c r="J3408" t="s">
        <v>10913</v>
      </c>
      <c r="L3408">
        <v>91</v>
      </c>
      <c r="M3408" s="1">
        <v>44449</v>
      </c>
      <c r="N3408">
        <v>0</v>
      </c>
    </row>
    <row r="3409" spans="1:14" hidden="1" x14ac:dyDescent="0.25">
      <c r="A3409" t="s">
        <v>6203</v>
      </c>
      <c r="B3409">
        <v>35080212001</v>
      </c>
      <c r="C3409">
        <v>35030215001</v>
      </c>
      <c r="D3409" t="s">
        <v>8624</v>
      </c>
      <c r="E3409" t="s">
        <v>17</v>
      </c>
      <c r="F3409" t="s">
        <v>6204</v>
      </c>
      <c r="G34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09" t="s">
        <v>9</v>
      </c>
      <c r="I3409">
        <v>7</v>
      </c>
      <c r="J3409" t="s">
        <v>10831</v>
      </c>
      <c r="L3409">
        <v>165</v>
      </c>
      <c r="M3409" s="1">
        <v>44498</v>
      </c>
      <c r="N3409">
        <v>0</v>
      </c>
    </row>
    <row r="3410" spans="1:14" hidden="1" x14ac:dyDescent="0.25">
      <c r="A3410" t="s">
        <v>6205</v>
      </c>
      <c r="B3410">
        <v>35080212002</v>
      </c>
      <c r="C3410">
        <v>35030215002</v>
      </c>
      <c r="D3410" t="s">
        <v>8625</v>
      </c>
      <c r="E3410" t="s">
        <v>17</v>
      </c>
      <c r="F3410" t="s">
        <v>6206</v>
      </c>
      <c r="G34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0" t="s">
        <v>9</v>
      </c>
      <c r="I3410">
        <v>7</v>
      </c>
      <c r="J3410" t="s">
        <v>10831</v>
      </c>
      <c r="L3410">
        <v>165</v>
      </c>
      <c r="M3410" s="1">
        <v>44498</v>
      </c>
      <c r="N3410">
        <v>0</v>
      </c>
    </row>
    <row r="3411" spans="1:14" hidden="1" x14ac:dyDescent="0.25">
      <c r="A3411" t="s">
        <v>6207</v>
      </c>
      <c r="B3411">
        <v>35080213001</v>
      </c>
      <c r="C3411" t="s">
        <v>7007</v>
      </c>
      <c r="D3411" t="s">
        <v>8626</v>
      </c>
      <c r="E3411" t="s">
        <v>17</v>
      </c>
      <c r="F3411" t="s">
        <v>6208</v>
      </c>
      <c r="G34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1" t="s">
        <v>9</v>
      </c>
      <c r="I3411">
        <v>9</v>
      </c>
      <c r="J3411" t="s">
        <v>10947</v>
      </c>
      <c r="L3411">
        <v>165</v>
      </c>
      <c r="M3411" s="1">
        <v>45224</v>
      </c>
      <c r="N3411">
        <v>0</v>
      </c>
    </row>
    <row r="3412" spans="1:14" hidden="1" x14ac:dyDescent="0.25">
      <c r="A3412" t="s">
        <v>6209</v>
      </c>
      <c r="B3412">
        <v>35080214001</v>
      </c>
      <c r="C3412">
        <v>35020207027</v>
      </c>
      <c r="D3412" t="s">
        <v>9955</v>
      </c>
      <c r="E3412" t="s">
        <v>17</v>
      </c>
      <c r="F3412" t="s">
        <v>6210</v>
      </c>
      <c r="G34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2" t="s">
        <v>9</v>
      </c>
      <c r="I3412">
        <v>9</v>
      </c>
      <c r="J3412" t="s">
        <v>10846</v>
      </c>
      <c r="K3412" t="s">
        <v>10956</v>
      </c>
      <c r="L3412">
        <v>52</v>
      </c>
      <c r="M3412" s="1">
        <v>44498</v>
      </c>
      <c r="N3412">
        <v>0</v>
      </c>
    </row>
    <row r="3413" spans="1:14" hidden="1" x14ac:dyDescent="0.25">
      <c r="A3413" t="s">
        <v>6211</v>
      </c>
      <c r="B3413">
        <v>35080214002</v>
      </c>
      <c r="C3413">
        <v>35020207050</v>
      </c>
      <c r="D3413" t="s">
        <v>9956</v>
      </c>
      <c r="E3413" t="s">
        <v>17</v>
      </c>
      <c r="F3413" t="s">
        <v>6212</v>
      </c>
      <c r="G34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3" t="s">
        <v>6</v>
      </c>
      <c r="I3413">
        <v>9</v>
      </c>
      <c r="J3413" t="s">
        <v>10846</v>
      </c>
      <c r="K3413" t="s">
        <v>10956</v>
      </c>
      <c r="L3413">
        <v>52</v>
      </c>
      <c r="M3413" s="1">
        <v>44498</v>
      </c>
      <c r="N3413">
        <v>0</v>
      </c>
    </row>
    <row r="3414" spans="1:14" hidden="1" x14ac:dyDescent="0.25">
      <c r="A3414" t="s">
        <v>6213</v>
      </c>
      <c r="B3414">
        <v>35080214003</v>
      </c>
      <c r="C3414" t="s">
        <v>7007</v>
      </c>
      <c r="D3414" t="s">
        <v>9957</v>
      </c>
      <c r="E3414" t="s">
        <v>17</v>
      </c>
      <c r="F3414" t="s">
        <v>6214</v>
      </c>
      <c r="G34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4" t="s">
        <v>6</v>
      </c>
      <c r="I3414">
        <v>9</v>
      </c>
      <c r="J3414" t="s">
        <v>10846</v>
      </c>
      <c r="K3414" t="s">
        <v>10956</v>
      </c>
      <c r="L3414">
        <v>52</v>
      </c>
      <c r="M3414" s="1">
        <v>44498</v>
      </c>
      <c r="N3414">
        <v>0</v>
      </c>
    </row>
    <row r="3415" spans="1:14" hidden="1" x14ac:dyDescent="0.25">
      <c r="A3415" t="s">
        <v>6215</v>
      </c>
      <c r="B3415">
        <v>35080214004</v>
      </c>
      <c r="C3415">
        <v>35030207002</v>
      </c>
      <c r="D3415" t="s">
        <v>9958</v>
      </c>
      <c r="E3415" t="s">
        <v>17</v>
      </c>
      <c r="F3415" t="s">
        <v>6216</v>
      </c>
      <c r="G34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5" t="s">
        <v>9</v>
      </c>
      <c r="I3415">
        <v>9</v>
      </c>
      <c r="J3415" t="s">
        <v>10846</v>
      </c>
      <c r="K3415" t="s">
        <v>10956</v>
      </c>
      <c r="L3415">
        <v>52</v>
      </c>
      <c r="M3415" s="1">
        <v>44498</v>
      </c>
      <c r="N3415">
        <v>0</v>
      </c>
    </row>
    <row r="3416" spans="1:14" hidden="1" x14ac:dyDescent="0.25">
      <c r="A3416" t="s">
        <v>6217</v>
      </c>
      <c r="B3416">
        <v>35080214005</v>
      </c>
      <c r="C3416">
        <v>35030207003</v>
      </c>
      <c r="D3416" t="s">
        <v>9959</v>
      </c>
      <c r="E3416" t="s">
        <v>17</v>
      </c>
      <c r="F3416" t="s">
        <v>6218</v>
      </c>
      <c r="G34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6" t="s">
        <v>9</v>
      </c>
      <c r="I3416">
        <v>7</v>
      </c>
      <c r="J3416" t="s">
        <v>10839</v>
      </c>
      <c r="K3416" t="s">
        <v>10956</v>
      </c>
      <c r="L3416">
        <v>52</v>
      </c>
      <c r="M3416" s="1">
        <v>44498</v>
      </c>
      <c r="N3416">
        <v>0</v>
      </c>
    </row>
    <row r="3417" spans="1:14" hidden="1" x14ac:dyDescent="0.25">
      <c r="A3417" t="s">
        <v>6219</v>
      </c>
      <c r="B3417">
        <v>35080214006</v>
      </c>
      <c r="C3417">
        <v>35020207026</v>
      </c>
      <c r="D3417" t="s">
        <v>9960</v>
      </c>
      <c r="E3417" t="s">
        <v>17</v>
      </c>
      <c r="F3417" t="s">
        <v>6220</v>
      </c>
      <c r="G34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7" t="s">
        <v>6</v>
      </c>
      <c r="I3417">
        <v>7</v>
      </c>
      <c r="J3417" t="s">
        <v>10839</v>
      </c>
      <c r="K3417" t="s">
        <v>10956</v>
      </c>
      <c r="L3417">
        <v>52</v>
      </c>
      <c r="M3417" s="1">
        <v>44498</v>
      </c>
      <c r="N3417">
        <v>0</v>
      </c>
    </row>
    <row r="3418" spans="1:14" hidden="1" x14ac:dyDescent="0.25">
      <c r="A3418" t="s">
        <v>6221</v>
      </c>
      <c r="B3418">
        <v>35080214007</v>
      </c>
      <c r="C3418">
        <v>35030207001</v>
      </c>
      <c r="D3418" t="s">
        <v>9961</v>
      </c>
      <c r="E3418" t="s">
        <v>17</v>
      </c>
      <c r="F3418" t="s">
        <v>6218</v>
      </c>
      <c r="G34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8" t="s">
        <v>9</v>
      </c>
      <c r="I3418">
        <v>7</v>
      </c>
      <c r="J3418" t="s">
        <v>10839</v>
      </c>
      <c r="K3418" t="s">
        <v>10956</v>
      </c>
      <c r="L3418">
        <v>52</v>
      </c>
      <c r="M3418" s="1">
        <v>44498</v>
      </c>
      <c r="N3418">
        <v>0</v>
      </c>
    </row>
    <row r="3419" spans="1:14" hidden="1" x14ac:dyDescent="0.25">
      <c r="A3419" t="s">
        <v>6222</v>
      </c>
      <c r="B3419">
        <v>35080214008</v>
      </c>
      <c r="C3419">
        <v>35030207004</v>
      </c>
      <c r="D3419" t="s">
        <v>8627</v>
      </c>
      <c r="E3419" t="s">
        <v>17</v>
      </c>
      <c r="F3419" t="s">
        <v>6223</v>
      </c>
      <c r="G34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19" t="s">
        <v>9</v>
      </c>
      <c r="I3419">
        <v>7</v>
      </c>
      <c r="J3419" t="s">
        <v>10839</v>
      </c>
      <c r="L3419">
        <v>165</v>
      </c>
      <c r="M3419" s="1">
        <v>44498</v>
      </c>
      <c r="N3419">
        <v>0</v>
      </c>
    </row>
    <row r="3420" spans="1:14" hidden="1" x14ac:dyDescent="0.25">
      <c r="A3420" t="s">
        <v>6224</v>
      </c>
      <c r="B3420">
        <v>35080216001</v>
      </c>
      <c r="C3420">
        <v>35030218003</v>
      </c>
      <c r="D3420" t="s">
        <v>9962</v>
      </c>
      <c r="E3420" t="s">
        <v>17</v>
      </c>
      <c r="F3420" t="s">
        <v>6225</v>
      </c>
      <c r="G34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0" t="s">
        <v>6</v>
      </c>
      <c r="I3420">
        <v>9</v>
      </c>
      <c r="J3420" t="s">
        <v>10846</v>
      </c>
      <c r="K3420" t="s">
        <v>10956</v>
      </c>
      <c r="L3420">
        <v>52</v>
      </c>
      <c r="M3420" s="1">
        <v>44498</v>
      </c>
      <c r="N3420">
        <v>0</v>
      </c>
    </row>
    <row r="3421" spans="1:14" hidden="1" x14ac:dyDescent="0.25">
      <c r="A3421" t="s">
        <v>6226</v>
      </c>
      <c r="B3421">
        <v>35080216002</v>
      </c>
      <c r="C3421" t="s">
        <v>6226</v>
      </c>
      <c r="D3421" t="s">
        <v>9963</v>
      </c>
      <c r="E3421" t="s">
        <v>17</v>
      </c>
      <c r="F3421" t="s">
        <v>6227</v>
      </c>
      <c r="G34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1" t="s">
        <v>9</v>
      </c>
      <c r="I3421">
        <v>9</v>
      </c>
      <c r="J3421" t="s">
        <v>10846</v>
      </c>
      <c r="K3421" t="s">
        <v>10956</v>
      </c>
      <c r="L3421">
        <v>52</v>
      </c>
      <c r="M3421" s="1">
        <v>44498</v>
      </c>
      <c r="N3421">
        <v>0</v>
      </c>
    </row>
    <row r="3422" spans="1:14" hidden="1" x14ac:dyDescent="0.25">
      <c r="A3422" t="s">
        <v>6228</v>
      </c>
      <c r="B3422">
        <v>35080216003</v>
      </c>
      <c r="C3422">
        <v>35030218005</v>
      </c>
      <c r="D3422" t="s">
        <v>8628</v>
      </c>
      <c r="E3422" t="s">
        <v>17</v>
      </c>
      <c r="F3422" t="s">
        <v>6229</v>
      </c>
      <c r="G34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2" t="s">
        <v>9</v>
      </c>
      <c r="I3422">
        <v>7</v>
      </c>
      <c r="J3422" t="s">
        <v>10839</v>
      </c>
      <c r="L3422">
        <v>165</v>
      </c>
      <c r="M3422" s="1">
        <v>44498</v>
      </c>
      <c r="N3422">
        <v>0</v>
      </c>
    </row>
    <row r="3423" spans="1:14" hidden="1" x14ac:dyDescent="0.25">
      <c r="A3423" t="s">
        <v>6230</v>
      </c>
      <c r="B3423">
        <v>35080216004</v>
      </c>
      <c r="C3423">
        <v>35030218004</v>
      </c>
      <c r="D3423" t="s">
        <v>9964</v>
      </c>
      <c r="E3423" t="s">
        <v>17</v>
      </c>
      <c r="F3423" t="s">
        <v>6231</v>
      </c>
      <c r="G34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3" t="s">
        <v>9</v>
      </c>
      <c r="I3423">
        <v>7</v>
      </c>
      <c r="J3423" t="s">
        <v>10839</v>
      </c>
      <c r="K3423" t="s">
        <v>10956</v>
      </c>
      <c r="L3423">
        <v>52</v>
      </c>
      <c r="M3423" s="1">
        <v>44498</v>
      </c>
      <c r="N3423">
        <v>0</v>
      </c>
    </row>
    <row r="3424" spans="1:14" hidden="1" x14ac:dyDescent="0.25">
      <c r="A3424" t="s">
        <v>6232</v>
      </c>
      <c r="B3424">
        <v>35080216005</v>
      </c>
      <c r="C3424">
        <v>35020218054</v>
      </c>
      <c r="D3424" t="s">
        <v>7007</v>
      </c>
      <c r="E3424" t="s">
        <v>17</v>
      </c>
      <c r="F3424" t="s">
        <v>6233</v>
      </c>
      <c r="G34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4" t="s">
        <v>9</v>
      </c>
      <c r="I3424">
        <v>7</v>
      </c>
      <c r="J3424" t="s">
        <v>10839</v>
      </c>
      <c r="L3424">
        <v>165</v>
      </c>
      <c r="M3424" s="1">
        <v>44498</v>
      </c>
      <c r="N3424">
        <v>0</v>
      </c>
    </row>
    <row r="3425" spans="1:14" hidden="1" x14ac:dyDescent="0.25">
      <c r="A3425" t="s">
        <v>6234</v>
      </c>
      <c r="B3425">
        <v>35080216006</v>
      </c>
      <c r="C3425">
        <v>35030218002</v>
      </c>
      <c r="D3425" t="s">
        <v>8629</v>
      </c>
      <c r="E3425" t="s">
        <v>17</v>
      </c>
      <c r="F3425" t="s">
        <v>6235</v>
      </c>
      <c r="G34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5" t="s">
        <v>9</v>
      </c>
      <c r="I3425">
        <v>7</v>
      </c>
      <c r="J3425" t="s">
        <v>10831</v>
      </c>
      <c r="L3425">
        <v>165</v>
      </c>
      <c r="M3425" s="1">
        <v>44498</v>
      </c>
      <c r="N3425">
        <v>0</v>
      </c>
    </row>
    <row r="3426" spans="1:14" hidden="1" x14ac:dyDescent="0.25">
      <c r="A3426" t="s">
        <v>6236</v>
      </c>
      <c r="B3426">
        <v>35080216007</v>
      </c>
      <c r="C3426" t="s">
        <v>7007</v>
      </c>
      <c r="D3426" t="s">
        <v>8630</v>
      </c>
      <c r="E3426" t="s">
        <v>17</v>
      </c>
      <c r="F3426" t="s">
        <v>6237</v>
      </c>
      <c r="G34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6" t="s">
        <v>9</v>
      </c>
      <c r="I3426">
        <v>7</v>
      </c>
      <c r="J3426" t="s">
        <v>10839</v>
      </c>
      <c r="L3426">
        <v>165</v>
      </c>
      <c r="M3426" s="1">
        <v>44498</v>
      </c>
      <c r="N3426">
        <v>0</v>
      </c>
    </row>
    <row r="3427" spans="1:14" hidden="1" x14ac:dyDescent="0.25">
      <c r="A3427" t="s">
        <v>6238</v>
      </c>
      <c r="B3427">
        <v>35080216008</v>
      </c>
      <c r="C3427" t="s">
        <v>7007</v>
      </c>
      <c r="D3427" t="s">
        <v>8631</v>
      </c>
      <c r="E3427" t="s">
        <v>17</v>
      </c>
      <c r="F3427" t="s">
        <v>6237</v>
      </c>
      <c r="G34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7" t="s">
        <v>9</v>
      </c>
      <c r="I3427">
        <v>7</v>
      </c>
      <c r="J3427" t="s">
        <v>10839</v>
      </c>
      <c r="L3427">
        <v>165</v>
      </c>
      <c r="M3427" s="1">
        <v>44498</v>
      </c>
      <c r="N3427">
        <v>0</v>
      </c>
    </row>
    <row r="3428" spans="1:14" hidden="1" x14ac:dyDescent="0.25">
      <c r="A3428" t="s">
        <v>6239</v>
      </c>
      <c r="B3428">
        <v>35080216009</v>
      </c>
      <c r="C3428" t="s">
        <v>7007</v>
      </c>
      <c r="D3428" t="s">
        <v>8632</v>
      </c>
      <c r="E3428" t="s">
        <v>17</v>
      </c>
      <c r="F3428" t="s">
        <v>6240</v>
      </c>
      <c r="G34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8" t="s">
        <v>9</v>
      </c>
      <c r="I3428">
        <v>7</v>
      </c>
      <c r="J3428" t="s">
        <v>10839</v>
      </c>
      <c r="L3428">
        <v>165</v>
      </c>
      <c r="M3428" s="1">
        <v>44498</v>
      </c>
      <c r="N3428">
        <v>0</v>
      </c>
    </row>
    <row r="3429" spans="1:14" hidden="1" x14ac:dyDescent="0.25">
      <c r="A3429" t="s">
        <v>6241</v>
      </c>
      <c r="B3429">
        <v>35080216010</v>
      </c>
      <c r="C3429" t="s">
        <v>7007</v>
      </c>
      <c r="D3429" t="s">
        <v>8633</v>
      </c>
      <c r="E3429" t="s">
        <v>17</v>
      </c>
      <c r="F3429" t="s">
        <v>6240</v>
      </c>
      <c r="G34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29" t="s">
        <v>9</v>
      </c>
      <c r="I3429">
        <v>7</v>
      </c>
      <c r="J3429" t="s">
        <v>10839</v>
      </c>
      <c r="L3429">
        <v>165</v>
      </c>
      <c r="M3429" s="1">
        <v>44498</v>
      </c>
      <c r="N3429">
        <v>0</v>
      </c>
    </row>
    <row r="3430" spans="1:14" hidden="1" x14ac:dyDescent="0.25">
      <c r="A3430" t="s">
        <v>6242</v>
      </c>
      <c r="B3430">
        <v>35080217001</v>
      </c>
      <c r="C3430">
        <v>35010221009</v>
      </c>
      <c r="D3430" t="s">
        <v>9965</v>
      </c>
      <c r="E3430" t="s">
        <v>17</v>
      </c>
      <c r="F3430" t="s">
        <v>9966</v>
      </c>
      <c r="G34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0" t="s">
        <v>9</v>
      </c>
      <c r="I3430">
        <v>9</v>
      </c>
      <c r="J3430" t="s">
        <v>10780</v>
      </c>
      <c r="K3430" t="s">
        <v>10956</v>
      </c>
      <c r="L3430">
        <v>52</v>
      </c>
      <c r="M3430" s="1">
        <v>44498</v>
      </c>
      <c r="N3430">
        <v>0</v>
      </c>
    </row>
    <row r="3431" spans="1:14" x14ac:dyDescent="0.25">
      <c r="A3431" t="s">
        <v>6243</v>
      </c>
      <c r="B3431">
        <v>35080217002</v>
      </c>
      <c r="C3431">
        <v>35010221010</v>
      </c>
      <c r="D3431" t="s">
        <v>8634</v>
      </c>
      <c r="E3431" t="s">
        <v>17</v>
      </c>
      <c r="F3431" t="s">
        <v>8635</v>
      </c>
      <c r="G34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R-456662</v>
      </c>
      <c r="H3431" t="s">
        <v>9</v>
      </c>
      <c r="I3431">
        <v>7</v>
      </c>
      <c r="J3431" t="s">
        <v>10839</v>
      </c>
      <c r="L3431">
        <v>165</v>
      </c>
      <c r="M3431" s="1">
        <v>44498</v>
      </c>
      <c r="N3431">
        <v>0</v>
      </c>
    </row>
    <row r="3432" spans="1:14" hidden="1" x14ac:dyDescent="0.25">
      <c r="A3432" t="s">
        <v>6244</v>
      </c>
      <c r="B3432">
        <v>35080220001</v>
      </c>
      <c r="C3432">
        <v>35030224005</v>
      </c>
      <c r="D3432" t="s">
        <v>9967</v>
      </c>
      <c r="E3432" t="s">
        <v>17</v>
      </c>
      <c r="F3432" t="s">
        <v>6245</v>
      </c>
      <c r="G34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2" t="s">
        <v>9</v>
      </c>
      <c r="I3432">
        <v>9</v>
      </c>
      <c r="J3432" t="s">
        <v>10846</v>
      </c>
      <c r="K3432" t="s">
        <v>10956</v>
      </c>
      <c r="L3432">
        <v>52</v>
      </c>
      <c r="M3432" s="1">
        <v>44498</v>
      </c>
      <c r="N3432">
        <v>0</v>
      </c>
    </row>
    <row r="3433" spans="1:14" hidden="1" x14ac:dyDescent="0.25">
      <c r="A3433" t="s">
        <v>6246</v>
      </c>
      <c r="B3433">
        <v>35080220002</v>
      </c>
      <c r="C3433">
        <v>35030224004</v>
      </c>
      <c r="D3433" s="4" t="s">
        <v>7982</v>
      </c>
      <c r="E3433" t="s">
        <v>17</v>
      </c>
      <c r="F3433" t="s">
        <v>6247</v>
      </c>
      <c r="G34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3" t="s">
        <v>19</v>
      </c>
      <c r="I3433">
        <v>7</v>
      </c>
      <c r="J3433" t="s">
        <v>10839</v>
      </c>
      <c r="L3433">
        <v>162</v>
      </c>
      <c r="M3433" s="1">
        <v>44588</v>
      </c>
      <c r="N3433">
        <v>0</v>
      </c>
    </row>
    <row r="3434" spans="1:14" hidden="1" x14ac:dyDescent="0.25">
      <c r="A3434" t="s">
        <v>6248</v>
      </c>
      <c r="B3434">
        <v>35080220003</v>
      </c>
      <c r="C3434">
        <v>35030224001</v>
      </c>
      <c r="D3434" t="s">
        <v>9968</v>
      </c>
      <c r="E3434" t="s">
        <v>17</v>
      </c>
      <c r="F3434" t="s">
        <v>6249</v>
      </c>
      <c r="G34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4" t="s">
        <v>9</v>
      </c>
      <c r="I3434">
        <v>9</v>
      </c>
      <c r="J3434" t="s">
        <v>10846</v>
      </c>
      <c r="K3434" t="s">
        <v>10956</v>
      </c>
      <c r="L3434">
        <v>52</v>
      </c>
      <c r="M3434" s="1">
        <v>44498</v>
      </c>
      <c r="N3434">
        <v>0</v>
      </c>
    </row>
    <row r="3435" spans="1:14" hidden="1" x14ac:dyDescent="0.25">
      <c r="A3435" t="s">
        <v>6250</v>
      </c>
      <c r="B3435">
        <v>35080220004</v>
      </c>
      <c r="C3435">
        <v>35030224002</v>
      </c>
      <c r="D3435" t="s">
        <v>9969</v>
      </c>
      <c r="E3435" t="s">
        <v>17</v>
      </c>
      <c r="F3435" t="s">
        <v>6251</v>
      </c>
      <c r="G34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5" t="s">
        <v>9</v>
      </c>
      <c r="I3435">
        <v>9</v>
      </c>
      <c r="J3435" t="s">
        <v>10846</v>
      </c>
      <c r="K3435" t="s">
        <v>10956</v>
      </c>
      <c r="L3435">
        <v>52</v>
      </c>
      <c r="M3435" s="1">
        <v>44498</v>
      </c>
      <c r="N3435">
        <v>0</v>
      </c>
    </row>
    <row r="3436" spans="1:14" hidden="1" x14ac:dyDescent="0.25">
      <c r="A3436" t="s">
        <v>6252</v>
      </c>
      <c r="B3436">
        <v>35080220005</v>
      </c>
      <c r="C3436" t="s">
        <v>7007</v>
      </c>
      <c r="D3436" t="s">
        <v>9970</v>
      </c>
      <c r="E3436" t="s">
        <v>17</v>
      </c>
      <c r="F3436" t="s">
        <v>6253</v>
      </c>
      <c r="G34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6" t="s">
        <v>9</v>
      </c>
      <c r="I3436">
        <v>7</v>
      </c>
      <c r="J3436" t="s">
        <v>10839</v>
      </c>
      <c r="K3436" t="s">
        <v>10956</v>
      </c>
      <c r="L3436">
        <v>52</v>
      </c>
      <c r="M3436" s="1">
        <v>41787</v>
      </c>
      <c r="N3436">
        <v>0</v>
      </c>
    </row>
    <row r="3437" spans="1:14" hidden="1" x14ac:dyDescent="0.25">
      <c r="A3437" t="s">
        <v>6254</v>
      </c>
      <c r="B3437">
        <v>35080220006</v>
      </c>
      <c r="C3437" t="s">
        <v>7007</v>
      </c>
      <c r="D3437" t="s">
        <v>9971</v>
      </c>
      <c r="E3437" t="s">
        <v>17</v>
      </c>
      <c r="F3437" t="s">
        <v>6253</v>
      </c>
      <c r="G34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7" t="s">
        <v>9</v>
      </c>
      <c r="I3437">
        <v>7</v>
      </c>
      <c r="J3437" t="s">
        <v>10839</v>
      </c>
      <c r="K3437" t="s">
        <v>10956</v>
      </c>
      <c r="L3437">
        <v>52</v>
      </c>
      <c r="M3437" s="1">
        <v>41787</v>
      </c>
      <c r="N3437">
        <v>0</v>
      </c>
    </row>
    <row r="3438" spans="1:14" hidden="1" x14ac:dyDescent="0.25">
      <c r="A3438" t="s">
        <v>6255</v>
      </c>
      <c r="B3438">
        <v>35080220007</v>
      </c>
      <c r="C3438" t="s">
        <v>7007</v>
      </c>
      <c r="D3438" t="s">
        <v>9972</v>
      </c>
      <c r="E3438" t="s">
        <v>17</v>
      </c>
      <c r="F3438" t="s">
        <v>6253</v>
      </c>
      <c r="G34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8" t="s">
        <v>9</v>
      </c>
      <c r="I3438">
        <v>7</v>
      </c>
      <c r="J3438" t="s">
        <v>10839</v>
      </c>
      <c r="K3438" t="s">
        <v>10956</v>
      </c>
      <c r="L3438">
        <v>52</v>
      </c>
      <c r="M3438" s="1">
        <v>41787</v>
      </c>
      <c r="N3438">
        <v>0</v>
      </c>
    </row>
    <row r="3439" spans="1:14" hidden="1" x14ac:dyDescent="0.25">
      <c r="A3439" t="s">
        <v>6256</v>
      </c>
      <c r="B3439">
        <v>35080220008</v>
      </c>
      <c r="C3439" t="s">
        <v>7007</v>
      </c>
      <c r="D3439" t="s">
        <v>9973</v>
      </c>
      <c r="E3439" t="s">
        <v>17</v>
      </c>
      <c r="F3439" t="s">
        <v>6253</v>
      </c>
      <c r="G34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39" t="s">
        <v>9</v>
      </c>
      <c r="I3439">
        <v>7</v>
      </c>
      <c r="J3439" t="s">
        <v>10839</v>
      </c>
      <c r="K3439" t="s">
        <v>10956</v>
      </c>
      <c r="L3439">
        <v>52</v>
      </c>
      <c r="M3439" s="1">
        <v>41787</v>
      </c>
      <c r="N3439">
        <v>0</v>
      </c>
    </row>
    <row r="3440" spans="1:14" hidden="1" x14ac:dyDescent="0.25">
      <c r="A3440" t="s">
        <v>6257</v>
      </c>
      <c r="B3440">
        <v>35080220009</v>
      </c>
      <c r="C3440" t="s">
        <v>7007</v>
      </c>
      <c r="D3440" t="s">
        <v>9974</v>
      </c>
      <c r="E3440" t="s">
        <v>17</v>
      </c>
      <c r="F3440" t="s">
        <v>6253</v>
      </c>
      <c r="G34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0" t="s">
        <v>9</v>
      </c>
      <c r="I3440">
        <v>7</v>
      </c>
      <c r="J3440" t="s">
        <v>10839</v>
      </c>
      <c r="K3440" t="s">
        <v>10956</v>
      </c>
      <c r="L3440">
        <v>52</v>
      </c>
      <c r="M3440" s="1">
        <v>41787</v>
      </c>
      <c r="N3440">
        <v>0</v>
      </c>
    </row>
    <row r="3441" spans="1:14" hidden="1" x14ac:dyDescent="0.25">
      <c r="A3441" t="s">
        <v>6258</v>
      </c>
      <c r="B3441">
        <v>35080220010</v>
      </c>
      <c r="C3441" t="s">
        <v>7007</v>
      </c>
      <c r="D3441" t="s">
        <v>7983</v>
      </c>
      <c r="E3441" t="s">
        <v>17</v>
      </c>
      <c r="F3441" t="s">
        <v>6253</v>
      </c>
      <c r="G34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1" t="s">
        <v>9</v>
      </c>
      <c r="I3441">
        <v>7</v>
      </c>
      <c r="J3441" t="s">
        <v>10839</v>
      </c>
      <c r="L3441">
        <v>162</v>
      </c>
      <c r="M3441" s="1">
        <v>41787</v>
      </c>
      <c r="N3441">
        <v>0</v>
      </c>
    </row>
    <row r="3442" spans="1:14" hidden="1" x14ac:dyDescent="0.25">
      <c r="A3442" t="s">
        <v>6259</v>
      </c>
      <c r="B3442">
        <v>35080220011</v>
      </c>
      <c r="C3442" t="s">
        <v>7007</v>
      </c>
      <c r="D3442" t="s">
        <v>9975</v>
      </c>
      <c r="E3442" t="s">
        <v>17</v>
      </c>
      <c r="F3442" t="s">
        <v>6253</v>
      </c>
      <c r="G34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2" t="s">
        <v>9</v>
      </c>
      <c r="I3442">
        <v>7</v>
      </c>
      <c r="J3442" t="s">
        <v>10839</v>
      </c>
      <c r="K3442" t="s">
        <v>10956</v>
      </c>
      <c r="L3442">
        <v>52</v>
      </c>
      <c r="M3442" s="1">
        <v>41787</v>
      </c>
      <c r="N3442">
        <v>0</v>
      </c>
    </row>
    <row r="3443" spans="1:14" hidden="1" x14ac:dyDescent="0.25">
      <c r="A3443" t="s">
        <v>6260</v>
      </c>
      <c r="B3443">
        <v>35080220012</v>
      </c>
      <c r="C3443" t="s">
        <v>7007</v>
      </c>
      <c r="D3443" t="s">
        <v>9976</v>
      </c>
      <c r="E3443" t="s">
        <v>17</v>
      </c>
      <c r="F3443" t="s">
        <v>6253</v>
      </c>
      <c r="G34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3" t="s">
        <v>9</v>
      </c>
      <c r="I3443">
        <v>7</v>
      </c>
      <c r="J3443" t="s">
        <v>10839</v>
      </c>
      <c r="K3443" t="s">
        <v>10956</v>
      </c>
      <c r="L3443">
        <v>52</v>
      </c>
      <c r="M3443" s="1">
        <v>41787</v>
      </c>
      <c r="N3443">
        <v>0</v>
      </c>
    </row>
    <row r="3444" spans="1:14" hidden="1" x14ac:dyDescent="0.25">
      <c r="A3444" t="s">
        <v>6261</v>
      </c>
      <c r="B3444">
        <v>35080220013</v>
      </c>
      <c r="C3444" t="s">
        <v>7007</v>
      </c>
      <c r="D3444" t="s">
        <v>9977</v>
      </c>
      <c r="E3444" t="s">
        <v>17</v>
      </c>
      <c r="F3444" t="s">
        <v>6253</v>
      </c>
      <c r="G34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4" t="s">
        <v>9</v>
      </c>
      <c r="I3444">
        <v>7</v>
      </c>
      <c r="J3444" t="s">
        <v>10839</v>
      </c>
      <c r="K3444" t="s">
        <v>10956</v>
      </c>
      <c r="L3444">
        <v>52</v>
      </c>
      <c r="M3444" s="1">
        <v>41787</v>
      </c>
      <c r="N3444">
        <v>0</v>
      </c>
    </row>
    <row r="3445" spans="1:14" hidden="1" x14ac:dyDescent="0.25">
      <c r="A3445" t="s">
        <v>6262</v>
      </c>
      <c r="B3445">
        <v>35080220014</v>
      </c>
      <c r="C3445" t="s">
        <v>7007</v>
      </c>
      <c r="D3445" t="s">
        <v>9978</v>
      </c>
      <c r="E3445" t="s">
        <v>17</v>
      </c>
      <c r="F3445" t="s">
        <v>6253</v>
      </c>
      <c r="G34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5" t="s">
        <v>9</v>
      </c>
      <c r="I3445">
        <v>7</v>
      </c>
      <c r="J3445" t="s">
        <v>10839</v>
      </c>
      <c r="K3445" t="s">
        <v>10956</v>
      </c>
      <c r="L3445">
        <v>52</v>
      </c>
      <c r="M3445" s="1">
        <v>41787</v>
      </c>
      <c r="N3445">
        <v>0</v>
      </c>
    </row>
    <row r="3446" spans="1:14" hidden="1" x14ac:dyDescent="0.25">
      <c r="A3446" t="s">
        <v>6263</v>
      </c>
      <c r="B3446">
        <v>35080220015</v>
      </c>
      <c r="C3446">
        <v>35030224003</v>
      </c>
      <c r="D3446" t="s">
        <v>8636</v>
      </c>
      <c r="E3446" t="s">
        <v>17</v>
      </c>
      <c r="F3446" t="s">
        <v>6264</v>
      </c>
      <c r="G34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6" t="s">
        <v>9</v>
      </c>
      <c r="I3446">
        <v>7</v>
      </c>
      <c r="J3446" t="s">
        <v>10831</v>
      </c>
      <c r="L3446">
        <v>165</v>
      </c>
      <c r="M3446" s="1">
        <v>44498</v>
      </c>
      <c r="N3446">
        <v>0</v>
      </c>
    </row>
    <row r="3447" spans="1:14" hidden="1" x14ac:dyDescent="0.25">
      <c r="A3447" t="s">
        <v>6265</v>
      </c>
      <c r="B3447">
        <v>35080226001</v>
      </c>
      <c r="C3447" t="s">
        <v>7007</v>
      </c>
      <c r="D3447" t="s">
        <v>9979</v>
      </c>
      <c r="E3447" t="s">
        <v>17</v>
      </c>
      <c r="F3447" t="s">
        <v>9980</v>
      </c>
      <c r="G34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7" t="s">
        <v>6</v>
      </c>
      <c r="I3447">
        <v>9</v>
      </c>
      <c r="J3447" t="s">
        <v>10846</v>
      </c>
      <c r="K3447" t="s">
        <v>10956</v>
      </c>
      <c r="L3447">
        <v>52</v>
      </c>
      <c r="M3447" s="1">
        <v>44498</v>
      </c>
      <c r="N3447">
        <v>0</v>
      </c>
    </row>
    <row r="3448" spans="1:14" hidden="1" x14ac:dyDescent="0.25">
      <c r="A3448" t="s">
        <v>6266</v>
      </c>
      <c r="B3448">
        <v>35080226002</v>
      </c>
      <c r="C3448" t="s">
        <v>7007</v>
      </c>
      <c r="D3448" t="s">
        <v>9981</v>
      </c>
      <c r="E3448" t="s">
        <v>17</v>
      </c>
      <c r="F3448" t="s">
        <v>9982</v>
      </c>
      <c r="G34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48" t="s">
        <v>6</v>
      </c>
      <c r="I3448">
        <v>9</v>
      </c>
      <c r="J3448" t="s">
        <v>10846</v>
      </c>
      <c r="K3448" t="s">
        <v>10956</v>
      </c>
      <c r="L3448">
        <v>52</v>
      </c>
      <c r="M3448" s="1">
        <v>44498</v>
      </c>
      <c r="N3448">
        <v>0</v>
      </c>
    </row>
    <row r="3449" spans="1:14" x14ac:dyDescent="0.25">
      <c r="A3449" t="s">
        <v>6267</v>
      </c>
      <c r="B3449">
        <v>35080226003</v>
      </c>
      <c r="C3449" t="s">
        <v>7007</v>
      </c>
      <c r="D3449" t="s">
        <v>9983</v>
      </c>
      <c r="E3449" t="s">
        <v>17</v>
      </c>
      <c r="F3449" t="s">
        <v>9984</v>
      </c>
      <c r="G34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500161</v>
      </c>
      <c r="H3449" t="s">
        <v>6</v>
      </c>
      <c r="I3449">
        <v>9</v>
      </c>
      <c r="J3449" t="s">
        <v>10846</v>
      </c>
      <c r="K3449" t="s">
        <v>10956</v>
      </c>
      <c r="L3449">
        <v>52</v>
      </c>
      <c r="M3449" s="1">
        <v>44498</v>
      </c>
      <c r="N3449">
        <v>0</v>
      </c>
    </row>
    <row r="3450" spans="1:14" x14ac:dyDescent="0.25">
      <c r="A3450" t="s">
        <v>6268</v>
      </c>
      <c r="B3450">
        <v>35080226004</v>
      </c>
      <c r="C3450" t="s">
        <v>7007</v>
      </c>
      <c r="D3450" t="s">
        <v>9985</v>
      </c>
      <c r="E3450" t="s">
        <v>17</v>
      </c>
      <c r="F3450" t="s">
        <v>6269</v>
      </c>
      <c r="G34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823893</v>
      </c>
      <c r="H3450" t="s">
        <v>6</v>
      </c>
      <c r="I3450">
        <v>9</v>
      </c>
      <c r="J3450" t="s">
        <v>10846</v>
      </c>
      <c r="K3450" t="s">
        <v>10956</v>
      </c>
      <c r="L3450">
        <v>52</v>
      </c>
      <c r="M3450" s="1">
        <v>44498</v>
      </c>
      <c r="N3450">
        <v>0</v>
      </c>
    </row>
    <row r="3451" spans="1:14" hidden="1" x14ac:dyDescent="0.25">
      <c r="A3451" t="s">
        <v>6270</v>
      </c>
      <c r="B3451">
        <v>35080226005</v>
      </c>
      <c r="C3451" t="s">
        <v>7007</v>
      </c>
      <c r="D3451" t="s">
        <v>9986</v>
      </c>
      <c r="E3451" t="s">
        <v>17</v>
      </c>
      <c r="F3451" t="s">
        <v>9987</v>
      </c>
      <c r="G34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51" t="s">
        <v>6</v>
      </c>
      <c r="I3451">
        <v>9</v>
      </c>
      <c r="J3451" t="s">
        <v>10846</v>
      </c>
      <c r="K3451" t="s">
        <v>10956</v>
      </c>
      <c r="L3451">
        <v>52</v>
      </c>
      <c r="M3451" s="1">
        <v>44498</v>
      </c>
      <c r="N3451">
        <v>0</v>
      </c>
    </row>
    <row r="3452" spans="1:14" x14ac:dyDescent="0.25">
      <c r="A3452" t="s">
        <v>6271</v>
      </c>
      <c r="B3452">
        <v>35080226006</v>
      </c>
      <c r="C3452" t="s">
        <v>7007</v>
      </c>
      <c r="D3452" t="s">
        <v>9988</v>
      </c>
      <c r="E3452" t="s">
        <v>17</v>
      </c>
      <c r="F3452" t="s">
        <v>9989</v>
      </c>
      <c r="G345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27664</v>
      </c>
      <c r="H3452" t="s">
        <v>6</v>
      </c>
      <c r="I3452">
        <v>9</v>
      </c>
      <c r="J3452" t="s">
        <v>10846</v>
      </c>
      <c r="K3452" t="s">
        <v>10956</v>
      </c>
      <c r="L3452">
        <v>52</v>
      </c>
      <c r="M3452" s="1">
        <v>44498</v>
      </c>
      <c r="N3452">
        <v>0</v>
      </c>
    </row>
    <row r="3453" spans="1:14" x14ac:dyDescent="0.25">
      <c r="A3453" t="s">
        <v>6272</v>
      </c>
      <c r="B3453">
        <v>35080226007</v>
      </c>
      <c r="C3453" t="s">
        <v>7007</v>
      </c>
      <c r="D3453" t="s">
        <v>9990</v>
      </c>
      <c r="E3453" t="s">
        <v>17</v>
      </c>
      <c r="F3453" t="s">
        <v>9991</v>
      </c>
      <c r="G345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6500181</v>
      </c>
      <c r="H3453" t="s">
        <v>6</v>
      </c>
      <c r="I3453">
        <v>9</v>
      </c>
      <c r="J3453" t="s">
        <v>10846</v>
      </c>
      <c r="K3453" t="s">
        <v>10956</v>
      </c>
      <c r="L3453">
        <v>52</v>
      </c>
      <c r="M3453" s="1">
        <v>44498</v>
      </c>
      <c r="N3453">
        <v>0</v>
      </c>
    </row>
    <row r="3454" spans="1:14" x14ac:dyDescent="0.25">
      <c r="A3454" t="s">
        <v>6273</v>
      </c>
      <c r="B3454">
        <v>35080226008</v>
      </c>
      <c r="C3454" t="s">
        <v>7007</v>
      </c>
      <c r="D3454" t="s">
        <v>9992</v>
      </c>
      <c r="E3454" t="s">
        <v>17</v>
      </c>
      <c r="F3454" t="s">
        <v>9993</v>
      </c>
      <c r="G34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500016</v>
      </c>
      <c r="H3454" t="s">
        <v>6</v>
      </c>
      <c r="I3454">
        <v>9</v>
      </c>
      <c r="J3454" t="s">
        <v>10846</v>
      </c>
      <c r="K3454" t="s">
        <v>10956</v>
      </c>
      <c r="L3454">
        <v>52</v>
      </c>
      <c r="M3454" s="1">
        <v>44498</v>
      </c>
      <c r="N3454">
        <v>0</v>
      </c>
    </row>
    <row r="3455" spans="1:14" x14ac:dyDescent="0.25">
      <c r="A3455" t="s">
        <v>6274</v>
      </c>
      <c r="B3455">
        <v>35080226009</v>
      </c>
      <c r="C3455" t="s">
        <v>7007</v>
      </c>
      <c r="D3455" t="s">
        <v>9994</v>
      </c>
      <c r="E3455" t="s">
        <v>17</v>
      </c>
      <c r="F3455" t="s">
        <v>9995</v>
      </c>
      <c r="G34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100394</v>
      </c>
      <c r="H3455" t="s">
        <v>6</v>
      </c>
      <c r="I3455">
        <v>9</v>
      </c>
      <c r="J3455" t="s">
        <v>10846</v>
      </c>
      <c r="K3455" t="s">
        <v>10956</v>
      </c>
      <c r="L3455">
        <v>52</v>
      </c>
      <c r="M3455" s="1">
        <v>44498</v>
      </c>
      <c r="N3455">
        <v>0</v>
      </c>
    </row>
    <row r="3456" spans="1:14" x14ac:dyDescent="0.25">
      <c r="A3456" t="s">
        <v>6275</v>
      </c>
      <c r="B3456">
        <v>35080226010</v>
      </c>
      <c r="C3456" t="s">
        <v>6275</v>
      </c>
      <c r="D3456" t="s">
        <v>9996</v>
      </c>
      <c r="E3456" t="s">
        <v>17</v>
      </c>
      <c r="F3456" t="s">
        <v>6276</v>
      </c>
      <c r="G345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641846</v>
      </c>
      <c r="H3456" t="s">
        <v>6</v>
      </c>
      <c r="I3456">
        <v>9</v>
      </c>
      <c r="J3456" t="s">
        <v>10846</v>
      </c>
      <c r="K3456" t="s">
        <v>10956</v>
      </c>
      <c r="L3456">
        <v>52</v>
      </c>
      <c r="M3456" s="1">
        <v>44498</v>
      </c>
      <c r="N3456">
        <v>0</v>
      </c>
    </row>
    <row r="3457" spans="1:14" x14ac:dyDescent="0.25">
      <c r="A3457" t="s">
        <v>6277</v>
      </c>
      <c r="B3457">
        <v>35080226011</v>
      </c>
      <c r="C3457" t="s">
        <v>7007</v>
      </c>
      <c r="D3457" t="s">
        <v>9997</v>
      </c>
      <c r="E3457" t="s">
        <v>17</v>
      </c>
      <c r="F3457" t="s">
        <v>6278</v>
      </c>
      <c r="G345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0062262</v>
      </c>
      <c r="H3457" t="s">
        <v>6</v>
      </c>
      <c r="I3457">
        <v>9</v>
      </c>
      <c r="J3457" t="s">
        <v>10846</v>
      </c>
      <c r="K3457" t="s">
        <v>10956</v>
      </c>
      <c r="L3457">
        <v>52</v>
      </c>
      <c r="M3457" s="1">
        <v>44498</v>
      </c>
      <c r="N3457">
        <v>0</v>
      </c>
    </row>
    <row r="3458" spans="1:14" x14ac:dyDescent="0.25">
      <c r="A3458" t="s">
        <v>6279</v>
      </c>
      <c r="B3458">
        <v>35080226012</v>
      </c>
      <c r="C3458" t="s">
        <v>7007</v>
      </c>
      <c r="D3458" t="s">
        <v>9998</v>
      </c>
      <c r="E3458" t="s">
        <v>17</v>
      </c>
      <c r="F3458" t="s">
        <v>6280</v>
      </c>
      <c r="G345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0040198</v>
      </c>
      <c r="H3458" t="s">
        <v>6</v>
      </c>
      <c r="I3458">
        <v>9</v>
      </c>
      <c r="J3458" t="s">
        <v>10846</v>
      </c>
      <c r="K3458" t="s">
        <v>10956</v>
      </c>
      <c r="L3458">
        <v>52</v>
      </c>
      <c r="M3458" s="1">
        <v>44498</v>
      </c>
      <c r="N3458">
        <v>0</v>
      </c>
    </row>
    <row r="3459" spans="1:14" x14ac:dyDescent="0.25">
      <c r="A3459" t="s">
        <v>6281</v>
      </c>
      <c r="B3459">
        <v>35080226013</v>
      </c>
      <c r="C3459" t="s">
        <v>7007</v>
      </c>
      <c r="D3459" t="s">
        <v>9999</v>
      </c>
      <c r="E3459" t="s">
        <v>17</v>
      </c>
      <c r="F3459" t="s">
        <v>10000</v>
      </c>
      <c r="G34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504727</v>
      </c>
      <c r="H3459" t="s">
        <v>6</v>
      </c>
      <c r="I3459">
        <v>9</v>
      </c>
      <c r="J3459" t="s">
        <v>10846</v>
      </c>
      <c r="K3459" t="s">
        <v>10956</v>
      </c>
      <c r="L3459">
        <v>52</v>
      </c>
      <c r="M3459" s="1">
        <v>44498</v>
      </c>
      <c r="N3459">
        <v>0</v>
      </c>
    </row>
    <row r="3460" spans="1:14" x14ac:dyDescent="0.25">
      <c r="A3460" t="s">
        <v>6282</v>
      </c>
      <c r="B3460">
        <v>35080226014</v>
      </c>
      <c r="C3460" t="s">
        <v>7007</v>
      </c>
      <c r="D3460" t="s">
        <v>10001</v>
      </c>
      <c r="E3460" t="s">
        <v>17</v>
      </c>
      <c r="F3460" t="s">
        <v>10002</v>
      </c>
      <c r="G346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6500180</v>
      </c>
      <c r="H3460" t="s">
        <v>6</v>
      </c>
      <c r="I3460">
        <v>9</v>
      </c>
      <c r="J3460" t="s">
        <v>10846</v>
      </c>
      <c r="K3460" t="s">
        <v>10956</v>
      </c>
      <c r="L3460">
        <v>52</v>
      </c>
      <c r="M3460" s="1">
        <v>44498</v>
      </c>
      <c r="N3460">
        <v>0</v>
      </c>
    </row>
    <row r="3461" spans="1:14" x14ac:dyDescent="0.25">
      <c r="A3461" t="s">
        <v>6283</v>
      </c>
      <c r="B3461">
        <v>35080226015</v>
      </c>
      <c r="C3461" t="s">
        <v>7007</v>
      </c>
      <c r="D3461">
        <v>15</v>
      </c>
      <c r="E3461" t="s">
        <v>17</v>
      </c>
      <c r="F3461" t="s">
        <v>10003</v>
      </c>
      <c r="G346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3B45969</v>
      </c>
      <c r="H3461" t="s">
        <v>6</v>
      </c>
      <c r="I3461">
        <v>9</v>
      </c>
      <c r="J3461" t="s">
        <v>10846</v>
      </c>
      <c r="K3461" t="s">
        <v>10956</v>
      </c>
      <c r="L3461">
        <v>52</v>
      </c>
      <c r="M3461" s="1">
        <v>44498</v>
      </c>
      <c r="N3461">
        <v>0</v>
      </c>
    </row>
    <row r="3462" spans="1:14" x14ac:dyDescent="0.25">
      <c r="A3462" t="s">
        <v>6284</v>
      </c>
      <c r="B3462">
        <v>35080226016</v>
      </c>
      <c r="C3462" t="s">
        <v>7007</v>
      </c>
      <c r="D3462" t="s">
        <v>10004</v>
      </c>
      <c r="E3462" t="s">
        <v>17</v>
      </c>
      <c r="F3462" t="s">
        <v>6285</v>
      </c>
      <c r="G34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3118577</v>
      </c>
      <c r="H3462" t="s">
        <v>6</v>
      </c>
      <c r="I3462">
        <v>9</v>
      </c>
      <c r="J3462" t="s">
        <v>10846</v>
      </c>
      <c r="K3462" t="s">
        <v>10956</v>
      </c>
      <c r="L3462">
        <v>52</v>
      </c>
      <c r="M3462" s="1">
        <v>44498</v>
      </c>
      <c r="N3462">
        <v>0</v>
      </c>
    </row>
    <row r="3463" spans="1:14" x14ac:dyDescent="0.25">
      <c r="A3463" t="s">
        <v>6286</v>
      </c>
      <c r="B3463">
        <v>35080226017</v>
      </c>
      <c r="C3463" t="s">
        <v>7007</v>
      </c>
      <c r="D3463" t="s">
        <v>10005</v>
      </c>
      <c r="E3463" t="s">
        <v>17</v>
      </c>
      <c r="F3463" t="s">
        <v>6287</v>
      </c>
      <c r="G346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117707</v>
      </c>
      <c r="H3463" t="s">
        <v>6</v>
      </c>
      <c r="I3463">
        <v>9</v>
      </c>
      <c r="J3463" t="s">
        <v>10846</v>
      </c>
      <c r="K3463" t="s">
        <v>10956</v>
      </c>
      <c r="L3463">
        <v>52</v>
      </c>
      <c r="M3463" s="1">
        <v>44498</v>
      </c>
      <c r="N3463">
        <v>0</v>
      </c>
    </row>
    <row r="3464" spans="1:14" hidden="1" x14ac:dyDescent="0.25">
      <c r="A3464" t="s">
        <v>6288</v>
      </c>
      <c r="B3464">
        <v>35080226018</v>
      </c>
      <c r="C3464" t="s">
        <v>7007</v>
      </c>
      <c r="D3464" t="s">
        <v>10006</v>
      </c>
      <c r="E3464" t="s">
        <v>17</v>
      </c>
      <c r="F3464" t="s">
        <v>9982</v>
      </c>
      <c r="G34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64" t="s">
        <v>6</v>
      </c>
      <c r="I3464">
        <v>9</v>
      </c>
      <c r="J3464" t="s">
        <v>10846</v>
      </c>
      <c r="K3464" t="s">
        <v>10956</v>
      </c>
      <c r="L3464">
        <v>52</v>
      </c>
      <c r="M3464" s="1">
        <v>44498</v>
      </c>
      <c r="N3464">
        <v>0</v>
      </c>
    </row>
    <row r="3465" spans="1:14" x14ac:dyDescent="0.25">
      <c r="A3465" t="s">
        <v>6289</v>
      </c>
      <c r="B3465">
        <v>35080226019</v>
      </c>
      <c r="C3465" t="s">
        <v>7007</v>
      </c>
      <c r="D3465">
        <v>8</v>
      </c>
      <c r="E3465" t="s">
        <v>17</v>
      </c>
      <c r="F3465" t="s">
        <v>6290</v>
      </c>
      <c r="G346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70517182</v>
      </c>
      <c r="H3465" t="s">
        <v>6</v>
      </c>
      <c r="I3465">
        <v>9</v>
      </c>
      <c r="J3465" t="s">
        <v>10846</v>
      </c>
      <c r="K3465" t="s">
        <v>10956</v>
      </c>
      <c r="L3465">
        <v>52</v>
      </c>
      <c r="M3465" s="1">
        <v>44498</v>
      </c>
      <c r="N3465">
        <v>0</v>
      </c>
    </row>
    <row r="3466" spans="1:14" hidden="1" x14ac:dyDescent="0.25">
      <c r="A3466" t="s">
        <v>6291</v>
      </c>
      <c r="B3466">
        <v>35080226020</v>
      </c>
      <c r="C3466" t="s">
        <v>7007</v>
      </c>
      <c r="D3466" t="s">
        <v>10007</v>
      </c>
      <c r="E3466" t="s">
        <v>17</v>
      </c>
      <c r="F3466" t="s">
        <v>6292</v>
      </c>
      <c r="G34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66" t="s">
        <v>6</v>
      </c>
      <c r="I3466">
        <v>9</v>
      </c>
      <c r="J3466" t="s">
        <v>10846</v>
      </c>
      <c r="K3466" t="s">
        <v>10956</v>
      </c>
      <c r="L3466">
        <v>52</v>
      </c>
      <c r="M3466" s="1">
        <v>44498</v>
      </c>
      <c r="N3466">
        <v>0</v>
      </c>
    </row>
    <row r="3467" spans="1:14" hidden="1" x14ac:dyDescent="0.25">
      <c r="A3467" t="s">
        <v>6293</v>
      </c>
      <c r="B3467">
        <v>35080226021</v>
      </c>
      <c r="C3467" t="s">
        <v>7007</v>
      </c>
      <c r="D3467" t="s">
        <v>10008</v>
      </c>
      <c r="E3467" t="s">
        <v>17</v>
      </c>
      <c r="F3467" t="s">
        <v>6294</v>
      </c>
      <c r="G34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67" t="s">
        <v>6</v>
      </c>
      <c r="I3467">
        <v>9</v>
      </c>
      <c r="J3467" t="s">
        <v>10846</v>
      </c>
      <c r="K3467" t="s">
        <v>10956</v>
      </c>
      <c r="L3467">
        <v>52</v>
      </c>
      <c r="M3467" s="1">
        <v>44498</v>
      </c>
      <c r="N3467">
        <v>0</v>
      </c>
    </row>
    <row r="3468" spans="1:14" x14ac:dyDescent="0.25">
      <c r="A3468" t="s">
        <v>6295</v>
      </c>
      <c r="B3468">
        <v>35080226022</v>
      </c>
      <c r="C3468" t="s">
        <v>7007</v>
      </c>
      <c r="D3468" t="s">
        <v>8637</v>
      </c>
      <c r="E3468" t="s">
        <v>17</v>
      </c>
      <c r="F3468" t="s">
        <v>8638</v>
      </c>
      <c r="G346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621179</v>
      </c>
      <c r="H3468" t="s">
        <v>6</v>
      </c>
      <c r="I3468">
        <v>7</v>
      </c>
      <c r="J3468" t="s">
        <v>10839</v>
      </c>
      <c r="L3468">
        <v>165</v>
      </c>
      <c r="M3468" s="1">
        <v>44498</v>
      </c>
      <c r="N3468">
        <v>0</v>
      </c>
    </row>
    <row r="3469" spans="1:14" x14ac:dyDescent="0.25">
      <c r="A3469" t="s">
        <v>6296</v>
      </c>
      <c r="B3469">
        <v>35080227001</v>
      </c>
      <c r="C3469">
        <v>35030231002</v>
      </c>
      <c r="D3469" t="s">
        <v>10009</v>
      </c>
      <c r="E3469" t="s">
        <v>17</v>
      </c>
      <c r="F3469" t="s">
        <v>10010</v>
      </c>
      <c r="G346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7-529081 0</v>
      </c>
      <c r="H3469" t="s">
        <v>6</v>
      </c>
      <c r="I3469">
        <v>7</v>
      </c>
      <c r="J3469" t="s">
        <v>10839</v>
      </c>
      <c r="K3469" t="s">
        <v>10956</v>
      </c>
      <c r="L3469">
        <v>52</v>
      </c>
      <c r="M3469" s="1">
        <v>44498</v>
      </c>
      <c r="N3469">
        <v>0</v>
      </c>
    </row>
    <row r="3470" spans="1:14" x14ac:dyDescent="0.25">
      <c r="A3470" t="s">
        <v>6297</v>
      </c>
      <c r="B3470">
        <v>35080227002</v>
      </c>
      <c r="C3470">
        <v>35030231001</v>
      </c>
      <c r="D3470" t="s">
        <v>10011</v>
      </c>
      <c r="E3470" t="s">
        <v>17</v>
      </c>
      <c r="F3470" t="s">
        <v>10012</v>
      </c>
      <c r="G34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7-3157298</v>
      </c>
      <c r="H3470" t="s">
        <v>9</v>
      </c>
      <c r="I3470">
        <v>7</v>
      </c>
      <c r="J3470" t="s">
        <v>10839</v>
      </c>
      <c r="K3470" t="s">
        <v>10956</v>
      </c>
      <c r="L3470">
        <v>52</v>
      </c>
      <c r="M3470" s="1">
        <v>44498</v>
      </c>
      <c r="N3470">
        <v>0</v>
      </c>
    </row>
    <row r="3471" spans="1:14" hidden="1" x14ac:dyDescent="0.25">
      <c r="A3471" t="s">
        <v>6298</v>
      </c>
      <c r="B3471">
        <v>35080229001</v>
      </c>
      <c r="C3471" t="s">
        <v>7007</v>
      </c>
      <c r="D3471" t="s">
        <v>10013</v>
      </c>
      <c r="E3471" t="s">
        <v>17</v>
      </c>
      <c r="F3471" t="s">
        <v>6299</v>
      </c>
      <c r="G34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1" t="s">
        <v>6</v>
      </c>
      <c r="I3471">
        <v>9</v>
      </c>
      <c r="J3471" t="s">
        <v>10846</v>
      </c>
      <c r="K3471" t="s">
        <v>10956</v>
      </c>
      <c r="L3471">
        <v>52</v>
      </c>
      <c r="M3471" s="1">
        <v>44498</v>
      </c>
      <c r="N3471">
        <v>0</v>
      </c>
    </row>
    <row r="3472" spans="1:14" hidden="1" x14ac:dyDescent="0.25">
      <c r="A3472" t="s">
        <v>6300</v>
      </c>
      <c r="B3472">
        <v>35080229002</v>
      </c>
      <c r="C3472">
        <v>35030232012</v>
      </c>
      <c r="D3472" t="s">
        <v>10014</v>
      </c>
      <c r="E3472" t="s">
        <v>17</v>
      </c>
      <c r="F3472" t="s">
        <v>6301</v>
      </c>
      <c r="G34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2" t="s">
        <v>6</v>
      </c>
      <c r="I3472">
        <v>9</v>
      </c>
      <c r="J3472" t="s">
        <v>10846</v>
      </c>
      <c r="K3472" t="s">
        <v>10956</v>
      </c>
      <c r="L3472">
        <v>52</v>
      </c>
      <c r="M3472" s="1">
        <v>44498</v>
      </c>
      <c r="N3472">
        <v>0</v>
      </c>
    </row>
    <row r="3473" spans="1:14" hidden="1" x14ac:dyDescent="0.25">
      <c r="A3473" t="s">
        <v>6302</v>
      </c>
      <c r="B3473">
        <v>35080229003</v>
      </c>
      <c r="C3473">
        <v>35010232102</v>
      </c>
      <c r="D3473" t="s">
        <v>10015</v>
      </c>
      <c r="E3473" t="s">
        <v>17</v>
      </c>
      <c r="F3473" t="s">
        <v>6303</v>
      </c>
      <c r="G34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3" t="s">
        <v>6</v>
      </c>
      <c r="I3473">
        <v>9</v>
      </c>
      <c r="J3473" t="s">
        <v>10846</v>
      </c>
      <c r="K3473" t="s">
        <v>10956</v>
      </c>
      <c r="L3473">
        <v>52</v>
      </c>
      <c r="M3473" s="1">
        <v>44498</v>
      </c>
      <c r="N3473">
        <v>0</v>
      </c>
    </row>
    <row r="3474" spans="1:14" hidden="1" x14ac:dyDescent="0.25">
      <c r="A3474" t="s">
        <v>6304</v>
      </c>
      <c r="B3474">
        <v>35080229004</v>
      </c>
      <c r="C3474" t="s">
        <v>7007</v>
      </c>
      <c r="D3474" t="s">
        <v>10016</v>
      </c>
      <c r="E3474" t="s">
        <v>17</v>
      </c>
      <c r="F3474" t="s">
        <v>6305</v>
      </c>
      <c r="G34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4" t="s">
        <v>6</v>
      </c>
      <c r="I3474">
        <v>9</v>
      </c>
      <c r="J3474" t="s">
        <v>10780</v>
      </c>
      <c r="K3474" t="s">
        <v>10956</v>
      </c>
      <c r="L3474">
        <v>52</v>
      </c>
      <c r="M3474" s="1">
        <v>44498</v>
      </c>
      <c r="N3474">
        <v>0</v>
      </c>
    </row>
    <row r="3475" spans="1:14" hidden="1" x14ac:dyDescent="0.25">
      <c r="A3475" t="s">
        <v>6306</v>
      </c>
      <c r="B3475">
        <v>35080229005</v>
      </c>
      <c r="C3475">
        <v>35020232024</v>
      </c>
      <c r="D3475" t="s">
        <v>10017</v>
      </c>
      <c r="E3475" t="s">
        <v>17</v>
      </c>
      <c r="F3475" t="s">
        <v>6307</v>
      </c>
      <c r="G34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5" t="s">
        <v>6</v>
      </c>
      <c r="I3475">
        <v>9</v>
      </c>
      <c r="J3475" t="s">
        <v>10846</v>
      </c>
      <c r="K3475" t="s">
        <v>10956</v>
      </c>
      <c r="L3475">
        <v>52</v>
      </c>
      <c r="M3475" s="1">
        <v>44498</v>
      </c>
      <c r="N3475">
        <v>0</v>
      </c>
    </row>
    <row r="3476" spans="1:14" hidden="1" x14ac:dyDescent="0.25">
      <c r="A3476" t="s">
        <v>6308</v>
      </c>
      <c r="B3476">
        <v>35080229006</v>
      </c>
      <c r="C3476">
        <v>35020232026</v>
      </c>
      <c r="D3476" t="s">
        <v>10018</v>
      </c>
      <c r="E3476" t="s">
        <v>17</v>
      </c>
      <c r="F3476" t="s">
        <v>6309</v>
      </c>
      <c r="G34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6" t="s">
        <v>6</v>
      </c>
      <c r="I3476">
        <v>9</v>
      </c>
      <c r="J3476" t="s">
        <v>10846</v>
      </c>
      <c r="K3476" t="s">
        <v>10956</v>
      </c>
      <c r="L3476">
        <v>52</v>
      </c>
      <c r="M3476" s="1">
        <v>44498</v>
      </c>
      <c r="N3476">
        <v>0</v>
      </c>
    </row>
    <row r="3477" spans="1:14" hidden="1" x14ac:dyDescent="0.25">
      <c r="A3477" t="s">
        <v>6310</v>
      </c>
      <c r="B3477">
        <v>35080229007</v>
      </c>
      <c r="C3477">
        <v>35030232022</v>
      </c>
      <c r="D3477" t="s">
        <v>7984</v>
      </c>
      <c r="E3477" t="s">
        <v>17</v>
      </c>
      <c r="F3477" t="s">
        <v>6311</v>
      </c>
      <c r="G34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7" t="s">
        <v>9</v>
      </c>
      <c r="I3477">
        <v>7</v>
      </c>
      <c r="J3477" t="s">
        <v>10839</v>
      </c>
      <c r="L3477">
        <v>162</v>
      </c>
      <c r="M3477" s="1">
        <v>44588</v>
      </c>
      <c r="N3477">
        <v>0</v>
      </c>
    </row>
    <row r="3478" spans="1:14" hidden="1" x14ac:dyDescent="0.25">
      <c r="A3478" t="s">
        <v>6312</v>
      </c>
      <c r="B3478">
        <v>35080229008</v>
      </c>
      <c r="C3478">
        <v>35010232101</v>
      </c>
      <c r="D3478" t="s">
        <v>10019</v>
      </c>
      <c r="E3478" t="s">
        <v>17</v>
      </c>
      <c r="F3478" t="s">
        <v>6303</v>
      </c>
      <c r="G34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8" t="s">
        <v>6</v>
      </c>
      <c r="I3478">
        <v>9</v>
      </c>
      <c r="J3478" t="s">
        <v>10780</v>
      </c>
      <c r="K3478" t="s">
        <v>10956</v>
      </c>
      <c r="L3478">
        <v>52</v>
      </c>
      <c r="M3478" s="1">
        <v>44498</v>
      </c>
      <c r="N3478">
        <v>0</v>
      </c>
    </row>
    <row r="3479" spans="1:14" hidden="1" x14ac:dyDescent="0.25">
      <c r="A3479" t="s">
        <v>6313</v>
      </c>
      <c r="B3479">
        <v>35080229009</v>
      </c>
      <c r="C3479">
        <v>35030232011</v>
      </c>
      <c r="D3479" t="s">
        <v>7007</v>
      </c>
      <c r="E3479" t="s">
        <v>17</v>
      </c>
      <c r="F3479" t="s">
        <v>6314</v>
      </c>
      <c r="G34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79" t="s">
        <v>9</v>
      </c>
      <c r="I3479">
        <v>9</v>
      </c>
      <c r="J3479" t="s">
        <v>10846</v>
      </c>
      <c r="K3479" t="s">
        <v>10956</v>
      </c>
      <c r="L3479">
        <v>52</v>
      </c>
      <c r="M3479" s="1">
        <v>44498</v>
      </c>
      <c r="N3479">
        <v>0</v>
      </c>
    </row>
    <row r="3480" spans="1:14" hidden="1" x14ac:dyDescent="0.25">
      <c r="A3480" t="s">
        <v>6315</v>
      </c>
      <c r="B3480">
        <v>35080229010</v>
      </c>
      <c r="C3480">
        <v>35030232019</v>
      </c>
      <c r="D3480" t="s">
        <v>6316</v>
      </c>
      <c r="E3480" t="s">
        <v>17</v>
      </c>
      <c r="F3480" t="s">
        <v>6317</v>
      </c>
      <c r="G34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0" t="s">
        <v>9</v>
      </c>
      <c r="I3480">
        <v>7</v>
      </c>
      <c r="J3480" t="s">
        <v>10831</v>
      </c>
      <c r="L3480">
        <v>165</v>
      </c>
      <c r="M3480" s="1">
        <v>44498</v>
      </c>
      <c r="N3480">
        <v>0</v>
      </c>
    </row>
    <row r="3481" spans="1:14" hidden="1" x14ac:dyDescent="0.25">
      <c r="A3481" t="s">
        <v>6318</v>
      </c>
      <c r="B3481">
        <v>35080229011</v>
      </c>
      <c r="C3481">
        <v>35030232013</v>
      </c>
      <c r="D3481" t="s">
        <v>7007</v>
      </c>
      <c r="E3481" t="s">
        <v>17</v>
      </c>
      <c r="F3481" t="s">
        <v>6319</v>
      </c>
      <c r="G34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1" t="s">
        <v>9</v>
      </c>
      <c r="I3481">
        <v>20</v>
      </c>
      <c r="J3481" t="s">
        <v>10948</v>
      </c>
      <c r="L3481">
        <v>165</v>
      </c>
      <c r="M3481" s="1">
        <v>41787</v>
      </c>
      <c r="N3481">
        <v>0</v>
      </c>
    </row>
    <row r="3482" spans="1:14" hidden="1" x14ac:dyDescent="0.25">
      <c r="A3482" t="s">
        <v>6320</v>
      </c>
      <c r="B3482">
        <v>35080229012</v>
      </c>
      <c r="C3482">
        <v>35030232016</v>
      </c>
      <c r="D3482" t="s">
        <v>10020</v>
      </c>
      <c r="E3482" t="s">
        <v>17</v>
      </c>
      <c r="F3482" t="s">
        <v>6321</v>
      </c>
      <c r="G34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2" t="s">
        <v>9</v>
      </c>
      <c r="I3482">
        <v>9</v>
      </c>
      <c r="J3482" t="s">
        <v>10846</v>
      </c>
      <c r="K3482" t="s">
        <v>10956</v>
      </c>
      <c r="L3482">
        <v>52</v>
      </c>
      <c r="M3482" s="1">
        <v>44498</v>
      </c>
      <c r="N3482">
        <v>0</v>
      </c>
    </row>
    <row r="3483" spans="1:14" hidden="1" x14ac:dyDescent="0.25">
      <c r="A3483" t="s">
        <v>6322</v>
      </c>
      <c r="B3483">
        <v>35080229013</v>
      </c>
      <c r="C3483">
        <v>35030232006</v>
      </c>
      <c r="D3483" t="s">
        <v>10021</v>
      </c>
      <c r="E3483" t="s">
        <v>17</v>
      </c>
      <c r="F3483" t="s">
        <v>6323</v>
      </c>
      <c r="G34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3" t="s">
        <v>6</v>
      </c>
      <c r="I3483">
        <v>9</v>
      </c>
      <c r="J3483" t="s">
        <v>10846</v>
      </c>
      <c r="K3483" t="s">
        <v>10956</v>
      </c>
      <c r="L3483">
        <v>52</v>
      </c>
      <c r="M3483" s="1">
        <v>44498</v>
      </c>
      <c r="N3483">
        <v>0</v>
      </c>
    </row>
    <row r="3484" spans="1:14" hidden="1" x14ac:dyDescent="0.25">
      <c r="A3484" t="s">
        <v>6324</v>
      </c>
      <c r="B3484">
        <v>35080229014</v>
      </c>
      <c r="C3484">
        <v>35030232021</v>
      </c>
      <c r="D3484" t="s">
        <v>8639</v>
      </c>
      <c r="E3484" t="s">
        <v>17</v>
      </c>
      <c r="F3484" t="s">
        <v>6325</v>
      </c>
      <c r="G34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4" t="s">
        <v>6</v>
      </c>
      <c r="I3484">
        <v>20</v>
      </c>
      <c r="J3484" t="s">
        <v>10948</v>
      </c>
      <c r="L3484">
        <v>165</v>
      </c>
      <c r="M3484" s="1">
        <v>45224</v>
      </c>
      <c r="N3484">
        <v>0</v>
      </c>
    </row>
    <row r="3485" spans="1:14" hidden="1" x14ac:dyDescent="0.25">
      <c r="A3485" t="s">
        <v>6326</v>
      </c>
      <c r="B3485">
        <v>35080229015</v>
      </c>
      <c r="C3485">
        <v>35030232018</v>
      </c>
      <c r="D3485" t="s">
        <v>10022</v>
      </c>
      <c r="E3485" t="s">
        <v>17</v>
      </c>
      <c r="F3485" t="s">
        <v>6327</v>
      </c>
      <c r="G34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5" t="s">
        <v>9</v>
      </c>
      <c r="I3485">
        <v>9</v>
      </c>
      <c r="J3485" t="s">
        <v>10846</v>
      </c>
      <c r="K3485" t="s">
        <v>10956</v>
      </c>
      <c r="L3485">
        <v>52</v>
      </c>
      <c r="M3485" s="1">
        <v>44498</v>
      </c>
      <c r="N3485">
        <v>0</v>
      </c>
    </row>
    <row r="3486" spans="1:14" hidden="1" x14ac:dyDescent="0.25">
      <c r="A3486" t="s">
        <v>6328</v>
      </c>
      <c r="B3486">
        <v>35080229016</v>
      </c>
      <c r="C3486">
        <v>35030232005</v>
      </c>
      <c r="D3486" t="s">
        <v>10023</v>
      </c>
      <c r="E3486" t="s">
        <v>17</v>
      </c>
      <c r="F3486" t="s">
        <v>6329</v>
      </c>
      <c r="G34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6" t="s">
        <v>9</v>
      </c>
      <c r="I3486">
        <v>9</v>
      </c>
      <c r="J3486" t="s">
        <v>10846</v>
      </c>
      <c r="K3486" t="s">
        <v>10956</v>
      </c>
      <c r="L3486">
        <v>52</v>
      </c>
      <c r="M3486" s="1">
        <v>44498</v>
      </c>
      <c r="N3486">
        <v>0</v>
      </c>
    </row>
    <row r="3487" spans="1:14" hidden="1" x14ac:dyDescent="0.25">
      <c r="A3487" t="s">
        <v>6330</v>
      </c>
      <c r="B3487">
        <v>35080229017</v>
      </c>
      <c r="C3487">
        <v>35030232010</v>
      </c>
      <c r="D3487" t="s">
        <v>6331</v>
      </c>
      <c r="E3487" t="s">
        <v>17</v>
      </c>
      <c r="F3487" t="s">
        <v>6332</v>
      </c>
      <c r="G34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7" t="s">
        <v>9</v>
      </c>
      <c r="I3487">
        <v>7</v>
      </c>
      <c r="J3487" t="s">
        <v>10839</v>
      </c>
      <c r="K3487" t="s">
        <v>10956</v>
      </c>
      <c r="L3487">
        <v>52</v>
      </c>
      <c r="M3487" s="1">
        <v>44498</v>
      </c>
      <c r="N3487">
        <v>0</v>
      </c>
    </row>
    <row r="3488" spans="1:14" hidden="1" x14ac:dyDescent="0.25">
      <c r="A3488" t="s">
        <v>6333</v>
      </c>
      <c r="B3488">
        <v>35080229018</v>
      </c>
      <c r="C3488">
        <v>35030232004</v>
      </c>
      <c r="D3488" t="s">
        <v>8640</v>
      </c>
      <c r="E3488" t="s">
        <v>17</v>
      </c>
      <c r="F3488" t="s">
        <v>6334</v>
      </c>
      <c r="G34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8" t="s">
        <v>9</v>
      </c>
      <c r="I3488">
        <v>7</v>
      </c>
      <c r="J3488" t="s">
        <v>10839</v>
      </c>
      <c r="L3488">
        <v>165</v>
      </c>
      <c r="M3488" s="1">
        <v>44498</v>
      </c>
      <c r="N3488">
        <v>0</v>
      </c>
    </row>
    <row r="3489" spans="1:14" hidden="1" x14ac:dyDescent="0.25">
      <c r="A3489" t="s">
        <v>6335</v>
      </c>
      <c r="B3489">
        <v>35080229019</v>
      </c>
      <c r="C3489">
        <v>35030232015</v>
      </c>
      <c r="D3489" t="s">
        <v>10024</v>
      </c>
      <c r="E3489" t="s">
        <v>17</v>
      </c>
      <c r="F3489" t="s">
        <v>6336</v>
      </c>
      <c r="G34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89" t="s">
        <v>9</v>
      </c>
      <c r="I3489">
        <v>7</v>
      </c>
      <c r="J3489" t="s">
        <v>10839</v>
      </c>
      <c r="K3489" t="s">
        <v>10956</v>
      </c>
      <c r="L3489">
        <v>52</v>
      </c>
      <c r="M3489" s="1">
        <v>44498</v>
      </c>
      <c r="N3489">
        <v>0</v>
      </c>
    </row>
    <row r="3490" spans="1:14" hidden="1" x14ac:dyDescent="0.25">
      <c r="A3490" t="s">
        <v>6337</v>
      </c>
      <c r="B3490">
        <v>35080229020</v>
      </c>
      <c r="C3490">
        <v>35030232014</v>
      </c>
      <c r="D3490" t="s">
        <v>10025</v>
      </c>
      <c r="E3490" t="s">
        <v>17</v>
      </c>
      <c r="F3490" t="s">
        <v>6338</v>
      </c>
      <c r="G34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0" t="s">
        <v>9</v>
      </c>
      <c r="I3490">
        <v>7</v>
      </c>
      <c r="J3490" t="s">
        <v>10839</v>
      </c>
      <c r="K3490" t="s">
        <v>10956</v>
      </c>
      <c r="L3490">
        <v>52</v>
      </c>
      <c r="M3490" s="1">
        <v>44498</v>
      </c>
      <c r="N3490">
        <v>0</v>
      </c>
    </row>
    <row r="3491" spans="1:14" hidden="1" x14ac:dyDescent="0.25">
      <c r="A3491" t="s">
        <v>6339</v>
      </c>
      <c r="B3491">
        <v>35080229021</v>
      </c>
      <c r="C3491" t="s">
        <v>7007</v>
      </c>
      <c r="D3491" t="s">
        <v>10026</v>
      </c>
      <c r="E3491" t="s">
        <v>17</v>
      </c>
      <c r="F3491" t="s">
        <v>6340</v>
      </c>
      <c r="G34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1" t="s">
        <v>9</v>
      </c>
      <c r="I3491">
        <v>7</v>
      </c>
      <c r="J3491" t="s">
        <v>10839</v>
      </c>
      <c r="K3491" t="s">
        <v>10956</v>
      </c>
      <c r="L3491">
        <v>52</v>
      </c>
      <c r="M3491" s="1">
        <v>44498</v>
      </c>
      <c r="N3491">
        <v>0</v>
      </c>
    </row>
    <row r="3492" spans="1:14" hidden="1" x14ac:dyDescent="0.25">
      <c r="A3492" t="s">
        <v>6341</v>
      </c>
      <c r="B3492">
        <v>35080229022</v>
      </c>
      <c r="C3492">
        <v>35030232020</v>
      </c>
      <c r="D3492" t="s">
        <v>10027</v>
      </c>
      <c r="E3492" t="s">
        <v>17</v>
      </c>
      <c r="F3492" t="s">
        <v>6342</v>
      </c>
      <c r="G34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2" t="s">
        <v>6</v>
      </c>
      <c r="I3492">
        <v>7</v>
      </c>
      <c r="J3492" t="s">
        <v>10839</v>
      </c>
      <c r="K3492" t="s">
        <v>10956</v>
      </c>
      <c r="L3492">
        <v>52</v>
      </c>
      <c r="M3492" s="1">
        <v>44498</v>
      </c>
      <c r="N3492">
        <v>0</v>
      </c>
    </row>
    <row r="3493" spans="1:14" hidden="1" x14ac:dyDescent="0.25">
      <c r="A3493" t="s">
        <v>6343</v>
      </c>
      <c r="B3493">
        <v>35080229023</v>
      </c>
      <c r="C3493">
        <v>35030232017</v>
      </c>
      <c r="D3493" t="s">
        <v>8641</v>
      </c>
      <c r="E3493" t="s">
        <v>17</v>
      </c>
      <c r="F3493" t="s">
        <v>6344</v>
      </c>
      <c r="G34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3" t="s">
        <v>9</v>
      </c>
      <c r="I3493">
        <v>7</v>
      </c>
      <c r="J3493" t="s">
        <v>10831</v>
      </c>
      <c r="L3493">
        <v>165</v>
      </c>
      <c r="M3493" s="1">
        <v>44498</v>
      </c>
      <c r="N3493">
        <v>0</v>
      </c>
    </row>
    <row r="3494" spans="1:14" hidden="1" x14ac:dyDescent="0.25">
      <c r="A3494" t="s">
        <v>6345</v>
      </c>
      <c r="B3494">
        <v>35080229024</v>
      </c>
      <c r="C3494">
        <v>35030232001</v>
      </c>
      <c r="D3494" t="s">
        <v>7007</v>
      </c>
      <c r="E3494" t="s">
        <v>17</v>
      </c>
      <c r="F3494" t="s">
        <v>6346</v>
      </c>
      <c r="G34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4" t="s">
        <v>9</v>
      </c>
      <c r="I3494">
        <v>7</v>
      </c>
      <c r="J3494" t="s">
        <v>10831</v>
      </c>
      <c r="L3494">
        <v>165</v>
      </c>
      <c r="M3494" s="1">
        <v>45224</v>
      </c>
      <c r="N3494">
        <v>0</v>
      </c>
    </row>
    <row r="3495" spans="1:14" hidden="1" x14ac:dyDescent="0.25">
      <c r="A3495" t="s">
        <v>6347</v>
      </c>
      <c r="B3495">
        <v>35080229025</v>
      </c>
      <c r="C3495">
        <v>35030232002</v>
      </c>
      <c r="D3495" t="s">
        <v>8642</v>
      </c>
      <c r="E3495" t="s">
        <v>17</v>
      </c>
      <c r="F3495" t="s">
        <v>6348</v>
      </c>
      <c r="G349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5" t="s">
        <v>9</v>
      </c>
      <c r="I3495">
        <v>7</v>
      </c>
      <c r="J3495" t="s">
        <v>10831</v>
      </c>
      <c r="L3495">
        <v>165</v>
      </c>
      <c r="M3495" s="1">
        <v>44498</v>
      </c>
      <c r="N3495">
        <v>0</v>
      </c>
    </row>
    <row r="3496" spans="1:14" hidden="1" x14ac:dyDescent="0.25">
      <c r="A3496" t="s">
        <v>6349</v>
      </c>
      <c r="B3496">
        <v>35080229026</v>
      </c>
      <c r="C3496">
        <v>35030232008</v>
      </c>
      <c r="D3496" t="s">
        <v>8643</v>
      </c>
      <c r="E3496" t="s">
        <v>17</v>
      </c>
      <c r="F3496" t="s">
        <v>6350</v>
      </c>
      <c r="G349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6" t="s">
        <v>9</v>
      </c>
      <c r="I3496">
        <v>7</v>
      </c>
      <c r="J3496" t="s">
        <v>10831</v>
      </c>
      <c r="L3496">
        <v>165</v>
      </c>
      <c r="M3496" s="1">
        <v>44498</v>
      </c>
      <c r="N3496">
        <v>0</v>
      </c>
    </row>
    <row r="3497" spans="1:14" hidden="1" x14ac:dyDescent="0.25">
      <c r="A3497" t="s">
        <v>6351</v>
      </c>
      <c r="B3497">
        <v>35080229027</v>
      </c>
      <c r="C3497">
        <v>35030232009</v>
      </c>
      <c r="D3497" t="s">
        <v>7007</v>
      </c>
      <c r="E3497" t="s">
        <v>17</v>
      </c>
      <c r="F3497" t="s">
        <v>6352</v>
      </c>
      <c r="G34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7" t="s">
        <v>9</v>
      </c>
      <c r="I3497">
        <v>7</v>
      </c>
      <c r="J3497" t="s">
        <v>10839</v>
      </c>
      <c r="K3497" t="s">
        <v>10956</v>
      </c>
      <c r="L3497">
        <v>52</v>
      </c>
      <c r="M3497" s="1">
        <v>44498</v>
      </c>
      <c r="N3497">
        <v>0</v>
      </c>
    </row>
    <row r="3498" spans="1:14" hidden="1" x14ac:dyDescent="0.25">
      <c r="A3498" t="s">
        <v>6353</v>
      </c>
      <c r="B3498">
        <v>35080229028</v>
      </c>
      <c r="C3498">
        <v>35030232007</v>
      </c>
      <c r="D3498" t="s">
        <v>8644</v>
      </c>
      <c r="E3498" t="s">
        <v>17</v>
      </c>
      <c r="F3498" t="s">
        <v>6354</v>
      </c>
      <c r="G34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8" t="s">
        <v>9</v>
      </c>
      <c r="I3498">
        <v>7</v>
      </c>
      <c r="J3498" t="s">
        <v>10839</v>
      </c>
      <c r="L3498">
        <v>165</v>
      </c>
      <c r="M3498" s="1">
        <v>44498</v>
      </c>
      <c r="N3498">
        <v>0</v>
      </c>
    </row>
    <row r="3499" spans="1:14" hidden="1" x14ac:dyDescent="0.25">
      <c r="A3499" t="s">
        <v>6355</v>
      </c>
      <c r="B3499">
        <v>35080229029</v>
      </c>
      <c r="C3499">
        <v>35030232003</v>
      </c>
      <c r="D3499" t="s">
        <v>10028</v>
      </c>
      <c r="E3499" t="s">
        <v>17</v>
      </c>
      <c r="F3499" t="s">
        <v>6356</v>
      </c>
      <c r="G34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499" t="s">
        <v>9</v>
      </c>
      <c r="I3499">
        <v>9</v>
      </c>
      <c r="J3499" t="s">
        <v>10846</v>
      </c>
      <c r="K3499" t="s">
        <v>10956</v>
      </c>
      <c r="L3499">
        <v>52</v>
      </c>
      <c r="M3499" s="1">
        <v>44498</v>
      </c>
      <c r="N3499">
        <v>0</v>
      </c>
    </row>
    <row r="3500" spans="1:14" hidden="1" x14ac:dyDescent="0.25">
      <c r="A3500" t="s">
        <v>6357</v>
      </c>
      <c r="B3500">
        <v>35080230001</v>
      </c>
      <c r="C3500">
        <v>35030249001</v>
      </c>
      <c r="D3500" t="s">
        <v>10029</v>
      </c>
      <c r="E3500" t="s">
        <v>17</v>
      </c>
      <c r="F3500" t="s">
        <v>6358</v>
      </c>
      <c r="G35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0" t="s">
        <v>9</v>
      </c>
      <c r="I3500">
        <v>9</v>
      </c>
      <c r="J3500" t="s">
        <v>10846</v>
      </c>
      <c r="K3500" t="s">
        <v>10956</v>
      </c>
      <c r="L3500">
        <v>52</v>
      </c>
      <c r="M3500" s="1">
        <v>44498</v>
      </c>
      <c r="N3500">
        <v>0</v>
      </c>
    </row>
    <row r="3501" spans="1:14" hidden="1" x14ac:dyDescent="0.25">
      <c r="A3501" t="s">
        <v>6359</v>
      </c>
      <c r="B3501">
        <v>35080230002</v>
      </c>
      <c r="C3501">
        <v>35020251001</v>
      </c>
      <c r="D3501" t="s">
        <v>10030</v>
      </c>
      <c r="E3501" t="s">
        <v>17</v>
      </c>
      <c r="F3501" t="s">
        <v>6360</v>
      </c>
      <c r="G35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1" t="s">
        <v>6</v>
      </c>
      <c r="I3501">
        <v>9</v>
      </c>
      <c r="J3501" t="s">
        <v>10846</v>
      </c>
      <c r="K3501" t="s">
        <v>10956</v>
      </c>
      <c r="L3501">
        <v>52</v>
      </c>
      <c r="M3501" s="1">
        <v>44498</v>
      </c>
      <c r="N3501">
        <v>0</v>
      </c>
    </row>
    <row r="3502" spans="1:14" hidden="1" x14ac:dyDescent="0.25">
      <c r="A3502" t="s">
        <v>6361</v>
      </c>
      <c r="B3502">
        <v>35080232001</v>
      </c>
      <c r="C3502">
        <v>35030233001</v>
      </c>
      <c r="D3502" t="s">
        <v>8645</v>
      </c>
      <c r="E3502" t="s">
        <v>17</v>
      </c>
      <c r="F3502" t="s">
        <v>6362</v>
      </c>
      <c r="G35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2" t="s">
        <v>9</v>
      </c>
      <c r="I3502">
        <v>7</v>
      </c>
      <c r="J3502" t="s">
        <v>10839</v>
      </c>
      <c r="L3502">
        <v>165</v>
      </c>
      <c r="M3502" s="1">
        <v>44498</v>
      </c>
      <c r="N3502">
        <v>0</v>
      </c>
    </row>
    <row r="3503" spans="1:14" hidden="1" x14ac:dyDescent="0.25">
      <c r="A3503" t="s">
        <v>6363</v>
      </c>
      <c r="B3503">
        <v>35080235001</v>
      </c>
      <c r="C3503">
        <v>35030237006</v>
      </c>
      <c r="D3503" t="s">
        <v>7007</v>
      </c>
      <c r="E3503" t="s">
        <v>17</v>
      </c>
      <c r="F3503" t="s">
        <v>6364</v>
      </c>
      <c r="G35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3" t="s">
        <v>6</v>
      </c>
      <c r="I3503">
        <v>9</v>
      </c>
      <c r="J3503" t="s">
        <v>10846</v>
      </c>
      <c r="K3503" t="s">
        <v>10956</v>
      </c>
      <c r="L3503">
        <v>52</v>
      </c>
      <c r="M3503" s="1">
        <v>44498</v>
      </c>
      <c r="N3503">
        <v>0</v>
      </c>
    </row>
    <row r="3504" spans="1:14" hidden="1" x14ac:dyDescent="0.25">
      <c r="A3504" t="s">
        <v>6365</v>
      </c>
      <c r="B3504">
        <v>35080235002</v>
      </c>
      <c r="C3504">
        <v>35030237001</v>
      </c>
      <c r="D3504" t="s">
        <v>10031</v>
      </c>
      <c r="E3504" t="s">
        <v>17</v>
      </c>
      <c r="F3504" t="s">
        <v>6366</v>
      </c>
      <c r="G35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4" t="s">
        <v>9</v>
      </c>
      <c r="I3504">
        <v>9</v>
      </c>
      <c r="J3504" t="s">
        <v>10846</v>
      </c>
      <c r="K3504" t="s">
        <v>10956</v>
      </c>
      <c r="L3504">
        <v>52</v>
      </c>
      <c r="M3504" s="1">
        <v>44498</v>
      </c>
      <c r="N3504">
        <v>0</v>
      </c>
    </row>
    <row r="3505" spans="1:14" hidden="1" x14ac:dyDescent="0.25">
      <c r="A3505" t="s">
        <v>6367</v>
      </c>
      <c r="B3505">
        <v>35080235003</v>
      </c>
      <c r="C3505">
        <v>35030237005</v>
      </c>
      <c r="D3505" t="s">
        <v>7007</v>
      </c>
      <c r="E3505" t="s">
        <v>17</v>
      </c>
      <c r="F3505" t="s">
        <v>6368</v>
      </c>
      <c r="G35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5" t="s">
        <v>9</v>
      </c>
      <c r="I3505">
        <v>9</v>
      </c>
      <c r="J3505" t="s">
        <v>10846</v>
      </c>
      <c r="K3505" t="s">
        <v>10956</v>
      </c>
      <c r="L3505">
        <v>52</v>
      </c>
      <c r="M3505" s="1">
        <v>44498</v>
      </c>
      <c r="N3505">
        <v>0</v>
      </c>
    </row>
    <row r="3506" spans="1:14" hidden="1" x14ac:dyDescent="0.25">
      <c r="A3506" t="s">
        <v>6369</v>
      </c>
      <c r="B3506">
        <v>35080235004</v>
      </c>
      <c r="C3506">
        <v>35030237004</v>
      </c>
      <c r="D3506" t="s">
        <v>7985</v>
      </c>
      <c r="E3506" t="s">
        <v>17</v>
      </c>
      <c r="F3506" t="s">
        <v>6370</v>
      </c>
      <c r="G35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6" t="s">
        <v>9</v>
      </c>
      <c r="I3506">
        <v>7</v>
      </c>
      <c r="J3506" t="s">
        <v>10839</v>
      </c>
      <c r="L3506">
        <v>162</v>
      </c>
      <c r="M3506" s="1">
        <v>44588</v>
      </c>
      <c r="N3506">
        <v>0</v>
      </c>
    </row>
    <row r="3507" spans="1:14" hidden="1" x14ac:dyDescent="0.25">
      <c r="A3507" t="s">
        <v>6371</v>
      </c>
      <c r="B3507">
        <v>35080235005</v>
      </c>
      <c r="C3507">
        <v>35030237002</v>
      </c>
      <c r="D3507" t="s">
        <v>8646</v>
      </c>
      <c r="E3507" t="s">
        <v>17</v>
      </c>
      <c r="F3507" t="s">
        <v>6372</v>
      </c>
      <c r="G35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7" t="s">
        <v>9</v>
      </c>
      <c r="I3507">
        <v>7</v>
      </c>
      <c r="J3507" t="s">
        <v>10831</v>
      </c>
      <c r="L3507">
        <v>165</v>
      </c>
      <c r="M3507" s="1">
        <v>44498</v>
      </c>
      <c r="N3507">
        <v>0</v>
      </c>
    </row>
    <row r="3508" spans="1:14" hidden="1" x14ac:dyDescent="0.25">
      <c r="A3508" t="s">
        <v>6373</v>
      </c>
      <c r="B3508">
        <v>35080235006</v>
      </c>
      <c r="C3508">
        <v>35030237003</v>
      </c>
      <c r="D3508" t="s">
        <v>10032</v>
      </c>
      <c r="E3508" t="s">
        <v>17</v>
      </c>
      <c r="F3508" t="s">
        <v>6374</v>
      </c>
      <c r="G350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8" t="s">
        <v>9</v>
      </c>
      <c r="I3508">
        <v>7</v>
      </c>
      <c r="J3508" t="s">
        <v>10839</v>
      </c>
      <c r="K3508" t="s">
        <v>10956</v>
      </c>
      <c r="L3508">
        <v>52</v>
      </c>
      <c r="M3508" s="1">
        <v>44498</v>
      </c>
      <c r="N3508">
        <v>0</v>
      </c>
    </row>
    <row r="3509" spans="1:14" hidden="1" x14ac:dyDescent="0.25">
      <c r="A3509" t="s">
        <v>6375</v>
      </c>
      <c r="B3509">
        <v>35080235007</v>
      </c>
      <c r="C3509">
        <v>35020237007</v>
      </c>
      <c r="D3509" t="s">
        <v>8647</v>
      </c>
      <c r="E3509" t="s">
        <v>17</v>
      </c>
      <c r="F3509" t="s">
        <v>6376</v>
      </c>
      <c r="G35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09" t="s">
        <v>6</v>
      </c>
      <c r="I3509">
        <v>20</v>
      </c>
      <c r="J3509" t="s">
        <v>10949</v>
      </c>
      <c r="L3509">
        <v>165</v>
      </c>
      <c r="M3509" s="1">
        <v>41787</v>
      </c>
      <c r="N3509">
        <v>0</v>
      </c>
    </row>
    <row r="3510" spans="1:14" hidden="1" x14ac:dyDescent="0.25">
      <c r="A3510" t="s">
        <v>6377</v>
      </c>
      <c r="B3510">
        <v>35080235008</v>
      </c>
      <c r="C3510">
        <v>35020237022</v>
      </c>
      <c r="D3510" t="s">
        <v>7007</v>
      </c>
      <c r="E3510" t="s">
        <v>17</v>
      </c>
      <c r="F3510" t="s">
        <v>6378</v>
      </c>
      <c r="G35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0" t="s">
        <v>6</v>
      </c>
      <c r="I3510">
        <v>20</v>
      </c>
      <c r="J3510" t="s">
        <v>10949</v>
      </c>
      <c r="L3510">
        <v>165</v>
      </c>
      <c r="M3510" s="1">
        <v>41787</v>
      </c>
      <c r="N3510">
        <v>0</v>
      </c>
    </row>
    <row r="3511" spans="1:14" hidden="1" x14ac:dyDescent="0.25">
      <c r="A3511" t="s">
        <v>6379</v>
      </c>
      <c r="B3511">
        <v>35080235009</v>
      </c>
      <c r="C3511">
        <v>35020237014</v>
      </c>
      <c r="D3511" t="s">
        <v>7007</v>
      </c>
      <c r="E3511" t="s">
        <v>17</v>
      </c>
      <c r="F3511" t="s">
        <v>6380</v>
      </c>
      <c r="G35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1" t="s">
        <v>6</v>
      </c>
      <c r="I3511">
        <v>20</v>
      </c>
      <c r="J3511" t="s">
        <v>10949</v>
      </c>
      <c r="L3511">
        <v>165</v>
      </c>
      <c r="M3511" s="1"/>
      <c r="N3511">
        <v>0</v>
      </c>
    </row>
    <row r="3512" spans="1:14" hidden="1" x14ac:dyDescent="0.25">
      <c r="A3512" t="s">
        <v>6381</v>
      </c>
      <c r="B3512">
        <v>35080238001</v>
      </c>
      <c r="C3512" t="s">
        <v>7007</v>
      </c>
      <c r="D3512" t="s">
        <v>10033</v>
      </c>
      <c r="E3512" t="s">
        <v>17</v>
      </c>
      <c r="F3512" t="s">
        <v>6382</v>
      </c>
      <c r="G35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2" t="s">
        <v>6</v>
      </c>
      <c r="I3512">
        <v>9</v>
      </c>
      <c r="J3512" t="s">
        <v>10846</v>
      </c>
      <c r="K3512" t="s">
        <v>10956</v>
      </c>
      <c r="L3512">
        <v>52</v>
      </c>
      <c r="M3512" s="1">
        <v>44498</v>
      </c>
      <c r="N3512">
        <v>0</v>
      </c>
    </row>
    <row r="3513" spans="1:14" hidden="1" x14ac:dyDescent="0.25">
      <c r="A3513" t="s">
        <v>6383</v>
      </c>
      <c r="B3513">
        <v>35080241001</v>
      </c>
      <c r="C3513">
        <v>35020241048</v>
      </c>
      <c r="D3513" t="s">
        <v>10034</v>
      </c>
      <c r="E3513" t="s">
        <v>17</v>
      </c>
      <c r="F3513" t="s">
        <v>6384</v>
      </c>
      <c r="G35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3" t="s">
        <v>6</v>
      </c>
      <c r="I3513">
        <v>9</v>
      </c>
      <c r="J3513" t="s">
        <v>10846</v>
      </c>
      <c r="K3513" t="s">
        <v>10956</v>
      </c>
      <c r="L3513">
        <v>52</v>
      </c>
      <c r="M3513" s="1">
        <v>44498</v>
      </c>
      <c r="N3513">
        <v>0</v>
      </c>
    </row>
    <row r="3514" spans="1:14" hidden="1" x14ac:dyDescent="0.25">
      <c r="A3514" t="s">
        <v>6385</v>
      </c>
      <c r="B3514">
        <v>35080241002</v>
      </c>
      <c r="C3514">
        <v>35020241011</v>
      </c>
      <c r="D3514" t="s">
        <v>10035</v>
      </c>
      <c r="E3514" t="s">
        <v>17</v>
      </c>
      <c r="F3514" t="s">
        <v>6386</v>
      </c>
      <c r="G35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4" t="s">
        <v>6</v>
      </c>
      <c r="I3514">
        <v>7</v>
      </c>
      <c r="J3514" t="s">
        <v>10839</v>
      </c>
      <c r="K3514" t="s">
        <v>10956</v>
      </c>
      <c r="L3514">
        <v>52</v>
      </c>
      <c r="M3514" s="1">
        <v>44498</v>
      </c>
      <c r="N3514">
        <v>0</v>
      </c>
    </row>
    <row r="3515" spans="1:14" hidden="1" x14ac:dyDescent="0.25">
      <c r="A3515" t="s">
        <v>6387</v>
      </c>
      <c r="B3515">
        <v>35080241003</v>
      </c>
      <c r="C3515">
        <v>35020241003</v>
      </c>
      <c r="D3515" t="s">
        <v>10036</v>
      </c>
      <c r="E3515" t="s">
        <v>17</v>
      </c>
      <c r="F3515" t="s">
        <v>6388</v>
      </c>
      <c r="G35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5" t="s">
        <v>6</v>
      </c>
      <c r="I3515">
        <v>9</v>
      </c>
      <c r="J3515" t="s">
        <v>10846</v>
      </c>
      <c r="K3515" t="s">
        <v>10956</v>
      </c>
      <c r="L3515">
        <v>52</v>
      </c>
      <c r="M3515" s="1">
        <v>44498</v>
      </c>
      <c r="N3515">
        <v>0</v>
      </c>
    </row>
    <row r="3516" spans="1:14" hidden="1" x14ac:dyDescent="0.25">
      <c r="A3516" t="s">
        <v>6389</v>
      </c>
      <c r="B3516">
        <v>35080241004</v>
      </c>
      <c r="C3516" t="s">
        <v>7007</v>
      </c>
      <c r="D3516" t="s">
        <v>8648</v>
      </c>
      <c r="E3516" t="s">
        <v>17</v>
      </c>
      <c r="F3516" t="s">
        <v>6390</v>
      </c>
      <c r="G35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6" t="s">
        <v>6</v>
      </c>
      <c r="I3516">
        <v>20</v>
      </c>
      <c r="J3516" t="s">
        <v>10950</v>
      </c>
      <c r="L3516">
        <v>165</v>
      </c>
      <c r="M3516" s="1">
        <v>41787</v>
      </c>
      <c r="N3516">
        <v>0</v>
      </c>
    </row>
    <row r="3517" spans="1:14" hidden="1" x14ac:dyDescent="0.25">
      <c r="A3517" t="s">
        <v>6391</v>
      </c>
      <c r="B3517">
        <v>35080241005</v>
      </c>
      <c r="C3517" t="s">
        <v>7007</v>
      </c>
      <c r="D3517" t="s">
        <v>10037</v>
      </c>
      <c r="E3517" t="s">
        <v>17</v>
      </c>
      <c r="F3517" t="s">
        <v>6392</v>
      </c>
      <c r="G35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7" t="s">
        <v>6</v>
      </c>
      <c r="I3517">
        <v>9</v>
      </c>
      <c r="J3517" t="s">
        <v>10846</v>
      </c>
      <c r="K3517" t="s">
        <v>10956</v>
      </c>
      <c r="L3517">
        <v>52</v>
      </c>
      <c r="M3517" s="1">
        <v>44498</v>
      </c>
      <c r="N3517">
        <v>0</v>
      </c>
    </row>
    <row r="3518" spans="1:14" hidden="1" x14ac:dyDescent="0.25">
      <c r="A3518" t="s">
        <v>6393</v>
      </c>
      <c r="B3518">
        <v>35080241006</v>
      </c>
      <c r="C3518">
        <v>35020241026</v>
      </c>
      <c r="D3518" t="s">
        <v>10038</v>
      </c>
      <c r="E3518" t="s">
        <v>17</v>
      </c>
      <c r="F3518" t="s">
        <v>6394</v>
      </c>
      <c r="G35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8" t="s">
        <v>6</v>
      </c>
      <c r="I3518">
        <v>9</v>
      </c>
      <c r="J3518" t="s">
        <v>10846</v>
      </c>
      <c r="K3518" t="s">
        <v>10956</v>
      </c>
      <c r="L3518">
        <v>52</v>
      </c>
      <c r="M3518" s="1">
        <v>44498</v>
      </c>
      <c r="N3518">
        <v>0</v>
      </c>
    </row>
    <row r="3519" spans="1:14" hidden="1" x14ac:dyDescent="0.25">
      <c r="A3519" t="s">
        <v>6395</v>
      </c>
      <c r="B3519">
        <v>35080241007</v>
      </c>
      <c r="C3519">
        <v>35020241028</v>
      </c>
      <c r="D3519" t="s">
        <v>10039</v>
      </c>
      <c r="E3519" t="s">
        <v>17</v>
      </c>
      <c r="F3519" t="s">
        <v>6396</v>
      </c>
      <c r="G35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19" t="s">
        <v>6</v>
      </c>
      <c r="I3519">
        <v>9</v>
      </c>
      <c r="J3519" t="s">
        <v>10846</v>
      </c>
      <c r="K3519" t="s">
        <v>10956</v>
      </c>
      <c r="L3519">
        <v>52</v>
      </c>
      <c r="M3519" s="1">
        <v>44498</v>
      </c>
      <c r="N3519">
        <v>0</v>
      </c>
    </row>
    <row r="3520" spans="1:14" hidden="1" x14ac:dyDescent="0.25">
      <c r="A3520" t="s">
        <v>6397</v>
      </c>
      <c r="B3520">
        <v>35080241008</v>
      </c>
      <c r="C3520">
        <v>35020241043</v>
      </c>
      <c r="D3520" t="s">
        <v>10040</v>
      </c>
      <c r="E3520" t="s">
        <v>17</v>
      </c>
      <c r="F3520" t="s">
        <v>6398</v>
      </c>
      <c r="G35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0" t="s">
        <v>9</v>
      </c>
      <c r="I3520">
        <v>9</v>
      </c>
      <c r="J3520" t="s">
        <v>10846</v>
      </c>
      <c r="K3520" t="s">
        <v>10956</v>
      </c>
      <c r="L3520">
        <v>52</v>
      </c>
      <c r="M3520" s="1">
        <v>44498</v>
      </c>
      <c r="N3520">
        <v>0</v>
      </c>
    </row>
    <row r="3521" spans="1:14" hidden="1" x14ac:dyDescent="0.25">
      <c r="A3521" t="s">
        <v>6399</v>
      </c>
      <c r="B3521">
        <v>35080241009</v>
      </c>
      <c r="C3521">
        <v>35020241052</v>
      </c>
      <c r="D3521" t="s">
        <v>10041</v>
      </c>
      <c r="E3521" t="s">
        <v>17</v>
      </c>
      <c r="F3521" t="s">
        <v>6400</v>
      </c>
      <c r="G35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1" t="s">
        <v>6</v>
      </c>
      <c r="I3521">
        <v>7</v>
      </c>
      <c r="J3521" t="s">
        <v>10839</v>
      </c>
      <c r="K3521" t="s">
        <v>10956</v>
      </c>
      <c r="L3521">
        <v>52</v>
      </c>
      <c r="M3521" s="1">
        <v>44498</v>
      </c>
      <c r="N3521">
        <v>0</v>
      </c>
    </row>
    <row r="3522" spans="1:14" hidden="1" x14ac:dyDescent="0.25">
      <c r="A3522" t="s">
        <v>6401</v>
      </c>
      <c r="B3522">
        <v>35080241010</v>
      </c>
      <c r="C3522">
        <v>35010241134</v>
      </c>
      <c r="D3522" t="s">
        <v>10042</v>
      </c>
      <c r="E3522" t="s">
        <v>17</v>
      </c>
      <c r="F3522" t="s">
        <v>6402</v>
      </c>
      <c r="G35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2" t="s">
        <v>6</v>
      </c>
      <c r="I3522">
        <v>9</v>
      </c>
      <c r="J3522" t="s">
        <v>10846</v>
      </c>
      <c r="K3522" t="s">
        <v>10956</v>
      </c>
      <c r="L3522">
        <v>52</v>
      </c>
      <c r="M3522" s="1">
        <v>44498</v>
      </c>
      <c r="N3522">
        <v>0</v>
      </c>
    </row>
    <row r="3523" spans="1:14" hidden="1" x14ac:dyDescent="0.25">
      <c r="A3523" t="s">
        <v>6403</v>
      </c>
      <c r="B3523">
        <v>35080241011</v>
      </c>
      <c r="C3523" t="s">
        <v>7007</v>
      </c>
      <c r="D3523" t="s">
        <v>10043</v>
      </c>
      <c r="E3523" t="s">
        <v>17</v>
      </c>
      <c r="F3523" t="s">
        <v>6396</v>
      </c>
      <c r="G35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3" t="s">
        <v>9</v>
      </c>
      <c r="I3523">
        <v>9</v>
      </c>
      <c r="J3523" t="s">
        <v>10846</v>
      </c>
      <c r="K3523" t="s">
        <v>10956</v>
      </c>
      <c r="L3523">
        <v>52</v>
      </c>
      <c r="M3523" s="1">
        <v>44498</v>
      </c>
      <c r="N3523">
        <v>0</v>
      </c>
    </row>
    <row r="3524" spans="1:14" hidden="1" x14ac:dyDescent="0.25">
      <c r="A3524" t="s">
        <v>6404</v>
      </c>
      <c r="B3524">
        <v>35080241012</v>
      </c>
      <c r="C3524">
        <v>35020241042</v>
      </c>
      <c r="D3524" t="s">
        <v>10044</v>
      </c>
      <c r="E3524" t="s">
        <v>17</v>
      </c>
      <c r="F3524" t="s">
        <v>6398</v>
      </c>
      <c r="G35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4" t="s">
        <v>9</v>
      </c>
      <c r="I3524">
        <v>9</v>
      </c>
      <c r="J3524" t="s">
        <v>10846</v>
      </c>
      <c r="K3524" t="s">
        <v>10956</v>
      </c>
      <c r="L3524">
        <v>52</v>
      </c>
      <c r="M3524" s="1">
        <v>44498</v>
      </c>
      <c r="N3524">
        <v>0</v>
      </c>
    </row>
    <row r="3525" spans="1:14" hidden="1" x14ac:dyDescent="0.25">
      <c r="A3525" t="s">
        <v>6405</v>
      </c>
      <c r="B3525">
        <v>35080241013</v>
      </c>
      <c r="C3525">
        <v>35020241012</v>
      </c>
      <c r="D3525" t="s">
        <v>10045</v>
      </c>
      <c r="E3525" t="s">
        <v>17</v>
      </c>
      <c r="F3525" t="s">
        <v>6398</v>
      </c>
      <c r="G35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5" t="s">
        <v>9</v>
      </c>
      <c r="I3525">
        <v>9</v>
      </c>
      <c r="J3525" t="s">
        <v>10846</v>
      </c>
      <c r="K3525" t="s">
        <v>10956</v>
      </c>
      <c r="L3525">
        <v>52</v>
      </c>
      <c r="M3525" s="1">
        <v>44498</v>
      </c>
      <c r="N3525">
        <v>0</v>
      </c>
    </row>
    <row r="3526" spans="1:14" hidden="1" x14ac:dyDescent="0.25">
      <c r="A3526" t="s">
        <v>6406</v>
      </c>
      <c r="B3526">
        <v>35080241014</v>
      </c>
      <c r="C3526" t="s">
        <v>7007</v>
      </c>
      <c r="D3526" t="s">
        <v>10046</v>
      </c>
      <c r="E3526" t="s">
        <v>17</v>
      </c>
      <c r="F3526" t="s">
        <v>6407</v>
      </c>
      <c r="G35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6" t="s">
        <v>6</v>
      </c>
      <c r="I3526">
        <v>9</v>
      </c>
      <c r="J3526" t="s">
        <v>10846</v>
      </c>
      <c r="K3526" t="s">
        <v>10956</v>
      </c>
      <c r="L3526">
        <v>52</v>
      </c>
      <c r="M3526" s="1">
        <v>44498</v>
      </c>
      <c r="N3526">
        <v>0</v>
      </c>
    </row>
    <row r="3527" spans="1:14" hidden="1" x14ac:dyDescent="0.25">
      <c r="A3527" t="s">
        <v>6408</v>
      </c>
      <c r="B3527">
        <v>35080241015</v>
      </c>
      <c r="C3527" t="s">
        <v>7007</v>
      </c>
      <c r="D3527" t="s">
        <v>10047</v>
      </c>
      <c r="E3527" t="s">
        <v>17</v>
      </c>
      <c r="F3527" t="s">
        <v>6409</v>
      </c>
      <c r="G35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7" t="s">
        <v>6</v>
      </c>
      <c r="I3527">
        <v>9</v>
      </c>
      <c r="J3527" t="s">
        <v>10780</v>
      </c>
      <c r="K3527" t="s">
        <v>10956</v>
      </c>
      <c r="L3527">
        <v>52</v>
      </c>
      <c r="M3527" s="1">
        <v>44498</v>
      </c>
      <c r="N3527">
        <v>0</v>
      </c>
    </row>
    <row r="3528" spans="1:14" hidden="1" x14ac:dyDescent="0.25">
      <c r="A3528" t="s">
        <v>6410</v>
      </c>
      <c r="B3528">
        <v>35080241016</v>
      </c>
      <c r="C3528">
        <v>35010241119</v>
      </c>
      <c r="D3528" t="s">
        <v>7007</v>
      </c>
      <c r="E3528" t="s">
        <v>17</v>
      </c>
      <c r="F3528" t="s">
        <v>6411</v>
      </c>
      <c r="G35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8" t="s">
        <v>6</v>
      </c>
      <c r="I3528">
        <v>20</v>
      </c>
      <c r="J3528" t="s">
        <v>10951</v>
      </c>
      <c r="L3528">
        <v>165</v>
      </c>
      <c r="M3528" s="1">
        <v>41787</v>
      </c>
      <c r="N3528">
        <v>0</v>
      </c>
    </row>
    <row r="3529" spans="1:14" hidden="1" x14ac:dyDescent="0.25">
      <c r="A3529" t="s">
        <v>6412</v>
      </c>
      <c r="B3529">
        <v>35080241017</v>
      </c>
      <c r="C3529">
        <v>35020241023</v>
      </c>
      <c r="D3529" t="s">
        <v>10048</v>
      </c>
      <c r="E3529" t="s">
        <v>17</v>
      </c>
      <c r="F3529" t="s">
        <v>6413</v>
      </c>
      <c r="G35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29" t="s">
        <v>6</v>
      </c>
      <c r="I3529">
        <v>9</v>
      </c>
      <c r="J3529" t="s">
        <v>10846</v>
      </c>
      <c r="K3529" t="s">
        <v>10956</v>
      </c>
      <c r="L3529">
        <v>52</v>
      </c>
      <c r="M3529" s="1">
        <v>44498</v>
      </c>
      <c r="N3529">
        <v>0</v>
      </c>
    </row>
    <row r="3530" spans="1:14" hidden="1" x14ac:dyDescent="0.25">
      <c r="A3530" t="s">
        <v>6414</v>
      </c>
      <c r="B3530">
        <v>35080241018</v>
      </c>
      <c r="C3530">
        <v>35030241004</v>
      </c>
      <c r="D3530" t="s">
        <v>10049</v>
      </c>
      <c r="E3530" t="s">
        <v>17</v>
      </c>
      <c r="F3530" t="s">
        <v>6415</v>
      </c>
      <c r="G35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0" t="s">
        <v>6</v>
      </c>
      <c r="I3530">
        <v>9</v>
      </c>
      <c r="J3530" t="s">
        <v>10846</v>
      </c>
      <c r="K3530" t="s">
        <v>10956</v>
      </c>
      <c r="L3530">
        <v>52</v>
      </c>
      <c r="M3530" s="1">
        <v>44498</v>
      </c>
      <c r="N3530">
        <v>0</v>
      </c>
    </row>
    <row r="3531" spans="1:14" hidden="1" x14ac:dyDescent="0.25">
      <c r="A3531" t="s">
        <v>6416</v>
      </c>
      <c r="B3531">
        <v>35080241019</v>
      </c>
      <c r="C3531">
        <v>35030241011</v>
      </c>
      <c r="D3531" t="s">
        <v>10050</v>
      </c>
      <c r="E3531" t="s">
        <v>17</v>
      </c>
      <c r="F3531" t="s">
        <v>6417</v>
      </c>
      <c r="G35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1" t="s">
        <v>6</v>
      </c>
      <c r="I3531">
        <v>9</v>
      </c>
      <c r="J3531" t="s">
        <v>10846</v>
      </c>
      <c r="K3531" t="s">
        <v>10956</v>
      </c>
      <c r="L3531">
        <v>52</v>
      </c>
      <c r="M3531" s="1">
        <v>44498</v>
      </c>
      <c r="N3531">
        <v>0</v>
      </c>
    </row>
    <row r="3532" spans="1:14" hidden="1" x14ac:dyDescent="0.25">
      <c r="A3532" t="s">
        <v>6418</v>
      </c>
      <c r="B3532">
        <v>35080241020</v>
      </c>
      <c r="C3532">
        <v>35030241010</v>
      </c>
      <c r="D3532" t="s">
        <v>10051</v>
      </c>
      <c r="E3532" t="s">
        <v>17</v>
      </c>
      <c r="F3532" t="s">
        <v>6419</v>
      </c>
      <c r="G35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2" t="s">
        <v>9</v>
      </c>
      <c r="I3532">
        <v>9</v>
      </c>
      <c r="J3532" t="s">
        <v>10846</v>
      </c>
      <c r="K3532" t="s">
        <v>10956</v>
      </c>
      <c r="L3532">
        <v>52</v>
      </c>
      <c r="M3532" s="1">
        <v>44498</v>
      </c>
      <c r="N3532">
        <v>0</v>
      </c>
    </row>
    <row r="3533" spans="1:14" hidden="1" x14ac:dyDescent="0.25">
      <c r="A3533" t="s">
        <v>6420</v>
      </c>
      <c r="B3533">
        <v>35080241021</v>
      </c>
      <c r="C3533">
        <v>35030241006</v>
      </c>
      <c r="D3533" t="s">
        <v>10052</v>
      </c>
      <c r="E3533" t="s">
        <v>17</v>
      </c>
      <c r="F3533" t="s">
        <v>6421</v>
      </c>
      <c r="G35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3" t="s">
        <v>9</v>
      </c>
      <c r="I3533">
        <v>9</v>
      </c>
      <c r="J3533" t="s">
        <v>10846</v>
      </c>
      <c r="K3533" t="s">
        <v>10956</v>
      </c>
      <c r="L3533">
        <v>52</v>
      </c>
      <c r="M3533" s="1">
        <v>44498</v>
      </c>
      <c r="N3533">
        <v>0</v>
      </c>
    </row>
    <row r="3534" spans="1:14" hidden="1" x14ac:dyDescent="0.25">
      <c r="A3534" t="s">
        <v>6422</v>
      </c>
      <c r="B3534">
        <v>35080241022</v>
      </c>
      <c r="C3534">
        <v>35030241008</v>
      </c>
      <c r="D3534" t="s">
        <v>10053</v>
      </c>
      <c r="E3534" t="s">
        <v>17</v>
      </c>
      <c r="F3534" t="s">
        <v>1534</v>
      </c>
      <c r="G35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4" t="s">
        <v>6</v>
      </c>
      <c r="I3534">
        <v>9</v>
      </c>
      <c r="J3534" t="s">
        <v>10846</v>
      </c>
      <c r="K3534" t="s">
        <v>10956</v>
      </c>
      <c r="L3534">
        <v>52</v>
      </c>
      <c r="M3534" s="1">
        <v>44498</v>
      </c>
      <c r="N3534">
        <v>0</v>
      </c>
    </row>
    <row r="3535" spans="1:14" hidden="1" x14ac:dyDescent="0.25">
      <c r="A3535" t="s">
        <v>6423</v>
      </c>
      <c r="B3535">
        <v>35080241023</v>
      </c>
      <c r="C3535">
        <v>35030241007</v>
      </c>
      <c r="D3535" t="s">
        <v>7986</v>
      </c>
      <c r="E3535" t="s">
        <v>17</v>
      </c>
      <c r="F3535" t="s">
        <v>6424</v>
      </c>
      <c r="G35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5" t="s">
        <v>9</v>
      </c>
      <c r="I3535">
        <v>7</v>
      </c>
      <c r="J3535" t="s">
        <v>10839</v>
      </c>
      <c r="L3535">
        <v>162</v>
      </c>
      <c r="M3535" s="1">
        <v>44588</v>
      </c>
      <c r="N3535">
        <v>0</v>
      </c>
    </row>
    <row r="3536" spans="1:14" hidden="1" x14ac:dyDescent="0.25">
      <c r="A3536" t="s">
        <v>6425</v>
      </c>
      <c r="B3536">
        <v>35080241024</v>
      </c>
      <c r="C3536">
        <v>35030241009</v>
      </c>
      <c r="D3536" t="s">
        <v>10054</v>
      </c>
      <c r="E3536" t="s">
        <v>17</v>
      </c>
      <c r="F3536" t="s">
        <v>6426</v>
      </c>
      <c r="G35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6" t="s">
        <v>9</v>
      </c>
      <c r="I3536">
        <v>9</v>
      </c>
      <c r="J3536" t="s">
        <v>10846</v>
      </c>
      <c r="K3536" t="s">
        <v>10956</v>
      </c>
      <c r="L3536">
        <v>52</v>
      </c>
      <c r="M3536" s="1">
        <v>44498</v>
      </c>
      <c r="N3536">
        <v>0</v>
      </c>
    </row>
    <row r="3537" spans="1:14" hidden="1" x14ac:dyDescent="0.25">
      <c r="A3537" t="s">
        <v>6427</v>
      </c>
      <c r="B3537">
        <v>35080241025</v>
      </c>
      <c r="C3537">
        <v>35030241005</v>
      </c>
      <c r="D3537" t="s">
        <v>10055</v>
      </c>
      <c r="E3537" t="s">
        <v>17</v>
      </c>
      <c r="F3537" t="s">
        <v>6421</v>
      </c>
      <c r="G35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7" t="s">
        <v>6</v>
      </c>
      <c r="I3537">
        <v>9</v>
      </c>
      <c r="J3537" t="s">
        <v>10846</v>
      </c>
      <c r="K3537" t="s">
        <v>10956</v>
      </c>
      <c r="L3537">
        <v>52</v>
      </c>
      <c r="M3537" s="1">
        <v>44498</v>
      </c>
      <c r="N3537">
        <v>0</v>
      </c>
    </row>
    <row r="3538" spans="1:14" hidden="1" x14ac:dyDescent="0.25">
      <c r="A3538" t="s">
        <v>6428</v>
      </c>
      <c r="B3538">
        <v>35080241026</v>
      </c>
      <c r="C3538">
        <v>35030241003</v>
      </c>
      <c r="D3538" t="s">
        <v>10056</v>
      </c>
      <c r="E3538" t="s">
        <v>17</v>
      </c>
      <c r="F3538" t="s">
        <v>6429</v>
      </c>
      <c r="G35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8" t="s">
        <v>6</v>
      </c>
      <c r="I3538">
        <v>9</v>
      </c>
      <c r="J3538" t="s">
        <v>10846</v>
      </c>
      <c r="K3538" t="s">
        <v>10956</v>
      </c>
      <c r="L3538">
        <v>52</v>
      </c>
      <c r="M3538" s="1">
        <v>44498</v>
      </c>
      <c r="N3538">
        <v>0</v>
      </c>
    </row>
    <row r="3539" spans="1:14" hidden="1" x14ac:dyDescent="0.25">
      <c r="A3539" t="s">
        <v>6430</v>
      </c>
      <c r="B3539">
        <v>35080241027</v>
      </c>
      <c r="C3539">
        <v>35020241010</v>
      </c>
      <c r="D3539" t="s">
        <v>10057</v>
      </c>
      <c r="E3539" t="s">
        <v>17</v>
      </c>
      <c r="F3539" t="s">
        <v>6398</v>
      </c>
      <c r="G35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39" t="s">
        <v>9</v>
      </c>
      <c r="I3539">
        <v>9</v>
      </c>
      <c r="J3539" t="s">
        <v>10846</v>
      </c>
      <c r="K3539" t="s">
        <v>10956</v>
      </c>
      <c r="L3539">
        <v>52</v>
      </c>
      <c r="M3539" s="1">
        <v>44498</v>
      </c>
      <c r="N3539">
        <v>0</v>
      </c>
    </row>
    <row r="3540" spans="1:14" hidden="1" x14ac:dyDescent="0.25">
      <c r="A3540" t="s">
        <v>6431</v>
      </c>
      <c r="B3540">
        <v>35080241028</v>
      </c>
      <c r="C3540" t="s">
        <v>7007</v>
      </c>
      <c r="D3540" t="s">
        <v>10058</v>
      </c>
      <c r="E3540" t="s">
        <v>17</v>
      </c>
      <c r="F3540" t="s">
        <v>6429</v>
      </c>
      <c r="G35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0" t="s">
        <v>6</v>
      </c>
      <c r="I3540">
        <v>9</v>
      </c>
      <c r="J3540" t="s">
        <v>10846</v>
      </c>
      <c r="K3540" t="s">
        <v>10956</v>
      </c>
      <c r="L3540">
        <v>52</v>
      </c>
      <c r="M3540" s="1">
        <v>44498</v>
      </c>
      <c r="N3540">
        <v>0</v>
      </c>
    </row>
    <row r="3541" spans="1:14" hidden="1" x14ac:dyDescent="0.25">
      <c r="A3541" t="s">
        <v>6432</v>
      </c>
      <c r="B3541">
        <v>35080241029</v>
      </c>
      <c r="C3541">
        <v>35030241002</v>
      </c>
      <c r="D3541" t="s">
        <v>7007</v>
      </c>
      <c r="E3541" t="s">
        <v>17</v>
      </c>
      <c r="F3541" t="s">
        <v>6433</v>
      </c>
      <c r="G35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1" t="s">
        <v>9</v>
      </c>
      <c r="I3541">
        <v>20</v>
      </c>
      <c r="J3541" t="s">
        <v>10952</v>
      </c>
      <c r="L3541">
        <v>165</v>
      </c>
      <c r="M3541" s="1">
        <v>41787</v>
      </c>
      <c r="N3541">
        <v>0</v>
      </c>
    </row>
    <row r="3542" spans="1:14" hidden="1" x14ac:dyDescent="0.25">
      <c r="A3542" t="s">
        <v>6434</v>
      </c>
      <c r="B3542">
        <v>35080241030</v>
      </c>
      <c r="C3542">
        <v>35030242006</v>
      </c>
      <c r="D3542" t="s">
        <v>10059</v>
      </c>
      <c r="E3542" t="s">
        <v>17</v>
      </c>
      <c r="F3542" t="s">
        <v>6435</v>
      </c>
      <c r="G35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2" t="s">
        <v>9</v>
      </c>
      <c r="I3542">
        <v>7</v>
      </c>
      <c r="J3542" t="s">
        <v>10839</v>
      </c>
      <c r="K3542" t="s">
        <v>10956</v>
      </c>
      <c r="L3542">
        <v>52</v>
      </c>
      <c r="M3542" s="1">
        <v>41787</v>
      </c>
      <c r="N3542">
        <v>0</v>
      </c>
    </row>
    <row r="3543" spans="1:14" hidden="1" x14ac:dyDescent="0.25">
      <c r="A3543" t="s">
        <v>6436</v>
      </c>
      <c r="B3543">
        <v>35080241031</v>
      </c>
      <c r="C3543">
        <v>35020241050</v>
      </c>
      <c r="D3543" t="s">
        <v>10060</v>
      </c>
      <c r="E3543" t="s">
        <v>17</v>
      </c>
      <c r="F3543" t="s">
        <v>6415</v>
      </c>
      <c r="G35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3" t="s">
        <v>9</v>
      </c>
      <c r="I3543">
        <v>7</v>
      </c>
      <c r="J3543" t="s">
        <v>10839</v>
      </c>
      <c r="K3543" t="s">
        <v>10956</v>
      </c>
      <c r="L3543">
        <v>52</v>
      </c>
      <c r="M3543" s="1">
        <v>44498</v>
      </c>
      <c r="N3543">
        <v>0</v>
      </c>
    </row>
    <row r="3544" spans="1:14" hidden="1" x14ac:dyDescent="0.25">
      <c r="A3544" t="s">
        <v>6437</v>
      </c>
      <c r="B3544">
        <v>35080241032</v>
      </c>
      <c r="C3544">
        <v>35020241058</v>
      </c>
      <c r="D3544" t="s">
        <v>10061</v>
      </c>
      <c r="E3544" t="s">
        <v>17</v>
      </c>
      <c r="F3544" t="s">
        <v>6438</v>
      </c>
      <c r="G35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4" t="s">
        <v>6</v>
      </c>
      <c r="I3544">
        <v>7</v>
      </c>
      <c r="J3544" t="s">
        <v>10839</v>
      </c>
      <c r="K3544" t="s">
        <v>10956</v>
      </c>
      <c r="L3544">
        <v>52</v>
      </c>
      <c r="M3544" s="1">
        <v>44498</v>
      </c>
      <c r="N3544">
        <v>0</v>
      </c>
    </row>
    <row r="3545" spans="1:14" hidden="1" x14ac:dyDescent="0.25">
      <c r="A3545" t="s">
        <v>6439</v>
      </c>
      <c r="B3545">
        <v>35080241033</v>
      </c>
      <c r="C3545">
        <v>35020241025</v>
      </c>
      <c r="D3545" t="s">
        <v>8649</v>
      </c>
      <c r="E3545" t="s">
        <v>17</v>
      </c>
      <c r="F3545" t="s">
        <v>6440</v>
      </c>
      <c r="G35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5" t="s">
        <v>9</v>
      </c>
      <c r="I3545">
        <v>7</v>
      </c>
      <c r="J3545" t="s">
        <v>10839</v>
      </c>
      <c r="L3545">
        <v>165</v>
      </c>
      <c r="M3545" s="1">
        <v>44498</v>
      </c>
      <c r="N3545">
        <v>0</v>
      </c>
    </row>
    <row r="3546" spans="1:14" hidden="1" x14ac:dyDescent="0.25">
      <c r="A3546" t="s">
        <v>6441</v>
      </c>
      <c r="B3546">
        <v>35080241034</v>
      </c>
      <c r="C3546">
        <v>35020241035</v>
      </c>
      <c r="D3546" t="s">
        <v>8650</v>
      </c>
      <c r="E3546" t="s">
        <v>17</v>
      </c>
      <c r="F3546" t="s">
        <v>6442</v>
      </c>
      <c r="G35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6" t="s">
        <v>9</v>
      </c>
      <c r="I3546">
        <v>7</v>
      </c>
      <c r="J3546" t="s">
        <v>10839</v>
      </c>
      <c r="L3546">
        <v>165</v>
      </c>
      <c r="M3546" s="1">
        <v>44498</v>
      </c>
      <c r="N3546">
        <v>0</v>
      </c>
    </row>
    <row r="3547" spans="1:14" hidden="1" x14ac:dyDescent="0.25">
      <c r="A3547" t="s">
        <v>6443</v>
      </c>
      <c r="B3547">
        <v>35080241035</v>
      </c>
      <c r="C3547" t="s">
        <v>7007</v>
      </c>
      <c r="D3547" t="s">
        <v>6444</v>
      </c>
      <c r="E3547" t="s">
        <v>17</v>
      </c>
      <c r="F3547" t="s">
        <v>6445</v>
      </c>
      <c r="G35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7" t="s">
        <v>6</v>
      </c>
      <c r="I3547">
        <v>20</v>
      </c>
      <c r="J3547" t="s">
        <v>10953</v>
      </c>
      <c r="L3547">
        <v>165</v>
      </c>
      <c r="M3547" s="1">
        <v>45224</v>
      </c>
      <c r="N3547">
        <v>0</v>
      </c>
    </row>
    <row r="3548" spans="1:14" hidden="1" x14ac:dyDescent="0.25">
      <c r="A3548" t="s">
        <v>6446</v>
      </c>
      <c r="B3548">
        <v>35080241036</v>
      </c>
      <c r="C3548">
        <v>35030241012</v>
      </c>
      <c r="D3548" t="s">
        <v>7007</v>
      </c>
      <c r="E3548" t="s">
        <v>17</v>
      </c>
      <c r="F3548" t="s">
        <v>6447</v>
      </c>
      <c r="G35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8" t="s">
        <v>6</v>
      </c>
      <c r="I3548">
        <v>7</v>
      </c>
      <c r="J3548" t="s">
        <v>10831</v>
      </c>
      <c r="L3548">
        <v>165</v>
      </c>
      <c r="M3548" s="1">
        <v>44498</v>
      </c>
      <c r="N3548">
        <v>0</v>
      </c>
    </row>
    <row r="3549" spans="1:14" hidden="1" x14ac:dyDescent="0.25">
      <c r="A3549" t="s">
        <v>6448</v>
      </c>
      <c r="B3549">
        <v>35080241037</v>
      </c>
      <c r="C3549">
        <v>35030241006</v>
      </c>
      <c r="D3549" t="s">
        <v>8651</v>
      </c>
      <c r="E3549" t="s">
        <v>17</v>
      </c>
      <c r="F3549" t="s">
        <v>6449</v>
      </c>
      <c r="G35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49" t="s">
        <v>9</v>
      </c>
      <c r="I3549">
        <v>7</v>
      </c>
      <c r="J3549" t="s">
        <v>10831</v>
      </c>
      <c r="L3549">
        <v>165</v>
      </c>
      <c r="M3549" s="1">
        <v>44498</v>
      </c>
      <c r="N3549">
        <v>0</v>
      </c>
    </row>
    <row r="3550" spans="1:14" hidden="1" x14ac:dyDescent="0.25">
      <c r="A3550" t="s">
        <v>6450</v>
      </c>
      <c r="B3550">
        <v>35080241038</v>
      </c>
      <c r="C3550" t="s">
        <v>7007</v>
      </c>
      <c r="D3550" t="s">
        <v>7007</v>
      </c>
      <c r="E3550" t="s">
        <v>17</v>
      </c>
      <c r="F3550" t="s">
        <v>6451</v>
      </c>
      <c r="G355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0" t="s">
        <v>9</v>
      </c>
      <c r="I3550">
        <v>9</v>
      </c>
      <c r="J3550" t="s">
        <v>10846</v>
      </c>
      <c r="K3550" t="s">
        <v>10956</v>
      </c>
      <c r="L3550">
        <v>52</v>
      </c>
      <c r="M3550" s="1">
        <v>44498</v>
      </c>
      <c r="N3550">
        <v>0</v>
      </c>
    </row>
    <row r="3551" spans="1:14" hidden="1" x14ac:dyDescent="0.25">
      <c r="A3551" t="s">
        <v>6452</v>
      </c>
      <c r="B3551">
        <v>35080241039</v>
      </c>
      <c r="C3551">
        <v>35020241089</v>
      </c>
      <c r="D3551" t="s">
        <v>7007</v>
      </c>
      <c r="E3551" t="s">
        <v>17</v>
      </c>
      <c r="F3551" t="s">
        <v>6453</v>
      </c>
      <c r="G35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1" t="s">
        <v>9</v>
      </c>
      <c r="I3551">
        <v>20</v>
      </c>
      <c r="J3551" t="s">
        <v>10951</v>
      </c>
      <c r="L3551">
        <v>165</v>
      </c>
      <c r="M3551" s="1">
        <v>41787</v>
      </c>
      <c r="N3551">
        <v>0</v>
      </c>
    </row>
    <row r="3552" spans="1:14" hidden="1" x14ac:dyDescent="0.25">
      <c r="A3552" t="s">
        <v>6454</v>
      </c>
      <c r="B3552">
        <v>35080241040</v>
      </c>
      <c r="C3552" t="s">
        <v>7007</v>
      </c>
      <c r="D3552" t="s">
        <v>8652</v>
      </c>
      <c r="E3552" t="s">
        <v>17</v>
      </c>
      <c r="F3552" t="s">
        <v>8653</v>
      </c>
      <c r="G35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2" t="s">
        <v>6</v>
      </c>
      <c r="I3552">
        <v>20</v>
      </c>
      <c r="J3552" t="s">
        <v>10951</v>
      </c>
      <c r="L3552">
        <v>165</v>
      </c>
      <c r="M3552" s="1">
        <v>45224</v>
      </c>
      <c r="N3552">
        <v>0</v>
      </c>
    </row>
    <row r="3553" spans="1:14" hidden="1" x14ac:dyDescent="0.25">
      <c r="A3553" t="s">
        <v>6455</v>
      </c>
      <c r="B3553">
        <v>35080242001</v>
      </c>
      <c r="C3553">
        <v>35020242060</v>
      </c>
      <c r="D3553" t="s">
        <v>10062</v>
      </c>
      <c r="E3553" t="s">
        <v>17</v>
      </c>
      <c r="F3553" t="s">
        <v>6456</v>
      </c>
      <c r="G35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3" t="s">
        <v>6</v>
      </c>
      <c r="I3553">
        <v>9</v>
      </c>
      <c r="J3553" t="s">
        <v>10846</v>
      </c>
      <c r="K3553" t="s">
        <v>10956</v>
      </c>
      <c r="L3553">
        <v>52</v>
      </c>
      <c r="M3553" s="1">
        <v>44498</v>
      </c>
      <c r="N3553">
        <v>0</v>
      </c>
    </row>
    <row r="3554" spans="1:14" hidden="1" x14ac:dyDescent="0.25">
      <c r="A3554" t="s">
        <v>6457</v>
      </c>
      <c r="B3554">
        <v>35080242002</v>
      </c>
      <c r="C3554">
        <v>35020242050</v>
      </c>
      <c r="D3554" t="s">
        <v>10063</v>
      </c>
      <c r="E3554" t="s">
        <v>17</v>
      </c>
      <c r="F3554" t="s">
        <v>5874</v>
      </c>
      <c r="G35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4" t="s">
        <v>6</v>
      </c>
      <c r="I3554">
        <v>9</v>
      </c>
      <c r="J3554" t="s">
        <v>10846</v>
      </c>
      <c r="K3554" t="s">
        <v>10956</v>
      </c>
      <c r="L3554">
        <v>52</v>
      </c>
      <c r="M3554" s="1">
        <v>44498</v>
      </c>
      <c r="N3554">
        <v>0</v>
      </c>
    </row>
    <row r="3555" spans="1:14" hidden="1" x14ac:dyDescent="0.25">
      <c r="A3555" t="s">
        <v>6458</v>
      </c>
      <c r="B3555">
        <v>35080242003</v>
      </c>
      <c r="C3555">
        <v>35020242052</v>
      </c>
      <c r="D3555" t="s">
        <v>10064</v>
      </c>
      <c r="E3555" t="s">
        <v>17</v>
      </c>
      <c r="F3555" t="s">
        <v>6459</v>
      </c>
      <c r="G35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5" t="s">
        <v>6</v>
      </c>
      <c r="I3555">
        <v>9</v>
      </c>
      <c r="J3555" t="s">
        <v>10846</v>
      </c>
      <c r="K3555" t="s">
        <v>10956</v>
      </c>
      <c r="L3555">
        <v>52</v>
      </c>
      <c r="M3555" s="1">
        <v>44498</v>
      </c>
      <c r="N3555">
        <v>0</v>
      </c>
    </row>
    <row r="3556" spans="1:14" hidden="1" x14ac:dyDescent="0.25">
      <c r="A3556" t="s">
        <v>6460</v>
      </c>
      <c r="B3556">
        <v>35080242004</v>
      </c>
      <c r="C3556">
        <v>35020242059</v>
      </c>
      <c r="D3556" t="s">
        <v>10065</v>
      </c>
      <c r="E3556" t="s">
        <v>17</v>
      </c>
      <c r="F3556" t="s">
        <v>6461</v>
      </c>
      <c r="G35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6" t="s">
        <v>6</v>
      </c>
      <c r="I3556">
        <v>9</v>
      </c>
      <c r="J3556" t="s">
        <v>10846</v>
      </c>
      <c r="K3556" t="s">
        <v>10956</v>
      </c>
      <c r="L3556">
        <v>52</v>
      </c>
      <c r="M3556" s="1">
        <v>44498</v>
      </c>
      <c r="N3556">
        <v>0</v>
      </c>
    </row>
    <row r="3557" spans="1:14" hidden="1" x14ac:dyDescent="0.25">
      <c r="A3557" t="s">
        <v>6462</v>
      </c>
      <c r="B3557">
        <v>35080242005</v>
      </c>
      <c r="C3557">
        <v>35020242051</v>
      </c>
      <c r="D3557" t="s">
        <v>10066</v>
      </c>
      <c r="E3557" t="s">
        <v>17</v>
      </c>
      <c r="F3557" t="s">
        <v>5874</v>
      </c>
      <c r="G35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7" t="s">
        <v>6</v>
      </c>
      <c r="I3557">
        <v>9</v>
      </c>
      <c r="J3557" t="s">
        <v>10846</v>
      </c>
      <c r="K3557" t="s">
        <v>10956</v>
      </c>
      <c r="L3557">
        <v>52</v>
      </c>
      <c r="M3557" s="1">
        <v>44498</v>
      </c>
      <c r="N3557">
        <v>0</v>
      </c>
    </row>
    <row r="3558" spans="1:14" hidden="1" x14ac:dyDescent="0.25">
      <c r="A3558" t="s">
        <v>6463</v>
      </c>
      <c r="B3558">
        <v>35080242006</v>
      </c>
      <c r="C3558">
        <v>35020242062</v>
      </c>
      <c r="D3558" t="s">
        <v>10067</v>
      </c>
      <c r="E3558" t="s">
        <v>17</v>
      </c>
      <c r="F3558" t="s">
        <v>6464</v>
      </c>
      <c r="G35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8" t="s">
        <v>6</v>
      </c>
      <c r="I3558">
        <v>9</v>
      </c>
      <c r="J3558" t="s">
        <v>10846</v>
      </c>
      <c r="K3558" t="s">
        <v>10956</v>
      </c>
      <c r="L3558">
        <v>52</v>
      </c>
      <c r="M3558" s="1">
        <v>44498</v>
      </c>
      <c r="N3558">
        <v>0</v>
      </c>
    </row>
    <row r="3559" spans="1:14" hidden="1" x14ac:dyDescent="0.25">
      <c r="A3559" t="s">
        <v>6465</v>
      </c>
      <c r="B3559">
        <v>35080242007</v>
      </c>
      <c r="C3559">
        <v>35020242049</v>
      </c>
      <c r="D3559" t="s">
        <v>10068</v>
      </c>
      <c r="E3559" t="s">
        <v>17</v>
      </c>
      <c r="F3559" t="s">
        <v>6466</v>
      </c>
      <c r="G35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59" t="s">
        <v>6</v>
      </c>
      <c r="I3559">
        <v>9</v>
      </c>
      <c r="J3559" t="s">
        <v>10846</v>
      </c>
      <c r="K3559" t="s">
        <v>10956</v>
      </c>
      <c r="L3559">
        <v>52</v>
      </c>
      <c r="M3559" s="1">
        <v>44498</v>
      </c>
      <c r="N3559">
        <v>0</v>
      </c>
    </row>
    <row r="3560" spans="1:14" hidden="1" x14ac:dyDescent="0.25">
      <c r="A3560" t="s">
        <v>6467</v>
      </c>
      <c r="B3560">
        <v>35080242008</v>
      </c>
      <c r="C3560">
        <v>35020242048</v>
      </c>
      <c r="D3560" t="s">
        <v>10069</v>
      </c>
      <c r="E3560" t="s">
        <v>17</v>
      </c>
      <c r="F3560" t="s">
        <v>6466</v>
      </c>
      <c r="G35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0" t="s">
        <v>6</v>
      </c>
      <c r="I3560">
        <v>9</v>
      </c>
      <c r="J3560" t="s">
        <v>10846</v>
      </c>
      <c r="K3560" t="s">
        <v>10956</v>
      </c>
      <c r="L3560">
        <v>52</v>
      </c>
      <c r="M3560" s="1">
        <v>44498</v>
      </c>
      <c r="N3560">
        <v>0</v>
      </c>
    </row>
    <row r="3561" spans="1:14" hidden="1" x14ac:dyDescent="0.25">
      <c r="A3561" t="s">
        <v>6468</v>
      </c>
      <c r="B3561">
        <v>35080242009</v>
      </c>
      <c r="C3561">
        <v>35020242047</v>
      </c>
      <c r="D3561" t="s">
        <v>10070</v>
      </c>
      <c r="E3561" t="s">
        <v>17</v>
      </c>
      <c r="F3561" t="s">
        <v>6469</v>
      </c>
      <c r="G35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1" t="s">
        <v>9</v>
      </c>
      <c r="I3561">
        <v>9</v>
      </c>
      <c r="J3561" t="s">
        <v>10846</v>
      </c>
      <c r="K3561" t="s">
        <v>10956</v>
      </c>
      <c r="L3561">
        <v>52</v>
      </c>
      <c r="M3561" s="1">
        <v>44498</v>
      </c>
      <c r="N3561">
        <v>0</v>
      </c>
    </row>
    <row r="3562" spans="1:14" hidden="1" x14ac:dyDescent="0.25">
      <c r="A3562" t="s">
        <v>6470</v>
      </c>
      <c r="B3562">
        <v>35080242010</v>
      </c>
      <c r="C3562">
        <v>35020242056</v>
      </c>
      <c r="D3562" t="s">
        <v>10071</v>
      </c>
      <c r="E3562" t="s">
        <v>17</v>
      </c>
      <c r="F3562" t="s">
        <v>6469</v>
      </c>
      <c r="G35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2" t="s">
        <v>6</v>
      </c>
      <c r="I3562">
        <v>9</v>
      </c>
      <c r="J3562" t="s">
        <v>10846</v>
      </c>
      <c r="K3562" t="s">
        <v>10956</v>
      </c>
      <c r="L3562">
        <v>52</v>
      </c>
      <c r="M3562" s="1">
        <v>44498</v>
      </c>
      <c r="N3562">
        <v>0</v>
      </c>
    </row>
    <row r="3563" spans="1:14" hidden="1" x14ac:dyDescent="0.25">
      <c r="A3563" t="s">
        <v>6471</v>
      </c>
      <c r="B3563">
        <v>35080242011</v>
      </c>
      <c r="C3563">
        <v>35010242159</v>
      </c>
      <c r="D3563" t="s">
        <v>10072</v>
      </c>
      <c r="E3563" t="s">
        <v>17</v>
      </c>
      <c r="F3563" t="s">
        <v>6472</v>
      </c>
      <c r="G35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3" t="s">
        <v>9</v>
      </c>
      <c r="I3563">
        <v>9</v>
      </c>
      <c r="J3563" t="s">
        <v>10846</v>
      </c>
      <c r="K3563" t="s">
        <v>10956</v>
      </c>
      <c r="L3563">
        <v>52</v>
      </c>
      <c r="M3563" s="1">
        <v>44498</v>
      </c>
      <c r="N3563">
        <v>0</v>
      </c>
    </row>
    <row r="3564" spans="1:14" hidden="1" x14ac:dyDescent="0.25">
      <c r="A3564" t="s">
        <v>6473</v>
      </c>
      <c r="B3564">
        <v>35080242012</v>
      </c>
      <c r="C3564">
        <v>35010242151</v>
      </c>
      <c r="D3564" t="s">
        <v>10073</v>
      </c>
      <c r="E3564" t="s">
        <v>17</v>
      </c>
      <c r="F3564" t="s">
        <v>6472</v>
      </c>
      <c r="G35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4" t="s">
        <v>6</v>
      </c>
      <c r="I3564">
        <v>9</v>
      </c>
      <c r="J3564" t="s">
        <v>10846</v>
      </c>
      <c r="K3564" t="s">
        <v>10956</v>
      </c>
      <c r="L3564">
        <v>52</v>
      </c>
      <c r="M3564" s="1">
        <v>44498</v>
      </c>
      <c r="N3564">
        <v>0</v>
      </c>
    </row>
    <row r="3565" spans="1:14" hidden="1" x14ac:dyDescent="0.25">
      <c r="A3565" t="s">
        <v>6474</v>
      </c>
      <c r="B3565">
        <v>35080242013</v>
      </c>
      <c r="C3565">
        <v>35030242002</v>
      </c>
      <c r="D3565" t="s">
        <v>7007</v>
      </c>
      <c r="E3565" t="s">
        <v>17</v>
      </c>
      <c r="F3565" t="s">
        <v>6475</v>
      </c>
      <c r="G35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5" t="s">
        <v>6</v>
      </c>
      <c r="I3565">
        <v>9</v>
      </c>
      <c r="J3565" t="s">
        <v>10846</v>
      </c>
      <c r="K3565" t="s">
        <v>10956</v>
      </c>
      <c r="L3565">
        <v>52</v>
      </c>
      <c r="M3565" s="1">
        <v>44498</v>
      </c>
      <c r="N3565">
        <v>0</v>
      </c>
    </row>
    <row r="3566" spans="1:14" hidden="1" x14ac:dyDescent="0.25">
      <c r="A3566" t="s">
        <v>6476</v>
      </c>
      <c r="B3566">
        <v>35080242014</v>
      </c>
      <c r="C3566">
        <v>35030242001</v>
      </c>
      <c r="D3566" t="s">
        <v>10074</v>
      </c>
      <c r="E3566" t="s">
        <v>17</v>
      </c>
      <c r="F3566" t="s">
        <v>6477</v>
      </c>
      <c r="G35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6" t="s">
        <v>6</v>
      </c>
      <c r="I3566">
        <v>9</v>
      </c>
      <c r="J3566" t="s">
        <v>10846</v>
      </c>
      <c r="K3566" t="s">
        <v>10956</v>
      </c>
      <c r="L3566">
        <v>52</v>
      </c>
      <c r="M3566" s="1">
        <v>44498</v>
      </c>
      <c r="N3566">
        <v>0</v>
      </c>
    </row>
    <row r="3567" spans="1:14" hidden="1" x14ac:dyDescent="0.25">
      <c r="A3567" t="s">
        <v>6478</v>
      </c>
      <c r="B3567">
        <v>35080242015</v>
      </c>
      <c r="C3567">
        <v>35030242005</v>
      </c>
      <c r="D3567" t="s">
        <v>10075</v>
      </c>
      <c r="E3567" t="s">
        <v>17</v>
      </c>
      <c r="F3567" t="s">
        <v>6479</v>
      </c>
      <c r="G35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7" t="s">
        <v>9</v>
      </c>
      <c r="I3567">
        <v>9</v>
      </c>
      <c r="J3567" t="s">
        <v>10846</v>
      </c>
      <c r="K3567" t="s">
        <v>10956</v>
      </c>
      <c r="L3567">
        <v>52</v>
      </c>
      <c r="M3567" s="1">
        <v>44498</v>
      </c>
      <c r="N3567">
        <v>0</v>
      </c>
    </row>
    <row r="3568" spans="1:14" hidden="1" x14ac:dyDescent="0.25">
      <c r="A3568" t="s">
        <v>6480</v>
      </c>
      <c r="B3568">
        <v>35080242016</v>
      </c>
      <c r="C3568" t="s">
        <v>7007</v>
      </c>
      <c r="D3568" t="s">
        <v>7007</v>
      </c>
      <c r="E3568" t="s">
        <v>17</v>
      </c>
      <c r="F3568" t="s">
        <v>6481</v>
      </c>
      <c r="G35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8" t="s">
        <v>6</v>
      </c>
      <c r="I3568">
        <v>9</v>
      </c>
      <c r="J3568" t="s">
        <v>10846</v>
      </c>
      <c r="K3568" t="s">
        <v>10956</v>
      </c>
      <c r="L3568">
        <v>52</v>
      </c>
      <c r="M3568" s="1">
        <v>44498</v>
      </c>
      <c r="N3568">
        <v>0</v>
      </c>
    </row>
    <row r="3569" spans="1:14" hidden="1" x14ac:dyDescent="0.25">
      <c r="A3569" t="s">
        <v>6482</v>
      </c>
      <c r="B3569">
        <v>35080242017</v>
      </c>
      <c r="C3569">
        <v>35020242072</v>
      </c>
      <c r="D3569" t="s">
        <v>10076</v>
      </c>
      <c r="E3569" t="s">
        <v>17</v>
      </c>
      <c r="F3569" t="s">
        <v>6483</v>
      </c>
      <c r="G35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69" t="s">
        <v>6</v>
      </c>
      <c r="I3569">
        <v>9</v>
      </c>
      <c r="J3569" t="s">
        <v>10846</v>
      </c>
      <c r="K3569" t="s">
        <v>10956</v>
      </c>
      <c r="L3569">
        <v>52</v>
      </c>
      <c r="M3569" s="1">
        <v>44498</v>
      </c>
      <c r="N3569">
        <v>0</v>
      </c>
    </row>
    <row r="3570" spans="1:14" hidden="1" x14ac:dyDescent="0.25">
      <c r="A3570" t="s">
        <v>6484</v>
      </c>
      <c r="B3570">
        <v>35080242018</v>
      </c>
      <c r="C3570" t="s">
        <v>7007</v>
      </c>
      <c r="D3570" t="s">
        <v>10077</v>
      </c>
      <c r="E3570" t="s">
        <v>17</v>
      </c>
      <c r="F3570" t="s">
        <v>6483</v>
      </c>
      <c r="G35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0" t="s">
        <v>9</v>
      </c>
      <c r="I3570">
        <v>9</v>
      </c>
      <c r="J3570" t="s">
        <v>10846</v>
      </c>
      <c r="K3570" t="s">
        <v>10956</v>
      </c>
      <c r="L3570">
        <v>52</v>
      </c>
      <c r="M3570" s="1">
        <v>44498</v>
      </c>
      <c r="N3570">
        <v>0</v>
      </c>
    </row>
    <row r="3571" spans="1:14" hidden="1" x14ac:dyDescent="0.25">
      <c r="A3571" t="s">
        <v>6485</v>
      </c>
      <c r="B3571">
        <v>35080242019</v>
      </c>
      <c r="C3571">
        <v>35030242004</v>
      </c>
      <c r="D3571" t="s">
        <v>8654</v>
      </c>
      <c r="E3571" t="s">
        <v>17</v>
      </c>
      <c r="F3571" t="s">
        <v>6486</v>
      </c>
      <c r="G35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1" t="s">
        <v>9</v>
      </c>
      <c r="I3571">
        <v>20</v>
      </c>
      <c r="J3571" t="s">
        <v>10952</v>
      </c>
      <c r="L3571">
        <v>165</v>
      </c>
      <c r="M3571" s="1">
        <v>41787</v>
      </c>
      <c r="N3571">
        <v>0</v>
      </c>
    </row>
    <row r="3572" spans="1:14" hidden="1" x14ac:dyDescent="0.25">
      <c r="A3572" t="s">
        <v>6487</v>
      </c>
      <c r="B3572">
        <v>35080242020</v>
      </c>
      <c r="C3572">
        <v>35030242003</v>
      </c>
      <c r="D3572" t="s">
        <v>10078</v>
      </c>
      <c r="E3572" t="s">
        <v>17</v>
      </c>
      <c r="F3572" t="s">
        <v>6488</v>
      </c>
      <c r="G35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2" t="s">
        <v>9</v>
      </c>
      <c r="I3572">
        <v>9</v>
      </c>
      <c r="J3572" t="s">
        <v>10780</v>
      </c>
      <c r="K3572" t="s">
        <v>10956</v>
      </c>
      <c r="L3572">
        <v>52</v>
      </c>
      <c r="M3572" s="1">
        <v>44498</v>
      </c>
      <c r="N3572">
        <v>0</v>
      </c>
    </row>
    <row r="3573" spans="1:14" hidden="1" x14ac:dyDescent="0.25">
      <c r="A3573" t="s">
        <v>6489</v>
      </c>
      <c r="B3573">
        <v>35080242021</v>
      </c>
      <c r="C3573">
        <v>35030242007</v>
      </c>
      <c r="D3573" t="s">
        <v>10079</v>
      </c>
      <c r="E3573" t="s">
        <v>17</v>
      </c>
      <c r="F3573" t="s">
        <v>6490</v>
      </c>
      <c r="G35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3" t="s">
        <v>9</v>
      </c>
      <c r="I3573">
        <v>9</v>
      </c>
      <c r="J3573" t="s">
        <v>10846</v>
      </c>
      <c r="K3573" t="s">
        <v>10956</v>
      </c>
      <c r="L3573">
        <v>52</v>
      </c>
      <c r="M3573" s="1">
        <v>44498</v>
      </c>
      <c r="N3573">
        <v>0</v>
      </c>
    </row>
    <row r="3574" spans="1:14" hidden="1" x14ac:dyDescent="0.25">
      <c r="A3574" t="s">
        <v>6491</v>
      </c>
      <c r="B3574">
        <v>35080242022</v>
      </c>
      <c r="C3574" t="s">
        <v>7007</v>
      </c>
      <c r="D3574" t="s">
        <v>8655</v>
      </c>
      <c r="E3574" t="s">
        <v>17</v>
      </c>
      <c r="F3574" t="s">
        <v>6492</v>
      </c>
      <c r="G35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4" t="s">
        <v>6</v>
      </c>
      <c r="I3574">
        <v>7</v>
      </c>
      <c r="J3574" t="s">
        <v>10839</v>
      </c>
      <c r="L3574">
        <v>165</v>
      </c>
      <c r="M3574" s="1">
        <v>44498</v>
      </c>
      <c r="N3574">
        <v>0</v>
      </c>
    </row>
    <row r="3575" spans="1:14" hidden="1" x14ac:dyDescent="0.25">
      <c r="A3575" t="s">
        <v>6493</v>
      </c>
      <c r="B3575">
        <v>35080243001</v>
      </c>
      <c r="C3575">
        <v>35020244013</v>
      </c>
      <c r="D3575" t="s">
        <v>6494</v>
      </c>
      <c r="E3575" t="s">
        <v>17</v>
      </c>
      <c r="F3575" t="s">
        <v>6495</v>
      </c>
      <c r="G35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5" t="s">
        <v>6</v>
      </c>
      <c r="I3575">
        <v>9</v>
      </c>
      <c r="J3575" t="s">
        <v>10846</v>
      </c>
      <c r="K3575" t="s">
        <v>10956</v>
      </c>
      <c r="L3575">
        <v>52</v>
      </c>
      <c r="M3575" s="1">
        <v>44498</v>
      </c>
      <c r="N3575">
        <v>0</v>
      </c>
    </row>
    <row r="3576" spans="1:14" hidden="1" x14ac:dyDescent="0.25">
      <c r="A3576" t="s">
        <v>6496</v>
      </c>
      <c r="B3576">
        <v>35080243002</v>
      </c>
      <c r="C3576">
        <v>35020244010</v>
      </c>
      <c r="D3576" t="s">
        <v>10080</v>
      </c>
      <c r="E3576" t="s">
        <v>17</v>
      </c>
      <c r="F3576" t="s">
        <v>6497</v>
      </c>
      <c r="G35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6" t="s">
        <v>6</v>
      </c>
      <c r="I3576">
        <v>9</v>
      </c>
      <c r="J3576" t="s">
        <v>10846</v>
      </c>
      <c r="K3576" t="s">
        <v>10956</v>
      </c>
      <c r="L3576">
        <v>52</v>
      </c>
      <c r="M3576" s="1">
        <v>44498</v>
      </c>
      <c r="N3576">
        <v>0</v>
      </c>
    </row>
    <row r="3577" spans="1:14" hidden="1" x14ac:dyDescent="0.25">
      <c r="A3577" t="s">
        <v>6498</v>
      </c>
      <c r="B3577">
        <v>35080243003</v>
      </c>
      <c r="C3577">
        <v>35030244002</v>
      </c>
      <c r="D3577" t="s">
        <v>6499</v>
      </c>
      <c r="E3577" t="s">
        <v>17</v>
      </c>
      <c r="F3577" t="s">
        <v>6500</v>
      </c>
      <c r="G35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7" t="s">
        <v>6</v>
      </c>
      <c r="I3577">
        <v>9</v>
      </c>
      <c r="J3577" t="s">
        <v>10846</v>
      </c>
      <c r="K3577" t="s">
        <v>10956</v>
      </c>
      <c r="L3577">
        <v>52</v>
      </c>
      <c r="M3577" s="1">
        <v>44498</v>
      </c>
      <c r="N3577">
        <v>0</v>
      </c>
    </row>
    <row r="3578" spans="1:14" hidden="1" x14ac:dyDescent="0.25">
      <c r="A3578" t="s">
        <v>6501</v>
      </c>
      <c r="B3578">
        <v>35080243004</v>
      </c>
      <c r="C3578">
        <v>35030244001</v>
      </c>
      <c r="D3578" t="s">
        <v>8656</v>
      </c>
      <c r="E3578" t="s">
        <v>17</v>
      </c>
      <c r="F3578" t="s">
        <v>6502</v>
      </c>
      <c r="G35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8" t="s">
        <v>9</v>
      </c>
      <c r="I3578">
        <v>7</v>
      </c>
      <c r="J3578" t="s">
        <v>10831</v>
      </c>
      <c r="L3578">
        <v>165</v>
      </c>
      <c r="M3578" s="1">
        <v>44498</v>
      </c>
      <c r="N3578">
        <v>0</v>
      </c>
    </row>
    <row r="3579" spans="1:14" hidden="1" x14ac:dyDescent="0.25">
      <c r="A3579" t="s">
        <v>6503</v>
      </c>
      <c r="B3579">
        <v>35080243005</v>
      </c>
      <c r="C3579">
        <v>35020244012</v>
      </c>
      <c r="D3579" t="s">
        <v>10081</v>
      </c>
      <c r="E3579" t="s">
        <v>17</v>
      </c>
      <c r="F3579" t="s">
        <v>5985</v>
      </c>
      <c r="G35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79" t="s">
        <v>6</v>
      </c>
      <c r="I3579">
        <v>9</v>
      </c>
      <c r="J3579" t="s">
        <v>10846</v>
      </c>
      <c r="K3579" t="s">
        <v>10956</v>
      </c>
      <c r="L3579">
        <v>52</v>
      </c>
      <c r="M3579" s="1">
        <v>41787</v>
      </c>
      <c r="N3579">
        <v>0</v>
      </c>
    </row>
    <row r="3580" spans="1:14" hidden="1" x14ac:dyDescent="0.25">
      <c r="A3580" t="s">
        <v>6504</v>
      </c>
      <c r="B3580">
        <v>35080243006</v>
      </c>
      <c r="C3580">
        <v>35020244011</v>
      </c>
      <c r="D3580" t="s">
        <v>10082</v>
      </c>
      <c r="E3580" t="s">
        <v>17</v>
      </c>
      <c r="F3580" t="s">
        <v>5985</v>
      </c>
      <c r="G35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80" t="s">
        <v>6</v>
      </c>
      <c r="I3580">
        <v>9</v>
      </c>
      <c r="J3580" t="s">
        <v>10846</v>
      </c>
      <c r="K3580" t="s">
        <v>10956</v>
      </c>
      <c r="L3580">
        <v>52</v>
      </c>
      <c r="M3580" s="1">
        <v>41787</v>
      </c>
      <c r="N3580">
        <v>0</v>
      </c>
    </row>
    <row r="3581" spans="1:14" hidden="1" x14ac:dyDescent="0.25">
      <c r="A3581" t="s">
        <v>6505</v>
      </c>
      <c r="B3581">
        <v>35080243007</v>
      </c>
      <c r="C3581">
        <v>35030244003</v>
      </c>
      <c r="D3581" t="s">
        <v>10083</v>
      </c>
      <c r="E3581" t="s">
        <v>17</v>
      </c>
      <c r="F3581" t="s">
        <v>6506</v>
      </c>
      <c r="G35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81" t="s">
        <v>9</v>
      </c>
      <c r="I3581">
        <v>9</v>
      </c>
      <c r="J3581" t="s">
        <v>10846</v>
      </c>
      <c r="K3581" t="s">
        <v>10956</v>
      </c>
      <c r="L3581">
        <v>52</v>
      </c>
      <c r="M3581" s="1">
        <v>44498</v>
      </c>
      <c r="N3581">
        <v>0</v>
      </c>
    </row>
    <row r="3582" spans="1:14" hidden="1" x14ac:dyDescent="0.25">
      <c r="A3582" t="s">
        <v>6507</v>
      </c>
      <c r="B3582">
        <v>35080245001</v>
      </c>
      <c r="C3582">
        <v>35032007001</v>
      </c>
      <c r="D3582" t="s">
        <v>10084</v>
      </c>
      <c r="E3582" t="s">
        <v>17</v>
      </c>
      <c r="F3582" t="s">
        <v>6508</v>
      </c>
      <c r="G358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82" t="s">
        <v>9</v>
      </c>
      <c r="I3582">
        <v>9</v>
      </c>
      <c r="J3582" t="s">
        <v>10846</v>
      </c>
      <c r="K3582" t="s">
        <v>10956</v>
      </c>
      <c r="L3582">
        <v>52</v>
      </c>
      <c r="M3582" s="1">
        <v>44498</v>
      </c>
      <c r="N3582">
        <v>0</v>
      </c>
    </row>
    <row r="3583" spans="1:14" hidden="1" x14ac:dyDescent="0.25">
      <c r="A3583" t="s">
        <v>6509</v>
      </c>
      <c r="B3583">
        <v>35080245002</v>
      </c>
      <c r="C3583">
        <v>35032007002</v>
      </c>
      <c r="D3583" t="s">
        <v>8657</v>
      </c>
      <c r="E3583" t="s">
        <v>17</v>
      </c>
      <c r="F3583" t="s">
        <v>6510</v>
      </c>
      <c r="G35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83" t="s">
        <v>9</v>
      </c>
      <c r="I3583">
        <v>7</v>
      </c>
      <c r="J3583" t="s">
        <v>10831</v>
      </c>
      <c r="L3583">
        <v>165</v>
      </c>
      <c r="M3583" s="1">
        <v>44498</v>
      </c>
      <c r="N3583">
        <v>0</v>
      </c>
    </row>
    <row r="3584" spans="1:14" x14ac:dyDescent="0.25">
      <c r="A3584" t="s">
        <v>6511</v>
      </c>
      <c r="B3584">
        <v>35080248001</v>
      </c>
      <c r="C3584" t="s">
        <v>7007</v>
      </c>
      <c r="D3584" t="s">
        <v>10085</v>
      </c>
      <c r="E3584" t="s">
        <v>7007</v>
      </c>
      <c r="F3584" t="s">
        <v>10086</v>
      </c>
      <c r="G358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GB9821617370</v>
      </c>
      <c r="H3584" t="s">
        <v>6</v>
      </c>
      <c r="I3584">
        <v>9</v>
      </c>
      <c r="J3584" t="s">
        <v>10846</v>
      </c>
      <c r="K3584" t="s">
        <v>10956</v>
      </c>
      <c r="L3584">
        <v>52</v>
      </c>
      <c r="M3584" s="1">
        <v>44498</v>
      </c>
      <c r="N3584">
        <v>0</v>
      </c>
    </row>
    <row r="3585" spans="1:14" x14ac:dyDescent="0.25">
      <c r="A3585" t="s">
        <v>6512</v>
      </c>
      <c r="B3585">
        <v>35080502001</v>
      </c>
      <c r="C3585" t="s">
        <v>7007</v>
      </c>
      <c r="D3585" t="s">
        <v>10087</v>
      </c>
      <c r="E3585" t="s">
        <v>10968</v>
      </c>
      <c r="F3585" t="s">
        <v>6513</v>
      </c>
      <c r="G358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370229407</v>
      </c>
      <c r="H3585" t="s">
        <v>6</v>
      </c>
      <c r="I3585">
        <v>9</v>
      </c>
      <c r="J3585" t="s">
        <v>10846</v>
      </c>
      <c r="K3585" t="s">
        <v>10956</v>
      </c>
      <c r="L3585">
        <v>52</v>
      </c>
      <c r="M3585" s="1">
        <v>44498</v>
      </c>
      <c r="N3585">
        <v>0</v>
      </c>
    </row>
    <row r="3586" spans="1:14" x14ac:dyDescent="0.25">
      <c r="A3586" t="s">
        <v>6514</v>
      </c>
      <c r="B3586">
        <v>35080502002</v>
      </c>
      <c r="C3586" t="s">
        <v>7007</v>
      </c>
      <c r="D3586" t="s">
        <v>10088</v>
      </c>
      <c r="E3586" t="s">
        <v>10968</v>
      </c>
      <c r="F3586" t="s">
        <v>6515</v>
      </c>
      <c r="G358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370229412</v>
      </c>
      <c r="H3586" t="s">
        <v>6</v>
      </c>
      <c r="I3586">
        <v>9</v>
      </c>
      <c r="J3586" t="s">
        <v>10846</v>
      </c>
      <c r="K3586" t="s">
        <v>10956</v>
      </c>
      <c r="L3586">
        <v>52</v>
      </c>
      <c r="M3586" s="1">
        <v>44498</v>
      </c>
      <c r="N3586">
        <v>0</v>
      </c>
    </row>
    <row r="3587" spans="1:14" x14ac:dyDescent="0.25">
      <c r="A3587" t="s">
        <v>6516</v>
      </c>
      <c r="B3587">
        <v>35080502003</v>
      </c>
      <c r="C3587" t="s">
        <v>7007</v>
      </c>
      <c r="D3587" t="s">
        <v>10089</v>
      </c>
      <c r="E3587" t="s">
        <v>10968</v>
      </c>
      <c r="F3587" t="s">
        <v>6517</v>
      </c>
      <c r="G35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370229415</v>
      </c>
      <c r="H3587" t="s">
        <v>6</v>
      </c>
      <c r="I3587">
        <v>9</v>
      </c>
      <c r="J3587" t="s">
        <v>10846</v>
      </c>
      <c r="K3587" t="s">
        <v>10956</v>
      </c>
      <c r="L3587">
        <v>52</v>
      </c>
      <c r="M3587" s="1">
        <v>44498</v>
      </c>
      <c r="N3587">
        <v>0</v>
      </c>
    </row>
    <row r="3588" spans="1:14" x14ac:dyDescent="0.25">
      <c r="A3588" t="s">
        <v>6518</v>
      </c>
      <c r="B3588">
        <v>35080502004</v>
      </c>
      <c r="C3588" t="s">
        <v>7007</v>
      </c>
      <c r="D3588" t="s">
        <v>10090</v>
      </c>
      <c r="E3588" t="s">
        <v>10968</v>
      </c>
      <c r="F3588" t="s">
        <v>6519</v>
      </c>
      <c r="G358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370229408</v>
      </c>
      <c r="H3588" t="s">
        <v>6</v>
      </c>
      <c r="I3588">
        <v>9</v>
      </c>
      <c r="J3588" t="s">
        <v>10846</v>
      </c>
      <c r="K3588" t="s">
        <v>10956</v>
      </c>
      <c r="L3588">
        <v>52</v>
      </c>
      <c r="M3588" s="1">
        <v>44498</v>
      </c>
      <c r="N3588">
        <v>0</v>
      </c>
    </row>
    <row r="3589" spans="1:14" x14ac:dyDescent="0.25">
      <c r="A3589" t="s">
        <v>6520</v>
      </c>
      <c r="B3589">
        <v>35080502005</v>
      </c>
      <c r="C3589" t="s">
        <v>7007</v>
      </c>
      <c r="D3589" t="s">
        <v>10091</v>
      </c>
      <c r="E3589" t="s">
        <v>10968</v>
      </c>
      <c r="F3589" t="s">
        <v>6521</v>
      </c>
      <c r="G358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09830447</v>
      </c>
      <c r="H3589" t="s">
        <v>6</v>
      </c>
      <c r="I3589">
        <v>9</v>
      </c>
      <c r="J3589" t="s">
        <v>10846</v>
      </c>
      <c r="K3589" t="s">
        <v>10956</v>
      </c>
      <c r="L3589">
        <v>52</v>
      </c>
      <c r="M3589" s="1">
        <v>44498</v>
      </c>
      <c r="N3589">
        <v>0</v>
      </c>
    </row>
    <row r="3590" spans="1:14" hidden="1" x14ac:dyDescent="0.25">
      <c r="A3590" t="s">
        <v>6522</v>
      </c>
      <c r="B3590">
        <v>35080502006</v>
      </c>
      <c r="C3590" t="s">
        <v>7007</v>
      </c>
      <c r="D3590" t="s">
        <v>10092</v>
      </c>
      <c r="E3590" t="s">
        <v>10968</v>
      </c>
      <c r="F3590" t="s">
        <v>6523</v>
      </c>
      <c r="G35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0" t="s">
        <v>6</v>
      </c>
      <c r="I3590">
        <v>9</v>
      </c>
      <c r="J3590" t="s">
        <v>10846</v>
      </c>
      <c r="K3590" t="s">
        <v>10956</v>
      </c>
      <c r="L3590">
        <v>52</v>
      </c>
      <c r="M3590" s="1">
        <v>44498</v>
      </c>
      <c r="N3590">
        <v>0</v>
      </c>
    </row>
    <row r="3591" spans="1:14" x14ac:dyDescent="0.25">
      <c r="A3591" t="s">
        <v>6524</v>
      </c>
      <c r="B3591">
        <v>35080502007</v>
      </c>
      <c r="C3591" t="s">
        <v>7007</v>
      </c>
      <c r="D3591" t="s">
        <v>10093</v>
      </c>
      <c r="E3591" t="s">
        <v>10968</v>
      </c>
      <c r="F3591" t="s">
        <v>6525</v>
      </c>
      <c r="G35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370229411</v>
      </c>
      <c r="H3591" t="s">
        <v>6</v>
      </c>
      <c r="I3591">
        <v>9</v>
      </c>
      <c r="J3591" t="s">
        <v>10846</v>
      </c>
      <c r="K3591" t="s">
        <v>10956</v>
      </c>
      <c r="L3591">
        <v>52</v>
      </c>
      <c r="M3591" s="1">
        <v>44498</v>
      </c>
      <c r="N3591">
        <v>0</v>
      </c>
    </row>
    <row r="3592" spans="1:14" hidden="1" x14ac:dyDescent="0.25">
      <c r="A3592" t="s">
        <v>6526</v>
      </c>
      <c r="B3592">
        <v>35080502008</v>
      </c>
      <c r="C3592" t="s">
        <v>7007</v>
      </c>
      <c r="D3592" t="s">
        <v>8658</v>
      </c>
      <c r="E3592" t="s">
        <v>10968</v>
      </c>
      <c r="F3592" t="s">
        <v>6527</v>
      </c>
      <c r="G35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2" t="s">
        <v>6</v>
      </c>
      <c r="I3592">
        <v>20</v>
      </c>
      <c r="J3592" t="s">
        <v>10951</v>
      </c>
      <c r="L3592">
        <v>165</v>
      </c>
      <c r="M3592" s="1">
        <v>41787</v>
      </c>
      <c r="N3592">
        <v>0</v>
      </c>
    </row>
    <row r="3593" spans="1:14" hidden="1" x14ac:dyDescent="0.25">
      <c r="A3593" t="s">
        <v>6528</v>
      </c>
      <c r="B3593">
        <v>35080502009</v>
      </c>
      <c r="C3593" t="s">
        <v>7007</v>
      </c>
      <c r="D3593" t="s">
        <v>10094</v>
      </c>
      <c r="E3593" t="s">
        <v>10968</v>
      </c>
      <c r="F3593" t="s">
        <v>6529</v>
      </c>
      <c r="G35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3" t="s">
        <v>6</v>
      </c>
      <c r="I3593">
        <v>9</v>
      </c>
      <c r="J3593" t="s">
        <v>10846</v>
      </c>
      <c r="K3593" t="s">
        <v>10956</v>
      </c>
      <c r="L3593">
        <v>52</v>
      </c>
      <c r="M3593" s="1">
        <v>44498</v>
      </c>
      <c r="N3593">
        <v>0</v>
      </c>
    </row>
    <row r="3594" spans="1:14" hidden="1" x14ac:dyDescent="0.25">
      <c r="A3594" t="s">
        <v>6530</v>
      </c>
      <c r="B3594">
        <v>35080502010</v>
      </c>
      <c r="C3594" t="s">
        <v>7007</v>
      </c>
      <c r="D3594" t="s">
        <v>10095</v>
      </c>
      <c r="E3594" t="s">
        <v>10968</v>
      </c>
      <c r="F3594" t="s">
        <v>6531</v>
      </c>
      <c r="G35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4" t="s">
        <v>6</v>
      </c>
      <c r="I3594">
        <v>9</v>
      </c>
      <c r="J3594" t="s">
        <v>10846</v>
      </c>
      <c r="K3594" t="s">
        <v>10956</v>
      </c>
      <c r="L3594">
        <v>52</v>
      </c>
      <c r="M3594" s="1">
        <v>44498</v>
      </c>
      <c r="N3594">
        <v>0</v>
      </c>
    </row>
    <row r="3595" spans="1:14" x14ac:dyDescent="0.25">
      <c r="A3595" t="s">
        <v>6532</v>
      </c>
      <c r="B3595">
        <v>35080502011</v>
      </c>
      <c r="C3595" t="s">
        <v>7007</v>
      </c>
      <c r="D3595" t="s">
        <v>10096</v>
      </c>
      <c r="E3595" t="s">
        <v>10968</v>
      </c>
      <c r="F3595" t="s">
        <v>6533</v>
      </c>
      <c r="G35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370229258</v>
      </c>
      <c r="H3595" t="s">
        <v>6</v>
      </c>
      <c r="I3595">
        <v>9</v>
      </c>
      <c r="J3595" t="s">
        <v>10846</v>
      </c>
      <c r="K3595" t="s">
        <v>10956</v>
      </c>
      <c r="L3595">
        <v>52</v>
      </c>
      <c r="M3595" s="1">
        <v>44498</v>
      </c>
      <c r="N3595">
        <v>0</v>
      </c>
    </row>
    <row r="3596" spans="1:14" x14ac:dyDescent="0.25">
      <c r="A3596" t="s">
        <v>6534</v>
      </c>
      <c r="B3596">
        <v>35080502012</v>
      </c>
      <c r="C3596" t="s">
        <v>7007</v>
      </c>
      <c r="D3596" t="s">
        <v>10097</v>
      </c>
      <c r="E3596" t="s">
        <v>10968</v>
      </c>
      <c r="F3596" t="s">
        <v>6535</v>
      </c>
      <c r="G35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370229418</v>
      </c>
      <c r="H3596" t="s">
        <v>6</v>
      </c>
      <c r="I3596">
        <v>9</v>
      </c>
      <c r="J3596" t="s">
        <v>10846</v>
      </c>
      <c r="K3596" t="s">
        <v>10956</v>
      </c>
      <c r="L3596">
        <v>52</v>
      </c>
      <c r="M3596" s="1">
        <v>44498</v>
      </c>
      <c r="N3596">
        <v>0</v>
      </c>
    </row>
    <row r="3597" spans="1:14" x14ac:dyDescent="0.25">
      <c r="A3597" t="s">
        <v>6536</v>
      </c>
      <c r="B3597">
        <v>35080502013</v>
      </c>
      <c r="C3597" t="s">
        <v>7007</v>
      </c>
      <c r="D3597">
        <v>10</v>
      </c>
      <c r="E3597" t="s">
        <v>10968</v>
      </c>
      <c r="F3597" t="s">
        <v>10098</v>
      </c>
      <c r="G359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1JCQA68901</v>
      </c>
      <c r="H3597" t="s">
        <v>6</v>
      </c>
      <c r="I3597">
        <v>9</v>
      </c>
      <c r="J3597" t="s">
        <v>10846</v>
      </c>
      <c r="K3597" t="s">
        <v>10956</v>
      </c>
      <c r="L3597">
        <v>52</v>
      </c>
      <c r="M3597" s="1">
        <v>44498</v>
      </c>
      <c r="N3597">
        <v>0</v>
      </c>
    </row>
    <row r="3598" spans="1:14" x14ac:dyDescent="0.25">
      <c r="A3598" t="s">
        <v>6537</v>
      </c>
      <c r="B3598">
        <v>35080502014</v>
      </c>
      <c r="C3598" t="s">
        <v>7007</v>
      </c>
      <c r="D3598" t="s">
        <v>8659</v>
      </c>
      <c r="E3598" t="s">
        <v>10968</v>
      </c>
      <c r="F3598" t="s">
        <v>6538</v>
      </c>
      <c r="G35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TC244059</v>
      </c>
      <c r="H3598" t="s">
        <v>6</v>
      </c>
      <c r="I3598">
        <v>20</v>
      </c>
      <c r="J3598" t="s">
        <v>10951</v>
      </c>
      <c r="L3598">
        <v>165</v>
      </c>
      <c r="M3598" s="1">
        <v>41787</v>
      </c>
      <c r="N3598">
        <v>0</v>
      </c>
    </row>
    <row r="3599" spans="1:14" hidden="1" x14ac:dyDescent="0.25">
      <c r="A3599" t="s">
        <v>6539</v>
      </c>
      <c r="B3599">
        <v>35080502015</v>
      </c>
      <c r="C3599" t="s">
        <v>7007</v>
      </c>
      <c r="D3599" t="s">
        <v>10099</v>
      </c>
      <c r="E3599" t="s">
        <v>10968</v>
      </c>
      <c r="F3599" t="s">
        <v>10100</v>
      </c>
      <c r="G35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599" t="s">
        <v>6</v>
      </c>
      <c r="I3599">
        <v>9</v>
      </c>
      <c r="J3599" t="s">
        <v>10846</v>
      </c>
      <c r="K3599" t="s">
        <v>10956</v>
      </c>
      <c r="L3599">
        <v>52</v>
      </c>
      <c r="M3599" s="1">
        <v>44498</v>
      </c>
      <c r="N3599">
        <v>0</v>
      </c>
    </row>
    <row r="3600" spans="1:14" hidden="1" x14ac:dyDescent="0.25">
      <c r="A3600" t="s">
        <v>6540</v>
      </c>
      <c r="B3600">
        <v>35080502016</v>
      </c>
      <c r="C3600" t="s">
        <v>7007</v>
      </c>
      <c r="D3600" t="s">
        <v>10101</v>
      </c>
      <c r="E3600" t="s">
        <v>10968</v>
      </c>
      <c r="F3600" t="s">
        <v>6541</v>
      </c>
      <c r="G36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0" t="s">
        <v>6</v>
      </c>
      <c r="I3600">
        <v>9</v>
      </c>
      <c r="J3600" t="s">
        <v>10846</v>
      </c>
      <c r="K3600" t="s">
        <v>10956</v>
      </c>
      <c r="L3600">
        <v>52</v>
      </c>
      <c r="M3600" s="1">
        <v>44498</v>
      </c>
      <c r="N3600">
        <v>0</v>
      </c>
    </row>
    <row r="3601" spans="1:14" hidden="1" x14ac:dyDescent="0.25">
      <c r="A3601" t="s">
        <v>6542</v>
      </c>
      <c r="B3601">
        <v>35080502017</v>
      </c>
      <c r="C3601" t="s">
        <v>7007</v>
      </c>
      <c r="D3601" t="s">
        <v>10102</v>
      </c>
      <c r="E3601" t="s">
        <v>10968</v>
      </c>
      <c r="F3601" t="s">
        <v>10103</v>
      </c>
      <c r="G360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1" t="s">
        <v>6</v>
      </c>
      <c r="I3601">
        <v>9</v>
      </c>
      <c r="J3601" t="s">
        <v>10846</v>
      </c>
      <c r="K3601" t="s">
        <v>10956</v>
      </c>
      <c r="L3601">
        <v>52</v>
      </c>
      <c r="M3601" s="1">
        <v>44498</v>
      </c>
      <c r="N3601">
        <v>0</v>
      </c>
    </row>
    <row r="3602" spans="1:14" hidden="1" x14ac:dyDescent="0.25">
      <c r="A3602" t="s">
        <v>6543</v>
      </c>
      <c r="B3602">
        <v>35080502018</v>
      </c>
      <c r="C3602" t="s">
        <v>7007</v>
      </c>
      <c r="D3602" t="s">
        <v>10104</v>
      </c>
      <c r="E3602" t="s">
        <v>10968</v>
      </c>
      <c r="F3602" t="s">
        <v>6544</v>
      </c>
      <c r="G36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2" t="s">
        <v>6</v>
      </c>
      <c r="I3602">
        <v>9</v>
      </c>
      <c r="J3602" t="s">
        <v>10846</v>
      </c>
      <c r="K3602" t="s">
        <v>10956</v>
      </c>
      <c r="L3602">
        <v>52</v>
      </c>
      <c r="M3602" s="1">
        <v>44498</v>
      </c>
      <c r="N3602">
        <v>0</v>
      </c>
    </row>
    <row r="3603" spans="1:14" hidden="1" x14ac:dyDescent="0.25">
      <c r="A3603" t="s">
        <v>6545</v>
      </c>
      <c r="B3603">
        <v>35080502019</v>
      </c>
      <c r="C3603" t="s">
        <v>7007</v>
      </c>
      <c r="D3603" t="s">
        <v>10105</v>
      </c>
      <c r="E3603" t="s">
        <v>10968</v>
      </c>
      <c r="F3603" t="s">
        <v>6546</v>
      </c>
      <c r="G36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3" t="s">
        <v>6</v>
      </c>
      <c r="I3603">
        <v>9</v>
      </c>
      <c r="J3603" t="s">
        <v>10846</v>
      </c>
      <c r="K3603" t="s">
        <v>10956</v>
      </c>
      <c r="L3603">
        <v>52</v>
      </c>
      <c r="M3603" s="1">
        <v>44498</v>
      </c>
      <c r="N3603">
        <v>0</v>
      </c>
    </row>
    <row r="3604" spans="1:14" x14ac:dyDescent="0.25">
      <c r="A3604" t="s">
        <v>6547</v>
      </c>
      <c r="B3604">
        <v>35080502020</v>
      </c>
      <c r="C3604" t="s">
        <v>7007</v>
      </c>
      <c r="D3604" t="s">
        <v>8660</v>
      </c>
      <c r="E3604" t="s">
        <v>10968</v>
      </c>
      <c r="F3604" t="s">
        <v>6548</v>
      </c>
      <c r="G36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TO800169</v>
      </c>
      <c r="H3604" t="s">
        <v>6</v>
      </c>
      <c r="I3604">
        <v>20</v>
      </c>
      <c r="J3604" t="s">
        <v>10951</v>
      </c>
      <c r="L3604">
        <v>165</v>
      </c>
      <c r="M3604" s="1">
        <v>41787</v>
      </c>
      <c r="N3604">
        <v>0</v>
      </c>
    </row>
    <row r="3605" spans="1:14" hidden="1" x14ac:dyDescent="0.25">
      <c r="A3605" t="s">
        <v>6549</v>
      </c>
      <c r="B3605">
        <v>35080502021</v>
      </c>
      <c r="C3605" t="s">
        <v>7007</v>
      </c>
      <c r="D3605" t="s">
        <v>10106</v>
      </c>
      <c r="E3605" t="s">
        <v>10968</v>
      </c>
      <c r="F3605" t="s">
        <v>6550</v>
      </c>
      <c r="G36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5" t="s">
        <v>6</v>
      </c>
      <c r="I3605">
        <v>9</v>
      </c>
      <c r="J3605" t="s">
        <v>10846</v>
      </c>
      <c r="K3605" t="s">
        <v>10956</v>
      </c>
      <c r="L3605">
        <v>52</v>
      </c>
      <c r="M3605" s="1">
        <v>44498</v>
      </c>
      <c r="N3605">
        <v>0</v>
      </c>
    </row>
    <row r="3606" spans="1:14" hidden="1" x14ac:dyDescent="0.25">
      <c r="A3606" t="s">
        <v>6551</v>
      </c>
      <c r="B3606">
        <v>35080502022</v>
      </c>
      <c r="C3606" t="s">
        <v>7007</v>
      </c>
      <c r="D3606" t="s">
        <v>10107</v>
      </c>
      <c r="E3606" t="s">
        <v>10968</v>
      </c>
      <c r="F3606" t="s">
        <v>6552</v>
      </c>
      <c r="G360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06" t="s">
        <v>6</v>
      </c>
      <c r="I3606">
        <v>9</v>
      </c>
      <c r="J3606" t="s">
        <v>10846</v>
      </c>
      <c r="K3606" t="s">
        <v>10956</v>
      </c>
      <c r="L3606">
        <v>52</v>
      </c>
      <c r="M3606" s="1">
        <v>44498</v>
      </c>
      <c r="N3606">
        <v>0</v>
      </c>
    </row>
    <row r="3607" spans="1:14" x14ac:dyDescent="0.25">
      <c r="A3607" t="s">
        <v>6553</v>
      </c>
      <c r="B3607">
        <v>35080502023</v>
      </c>
      <c r="C3607" t="s">
        <v>7007</v>
      </c>
      <c r="D3607" t="s">
        <v>10108</v>
      </c>
      <c r="E3607" t="s">
        <v>10968</v>
      </c>
      <c r="F3607" t="s">
        <v>10109</v>
      </c>
      <c r="G36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7-1975</v>
      </c>
      <c r="H3607" t="s">
        <v>6</v>
      </c>
      <c r="I3607">
        <v>9</v>
      </c>
      <c r="J3607" t="s">
        <v>10846</v>
      </c>
      <c r="K3607" t="s">
        <v>10956</v>
      </c>
      <c r="L3607">
        <v>52</v>
      </c>
      <c r="M3607" s="1">
        <v>44498</v>
      </c>
      <c r="N3607">
        <v>0</v>
      </c>
    </row>
    <row r="3608" spans="1:14" x14ac:dyDescent="0.25">
      <c r="A3608" t="s">
        <v>6554</v>
      </c>
      <c r="B3608">
        <v>35080502024</v>
      </c>
      <c r="C3608" t="s">
        <v>7007</v>
      </c>
      <c r="D3608" t="s">
        <v>10110</v>
      </c>
      <c r="E3608" t="s">
        <v>10968</v>
      </c>
      <c r="F3608" t="s">
        <v>10109</v>
      </c>
      <c r="G36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7-1975</v>
      </c>
      <c r="H3608" t="s">
        <v>6</v>
      </c>
      <c r="I3608">
        <v>9</v>
      </c>
      <c r="J3608" t="s">
        <v>10846</v>
      </c>
      <c r="K3608" t="s">
        <v>10956</v>
      </c>
      <c r="L3608">
        <v>52</v>
      </c>
      <c r="M3608" s="1">
        <v>44498</v>
      </c>
      <c r="N3608">
        <v>0</v>
      </c>
    </row>
    <row r="3609" spans="1:14" x14ac:dyDescent="0.25">
      <c r="A3609" t="s">
        <v>6555</v>
      </c>
      <c r="B3609">
        <v>35080502025</v>
      </c>
      <c r="C3609">
        <v>35030501001</v>
      </c>
      <c r="D3609" t="s">
        <v>10111</v>
      </c>
      <c r="E3609" t="s">
        <v>10968</v>
      </c>
      <c r="F3609" t="s">
        <v>6556</v>
      </c>
      <c r="G36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STE3000</v>
      </c>
      <c r="H3609" t="s">
        <v>9</v>
      </c>
      <c r="I3609">
        <v>7</v>
      </c>
      <c r="J3609" t="s">
        <v>10839</v>
      </c>
      <c r="K3609" t="s">
        <v>10956</v>
      </c>
      <c r="L3609">
        <v>52</v>
      </c>
      <c r="M3609" s="1">
        <v>44498</v>
      </c>
      <c r="N3609">
        <v>0</v>
      </c>
    </row>
    <row r="3610" spans="1:14" x14ac:dyDescent="0.25">
      <c r="A3610" t="s">
        <v>6557</v>
      </c>
      <c r="B3610">
        <v>35080502026</v>
      </c>
      <c r="C3610">
        <v>35030501002</v>
      </c>
      <c r="D3610" t="s">
        <v>10112</v>
      </c>
      <c r="E3610" t="s">
        <v>10968</v>
      </c>
      <c r="F3610" t="s">
        <v>6558</v>
      </c>
      <c r="G361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PQS612022/L</v>
      </c>
      <c r="H3610" t="s">
        <v>9</v>
      </c>
      <c r="I3610">
        <v>7</v>
      </c>
      <c r="J3610" t="s">
        <v>10839</v>
      </c>
      <c r="K3610" t="s">
        <v>10956</v>
      </c>
      <c r="L3610">
        <v>52</v>
      </c>
      <c r="M3610" s="1">
        <v>44498</v>
      </c>
      <c r="N3610">
        <v>0</v>
      </c>
    </row>
    <row r="3611" spans="1:14" x14ac:dyDescent="0.25">
      <c r="A3611" t="s">
        <v>6559</v>
      </c>
      <c r="B3611">
        <v>35080502027</v>
      </c>
      <c r="C3611">
        <v>35030501004</v>
      </c>
      <c r="D3611" t="s">
        <v>10113</v>
      </c>
      <c r="E3611" t="s">
        <v>10968</v>
      </c>
      <c r="F3611" t="s">
        <v>10114</v>
      </c>
      <c r="G36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1FBND607106</v>
      </c>
      <c r="H3611" t="s">
        <v>9</v>
      </c>
      <c r="I3611">
        <v>7</v>
      </c>
      <c r="J3611" t="s">
        <v>10839</v>
      </c>
      <c r="K3611" t="s">
        <v>10956</v>
      </c>
      <c r="L3611">
        <v>52</v>
      </c>
      <c r="M3611" s="1">
        <v>44498</v>
      </c>
      <c r="N3611">
        <v>0</v>
      </c>
    </row>
    <row r="3612" spans="1:14" x14ac:dyDescent="0.25">
      <c r="A3612" t="s">
        <v>6560</v>
      </c>
      <c r="B3612">
        <v>35080502028</v>
      </c>
      <c r="C3612">
        <v>35030501001</v>
      </c>
      <c r="D3612" t="s">
        <v>10115</v>
      </c>
      <c r="E3612" t="s">
        <v>10968</v>
      </c>
      <c r="F3612" t="s">
        <v>6556</v>
      </c>
      <c r="G36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STE3000</v>
      </c>
      <c r="H3612" t="s">
        <v>9</v>
      </c>
      <c r="I3612">
        <v>7</v>
      </c>
      <c r="J3612" t="s">
        <v>10839</v>
      </c>
      <c r="K3612" t="s">
        <v>10956</v>
      </c>
      <c r="L3612">
        <v>52</v>
      </c>
      <c r="M3612" s="1">
        <v>44498</v>
      </c>
      <c r="N3612">
        <v>0</v>
      </c>
    </row>
    <row r="3613" spans="1:14" hidden="1" x14ac:dyDescent="0.25">
      <c r="A3613" t="s">
        <v>6561</v>
      </c>
      <c r="B3613">
        <v>35080502029</v>
      </c>
      <c r="C3613">
        <v>35030501005</v>
      </c>
      <c r="D3613" t="s">
        <v>8661</v>
      </c>
      <c r="E3613" t="s">
        <v>10968</v>
      </c>
      <c r="F3613" t="s">
        <v>6562</v>
      </c>
      <c r="G36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13" t="s">
        <v>9</v>
      </c>
      <c r="I3613">
        <v>7</v>
      </c>
      <c r="J3613" t="s">
        <v>10831</v>
      </c>
      <c r="L3613">
        <v>165</v>
      </c>
      <c r="M3613" s="1">
        <v>44498</v>
      </c>
      <c r="N3613">
        <v>0</v>
      </c>
    </row>
    <row r="3614" spans="1:14" hidden="1" x14ac:dyDescent="0.25">
      <c r="A3614" t="s">
        <v>6563</v>
      </c>
      <c r="B3614">
        <v>35080502030</v>
      </c>
      <c r="C3614">
        <v>35030501003</v>
      </c>
      <c r="D3614" t="s">
        <v>10116</v>
      </c>
      <c r="E3614" t="s">
        <v>10968</v>
      </c>
      <c r="F3614" t="s">
        <v>6564</v>
      </c>
      <c r="G36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14" t="s">
        <v>9</v>
      </c>
      <c r="I3614">
        <v>7</v>
      </c>
      <c r="J3614" t="s">
        <v>10839</v>
      </c>
      <c r="K3614" t="s">
        <v>10956</v>
      </c>
      <c r="L3614">
        <v>52</v>
      </c>
      <c r="M3614" s="1">
        <v>44498</v>
      </c>
      <c r="N3614">
        <v>0</v>
      </c>
    </row>
    <row r="3615" spans="1:14" x14ac:dyDescent="0.25">
      <c r="A3615" t="s">
        <v>6565</v>
      </c>
      <c r="B3615">
        <v>35080508001</v>
      </c>
      <c r="C3615" t="s">
        <v>7007</v>
      </c>
      <c r="D3615" t="s">
        <v>10117</v>
      </c>
      <c r="E3615" t="s">
        <v>10968</v>
      </c>
      <c r="F3615" t="s">
        <v>6566</v>
      </c>
      <c r="G361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JAHE100350</v>
      </c>
      <c r="H3615" t="s">
        <v>6</v>
      </c>
      <c r="I3615">
        <v>9</v>
      </c>
      <c r="J3615" t="s">
        <v>10846</v>
      </c>
      <c r="K3615" t="s">
        <v>10956</v>
      </c>
      <c r="L3615">
        <v>52</v>
      </c>
      <c r="M3615" s="1">
        <v>44498</v>
      </c>
      <c r="N3615">
        <v>0</v>
      </c>
    </row>
    <row r="3616" spans="1:14" hidden="1" x14ac:dyDescent="0.25">
      <c r="A3616" t="s">
        <v>6567</v>
      </c>
      <c r="B3616">
        <v>35080508002</v>
      </c>
      <c r="C3616">
        <v>35030508001</v>
      </c>
      <c r="D3616" t="s">
        <v>10118</v>
      </c>
      <c r="E3616" t="s">
        <v>10968</v>
      </c>
      <c r="F3616" t="s">
        <v>10119</v>
      </c>
      <c r="G36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16" t="s">
        <v>6</v>
      </c>
      <c r="I3616">
        <v>7</v>
      </c>
      <c r="J3616" t="s">
        <v>10839</v>
      </c>
      <c r="K3616" t="s">
        <v>10956</v>
      </c>
      <c r="L3616">
        <v>52</v>
      </c>
      <c r="M3616" s="1">
        <v>44498</v>
      </c>
      <c r="N3616">
        <v>0</v>
      </c>
    </row>
    <row r="3617" spans="1:14" hidden="1" x14ac:dyDescent="0.25">
      <c r="A3617" t="s">
        <v>6568</v>
      </c>
      <c r="B3617">
        <v>35080602001</v>
      </c>
      <c r="C3617">
        <v>35030608002</v>
      </c>
      <c r="D3617" t="s">
        <v>8007</v>
      </c>
      <c r="E3617" t="s">
        <v>10967</v>
      </c>
      <c r="F3617" t="s">
        <v>6569</v>
      </c>
      <c r="G36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17" t="s">
        <v>9</v>
      </c>
      <c r="I3617">
        <v>16</v>
      </c>
      <c r="J3617" t="s">
        <v>10824</v>
      </c>
      <c r="L3617">
        <v>15</v>
      </c>
      <c r="M3617" s="1">
        <v>44439</v>
      </c>
      <c r="N3617">
        <v>0</v>
      </c>
    </row>
    <row r="3618" spans="1:14" x14ac:dyDescent="0.25">
      <c r="A3618" t="s">
        <v>6570</v>
      </c>
      <c r="B3618">
        <v>35080604001</v>
      </c>
      <c r="C3618">
        <v>35030610002</v>
      </c>
      <c r="D3618" t="s">
        <v>8662</v>
      </c>
      <c r="E3618" t="s">
        <v>10968</v>
      </c>
      <c r="F3618" t="s">
        <v>6571</v>
      </c>
      <c r="G361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000264</v>
      </c>
      <c r="H3618" t="s">
        <v>9</v>
      </c>
      <c r="I3618">
        <v>7</v>
      </c>
      <c r="J3618" t="s">
        <v>10839</v>
      </c>
      <c r="L3618">
        <v>165</v>
      </c>
      <c r="M3618" s="1">
        <v>44498</v>
      </c>
      <c r="N3618">
        <v>0</v>
      </c>
    </row>
    <row r="3619" spans="1:14" x14ac:dyDescent="0.25">
      <c r="A3619" t="s">
        <v>6572</v>
      </c>
      <c r="B3619">
        <v>35080604002</v>
      </c>
      <c r="C3619">
        <v>35030610001</v>
      </c>
      <c r="D3619" t="s">
        <v>8663</v>
      </c>
      <c r="E3619" t="s">
        <v>10968</v>
      </c>
      <c r="F3619" t="s">
        <v>8664</v>
      </c>
      <c r="G361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74011332</v>
      </c>
      <c r="H3619" t="s">
        <v>6</v>
      </c>
      <c r="I3619">
        <v>7</v>
      </c>
      <c r="J3619" t="s">
        <v>10839</v>
      </c>
      <c r="L3619">
        <v>165</v>
      </c>
      <c r="M3619" s="1">
        <v>44498</v>
      </c>
      <c r="N3619">
        <v>0</v>
      </c>
    </row>
    <row r="3620" spans="1:14" x14ac:dyDescent="0.25">
      <c r="A3620" t="s">
        <v>6573</v>
      </c>
      <c r="B3620">
        <v>35080606001</v>
      </c>
      <c r="C3620">
        <v>35030611001</v>
      </c>
      <c r="D3620" t="s">
        <v>10120</v>
      </c>
      <c r="E3620" t="s">
        <v>10968</v>
      </c>
      <c r="F3620" t="s">
        <v>6574</v>
      </c>
      <c r="G36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1024207</v>
      </c>
      <c r="H3620" t="s">
        <v>6</v>
      </c>
      <c r="I3620">
        <v>9</v>
      </c>
      <c r="J3620" t="s">
        <v>10846</v>
      </c>
      <c r="K3620" t="s">
        <v>10956</v>
      </c>
      <c r="L3620">
        <v>52</v>
      </c>
      <c r="M3620" s="1">
        <v>44498</v>
      </c>
      <c r="N3620">
        <v>0</v>
      </c>
    </row>
    <row r="3621" spans="1:14" x14ac:dyDescent="0.25">
      <c r="A3621" t="s">
        <v>6575</v>
      </c>
      <c r="B3621">
        <v>35080606002</v>
      </c>
      <c r="C3621">
        <v>35030611002</v>
      </c>
      <c r="D3621" t="s">
        <v>10121</v>
      </c>
      <c r="E3621" t="s">
        <v>10968</v>
      </c>
      <c r="F3621" t="s">
        <v>6576</v>
      </c>
      <c r="G362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226346</v>
      </c>
      <c r="H3621" t="s">
        <v>9</v>
      </c>
      <c r="I3621">
        <v>7</v>
      </c>
      <c r="J3621" t="s">
        <v>10839</v>
      </c>
      <c r="K3621" t="s">
        <v>10956</v>
      </c>
      <c r="L3621">
        <v>52</v>
      </c>
      <c r="M3621" s="1">
        <v>41787</v>
      </c>
      <c r="N3621">
        <v>0</v>
      </c>
    </row>
    <row r="3622" spans="1:14" x14ac:dyDescent="0.25">
      <c r="A3622" t="s">
        <v>6577</v>
      </c>
      <c r="B3622">
        <v>35081501001</v>
      </c>
      <c r="C3622">
        <v>35021501012</v>
      </c>
      <c r="D3622" t="s">
        <v>10122</v>
      </c>
      <c r="E3622" t="s">
        <v>10966</v>
      </c>
      <c r="F3622" t="s">
        <v>6578</v>
      </c>
      <c r="G362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L152435</v>
      </c>
      <c r="H3622" t="s">
        <v>6</v>
      </c>
      <c r="I3622">
        <v>9</v>
      </c>
      <c r="J3622" t="s">
        <v>10846</v>
      </c>
      <c r="K3622" t="s">
        <v>10956</v>
      </c>
      <c r="L3622">
        <v>52</v>
      </c>
      <c r="M3622" s="1">
        <v>44498</v>
      </c>
      <c r="N3622">
        <v>0</v>
      </c>
    </row>
    <row r="3623" spans="1:14" x14ac:dyDescent="0.25">
      <c r="A3623" t="s">
        <v>6579</v>
      </c>
      <c r="B3623">
        <v>35081501002</v>
      </c>
      <c r="C3623">
        <v>35021501013</v>
      </c>
      <c r="D3623" t="s">
        <v>10123</v>
      </c>
      <c r="E3623" t="s">
        <v>10966</v>
      </c>
      <c r="F3623" t="s">
        <v>6580</v>
      </c>
      <c r="G36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F952DCZ42167</v>
      </c>
      <c r="H3623" t="s">
        <v>6</v>
      </c>
      <c r="I3623">
        <v>9</v>
      </c>
      <c r="J3623" t="s">
        <v>10846</v>
      </c>
      <c r="K3623" t="s">
        <v>10956</v>
      </c>
      <c r="L3623">
        <v>52</v>
      </c>
      <c r="M3623" s="1">
        <v>44498</v>
      </c>
      <c r="N3623">
        <v>0</v>
      </c>
    </row>
    <row r="3624" spans="1:14" x14ac:dyDescent="0.25">
      <c r="A3624" t="s">
        <v>6581</v>
      </c>
      <c r="B3624">
        <v>35081501003</v>
      </c>
      <c r="C3624">
        <v>35021501015</v>
      </c>
      <c r="D3624" t="s">
        <v>10124</v>
      </c>
      <c r="E3624" t="s">
        <v>10966</v>
      </c>
      <c r="F3624" t="s">
        <v>6582</v>
      </c>
      <c r="G362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F952DCZ42167</v>
      </c>
      <c r="H3624" t="s">
        <v>6</v>
      </c>
      <c r="I3624">
        <v>9</v>
      </c>
      <c r="J3624" t="s">
        <v>10846</v>
      </c>
      <c r="K3624" t="s">
        <v>10956</v>
      </c>
      <c r="L3624">
        <v>52</v>
      </c>
      <c r="M3624" s="1">
        <v>44498</v>
      </c>
      <c r="N3624">
        <v>0</v>
      </c>
    </row>
    <row r="3625" spans="1:14" hidden="1" x14ac:dyDescent="0.25">
      <c r="A3625" t="s">
        <v>6583</v>
      </c>
      <c r="B3625">
        <v>35081501004</v>
      </c>
      <c r="C3625">
        <v>35021501003</v>
      </c>
      <c r="D3625" t="s">
        <v>7007</v>
      </c>
      <c r="E3625" t="s">
        <v>10966</v>
      </c>
      <c r="F3625" t="s">
        <v>6584</v>
      </c>
      <c r="G36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25" t="s">
        <v>6</v>
      </c>
      <c r="I3625">
        <v>9</v>
      </c>
      <c r="J3625" t="s">
        <v>10846</v>
      </c>
      <c r="K3625" t="s">
        <v>10956</v>
      </c>
      <c r="L3625">
        <v>52</v>
      </c>
      <c r="M3625" s="1">
        <v>44498</v>
      </c>
      <c r="N3625">
        <v>0</v>
      </c>
    </row>
    <row r="3626" spans="1:14" hidden="1" x14ac:dyDescent="0.25">
      <c r="A3626" t="s">
        <v>6585</v>
      </c>
      <c r="B3626">
        <v>35081501005</v>
      </c>
      <c r="C3626">
        <v>35011501080</v>
      </c>
      <c r="D3626" t="s">
        <v>10125</v>
      </c>
      <c r="E3626" t="s">
        <v>10966</v>
      </c>
      <c r="F3626" t="s">
        <v>6586</v>
      </c>
      <c r="G36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26" t="s">
        <v>6</v>
      </c>
      <c r="I3626">
        <v>9</v>
      </c>
      <c r="J3626" t="s">
        <v>10846</v>
      </c>
      <c r="K3626" t="s">
        <v>10956</v>
      </c>
      <c r="L3626">
        <v>52</v>
      </c>
      <c r="M3626" s="1">
        <v>44498</v>
      </c>
      <c r="N3626">
        <v>0</v>
      </c>
    </row>
    <row r="3627" spans="1:14" x14ac:dyDescent="0.25">
      <c r="A3627" t="s">
        <v>6587</v>
      </c>
      <c r="B3627">
        <v>35081501006</v>
      </c>
      <c r="C3627" t="s">
        <v>7007</v>
      </c>
      <c r="D3627" t="s">
        <v>10126</v>
      </c>
      <c r="E3627" t="s">
        <v>10966</v>
      </c>
      <c r="F3627" t="s">
        <v>6588</v>
      </c>
      <c r="G362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1X8ABYF26236</v>
      </c>
      <c r="H3627" t="s">
        <v>6</v>
      </c>
      <c r="I3627">
        <v>9</v>
      </c>
      <c r="J3627" t="s">
        <v>10846</v>
      </c>
      <c r="K3627" t="s">
        <v>10956</v>
      </c>
      <c r="L3627">
        <v>52</v>
      </c>
      <c r="M3627" s="1">
        <v>44498</v>
      </c>
      <c r="N3627">
        <v>0</v>
      </c>
    </row>
    <row r="3628" spans="1:14" hidden="1" x14ac:dyDescent="0.25">
      <c r="A3628" t="s">
        <v>6589</v>
      </c>
      <c r="B3628">
        <v>35081501007</v>
      </c>
      <c r="C3628" t="s">
        <v>7007</v>
      </c>
      <c r="D3628" t="s">
        <v>10127</v>
      </c>
      <c r="E3628" t="s">
        <v>10966</v>
      </c>
      <c r="F3628" t="s">
        <v>6590</v>
      </c>
      <c r="G36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28" t="s">
        <v>6</v>
      </c>
      <c r="I3628">
        <v>9</v>
      </c>
      <c r="J3628" t="s">
        <v>10846</v>
      </c>
      <c r="K3628" t="s">
        <v>10956</v>
      </c>
      <c r="L3628">
        <v>52</v>
      </c>
      <c r="M3628" s="1">
        <v>44498</v>
      </c>
      <c r="N3628">
        <v>0</v>
      </c>
    </row>
    <row r="3629" spans="1:14" x14ac:dyDescent="0.25">
      <c r="A3629" t="s">
        <v>6591</v>
      </c>
      <c r="B3629">
        <v>35081501008</v>
      </c>
      <c r="C3629" t="s">
        <v>7007</v>
      </c>
      <c r="D3629" t="s">
        <v>10128</v>
      </c>
      <c r="E3629" t="s">
        <v>10966</v>
      </c>
      <c r="F3629" t="s">
        <v>6592</v>
      </c>
      <c r="G362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B40000663</v>
      </c>
      <c r="H3629" t="s">
        <v>6</v>
      </c>
      <c r="I3629">
        <v>9</v>
      </c>
      <c r="J3629" t="s">
        <v>10846</v>
      </c>
      <c r="K3629" t="s">
        <v>10956</v>
      </c>
      <c r="L3629">
        <v>52</v>
      </c>
      <c r="M3629" s="1">
        <v>44498</v>
      </c>
      <c r="N3629">
        <v>0</v>
      </c>
    </row>
    <row r="3630" spans="1:14" hidden="1" x14ac:dyDescent="0.25">
      <c r="A3630" t="s">
        <v>6593</v>
      </c>
      <c r="B3630">
        <v>35081501009</v>
      </c>
      <c r="C3630" t="s">
        <v>7007</v>
      </c>
      <c r="D3630" t="s">
        <v>10129</v>
      </c>
      <c r="E3630" t="s">
        <v>10966</v>
      </c>
      <c r="F3630" t="s">
        <v>6594</v>
      </c>
      <c r="G36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0" t="s">
        <v>6</v>
      </c>
      <c r="I3630">
        <v>9</v>
      </c>
      <c r="J3630" t="s">
        <v>10846</v>
      </c>
      <c r="K3630" t="s">
        <v>10956</v>
      </c>
      <c r="L3630">
        <v>52</v>
      </c>
      <c r="M3630" s="1">
        <v>44498</v>
      </c>
      <c r="N3630">
        <v>0</v>
      </c>
    </row>
    <row r="3631" spans="1:14" x14ac:dyDescent="0.25">
      <c r="A3631" t="s">
        <v>6595</v>
      </c>
      <c r="B3631">
        <v>35081501012</v>
      </c>
      <c r="C3631" t="s">
        <v>7007</v>
      </c>
      <c r="D3631" t="s">
        <v>10130</v>
      </c>
      <c r="E3631" t="s">
        <v>10966</v>
      </c>
      <c r="F3631" t="s">
        <v>6596</v>
      </c>
      <c r="G36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78N00832168</v>
      </c>
      <c r="H3631" t="s">
        <v>6</v>
      </c>
      <c r="I3631">
        <v>9</v>
      </c>
      <c r="J3631" t="s">
        <v>10846</v>
      </c>
      <c r="K3631" t="s">
        <v>10956</v>
      </c>
      <c r="L3631">
        <v>52</v>
      </c>
      <c r="M3631" s="1">
        <v>44498</v>
      </c>
      <c r="N3631">
        <v>0</v>
      </c>
    </row>
    <row r="3632" spans="1:14" hidden="1" x14ac:dyDescent="0.25">
      <c r="A3632" t="s">
        <v>6597</v>
      </c>
      <c r="B3632">
        <v>35081501013</v>
      </c>
      <c r="C3632" t="s">
        <v>7007</v>
      </c>
      <c r="D3632" t="s">
        <v>10131</v>
      </c>
      <c r="E3632" t="s">
        <v>10966</v>
      </c>
      <c r="F3632" t="s">
        <v>4531</v>
      </c>
      <c r="G36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2" t="s">
        <v>6</v>
      </c>
      <c r="I3632">
        <v>9</v>
      </c>
      <c r="J3632" t="s">
        <v>10846</v>
      </c>
      <c r="K3632" t="s">
        <v>10956</v>
      </c>
      <c r="L3632">
        <v>52</v>
      </c>
      <c r="M3632" s="1">
        <v>44498</v>
      </c>
      <c r="N3632">
        <v>0</v>
      </c>
    </row>
    <row r="3633" spans="1:14" hidden="1" x14ac:dyDescent="0.25">
      <c r="A3633" t="s">
        <v>6598</v>
      </c>
      <c r="B3633">
        <v>35081501014</v>
      </c>
      <c r="C3633" t="s">
        <v>7007</v>
      </c>
      <c r="D3633" t="s">
        <v>10132</v>
      </c>
      <c r="E3633" t="s">
        <v>10966</v>
      </c>
      <c r="F3633" t="s">
        <v>6586</v>
      </c>
      <c r="G36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3" t="s">
        <v>6</v>
      </c>
      <c r="I3633">
        <v>9</v>
      </c>
      <c r="J3633" t="s">
        <v>10846</v>
      </c>
      <c r="K3633" t="s">
        <v>10956</v>
      </c>
      <c r="L3633">
        <v>52</v>
      </c>
      <c r="M3633" s="1">
        <v>44498</v>
      </c>
      <c r="N3633">
        <v>0</v>
      </c>
    </row>
    <row r="3634" spans="1:14" hidden="1" x14ac:dyDescent="0.25">
      <c r="A3634" t="s">
        <v>6599</v>
      </c>
      <c r="B3634">
        <v>35081501015</v>
      </c>
      <c r="C3634" t="s">
        <v>7007</v>
      </c>
      <c r="D3634" t="s">
        <v>10133</v>
      </c>
      <c r="E3634" t="s">
        <v>10966</v>
      </c>
      <c r="F3634" t="s">
        <v>4531</v>
      </c>
      <c r="G36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4" t="s">
        <v>6</v>
      </c>
      <c r="I3634">
        <v>9</v>
      </c>
      <c r="J3634" t="s">
        <v>10846</v>
      </c>
      <c r="K3634" t="s">
        <v>10956</v>
      </c>
      <c r="L3634">
        <v>52</v>
      </c>
      <c r="M3634" s="1">
        <v>44498</v>
      </c>
      <c r="N3634">
        <v>0</v>
      </c>
    </row>
    <row r="3635" spans="1:14" hidden="1" x14ac:dyDescent="0.25">
      <c r="A3635" t="s">
        <v>6600</v>
      </c>
      <c r="B3635">
        <v>35081501016</v>
      </c>
      <c r="C3635" t="s">
        <v>7007</v>
      </c>
      <c r="D3635" t="s">
        <v>10134</v>
      </c>
      <c r="E3635" t="s">
        <v>10966</v>
      </c>
      <c r="F3635" t="s">
        <v>6601</v>
      </c>
      <c r="G36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5" t="s">
        <v>6</v>
      </c>
      <c r="I3635">
        <v>9</v>
      </c>
      <c r="J3635" t="s">
        <v>10846</v>
      </c>
      <c r="K3635" t="s">
        <v>10956</v>
      </c>
      <c r="L3635">
        <v>52</v>
      </c>
      <c r="M3635" s="1">
        <v>44498</v>
      </c>
      <c r="N3635">
        <v>0</v>
      </c>
    </row>
    <row r="3636" spans="1:14" hidden="1" x14ac:dyDescent="0.25">
      <c r="A3636" t="s">
        <v>6602</v>
      </c>
      <c r="B3636">
        <v>35081501017</v>
      </c>
      <c r="C3636" t="s">
        <v>7007</v>
      </c>
      <c r="D3636" t="s">
        <v>10135</v>
      </c>
      <c r="E3636" t="s">
        <v>10966</v>
      </c>
      <c r="F3636" t="s">
        <v>6603</v>
      </c>
      <c r="G36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36" t="s">
        <v>6</v>
      </c>
      <c r="I3636">
        <v>9</v>
      </c>
      <c r="J3636" t="s">
        <v>10846</v>
      </c>
      <c r="K3636" t="s">
        <v>10956</v>
      </c>
      <c r="L3636">
        <v>52</v>
      </c>
      <c r="M3636" s="1">
        <v>44498</v>
      </c>
      <c r="N3636">
        <v>0</v>
      </c>
    </row>
    <row r="3637" spans="1:14" x14ac:dyDescent="0.25">
      <c r="A3637" t="s">
        <v>6604</v>
      </c>
      <c r="B3637">
        <v>35081501018</v>
      </c>
      <c r="C3637" t="s">
        <v>7007</v>
      </c>
      <c r="D3637" t="s">
        <v>10136</v>
      </c>
      <c r="E3637" t="s">
        <v>10966</v>
      </c>
      <c r="F3637" t="s">
        <v>10137</v>
      </c>
      <c r="G36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4033DC052C37525D</v>
      </c>
      <c r="H3637" t="s">
        <v>6</v>
      </c>
      <c r="I3637">
        <v>9</v>
      </c>
      <c r="J3637" t="s">
        <v>10846</v>
      </c>
      <c r="K3637" t="s">
        <v>10956</v>
      </c>
      <c r="L3637">
        <v>52</v>
      </c>
      <c r="M3637" s="1">
        <v>44498</v>
      </c>
      <c r="N3637">
        <v>0</v>
      </c>
    </row>
    <row r="3638" spans="1:14" x14ac:dyDescent="0.25">
      <c r="A3638" t="s">
        <v>6605</v>
      </c>
      <c r="B3638">
        <v>35081501019</v>
      </c>
      <c r="C3638" t="s">
        <v>7007</v>
      </c>
      <c r="D3638">
        <v>38</v>
      </c>
      <c r="E3638" t="s">
        <v>10966</v>
      </c>
      <c r="F3638" t="s">
        <v>6606</v>
      </c>
      <c r="G363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405078561</v>
      </c>
      <c r="H3638" t="s">
        <v>6</v>
      </c>
      <c r="I3638">
        <v>9</v>
      </c>
      <c r="J3638" t="s">
        <v>10846</v>
      </c>
      <c r="K3638" t="s">
        <v>10956</v>
      </c>
      <c r="L3638">
        <v>52</v>
      </c>
      <c r="M3638" s="1">
        <v>44498</v>
      </c>
      <c r="N3638">
        <v>0</v>
      </c>
    </row>
    <row r="3639" spans="1:14" x14ac:dyDescent="0.25">
      <c r="A3639" t="s">
        <v>6607</v>
      </c>
      <c r="B3639">
        <v>35081501020</v>
      </c>
      <c r="C3639" t="s">
        <v>7007</v>
      </c>
      <c r="D3639" t="s">
        <v>10138</v>
      </c>
      <c r="E3639" t="s">
        <v>10966</v>
      </c>
      <c r="F3639" t="s">
        <v>6608</v>
      </c>
      <c r="G36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FTE20008587</v>
      </c>
      <c r="H3639" t="s">
        <v>6</v>
      </c>
      <c r="I3639">
        <v>9</v>
      </c>
      <c r="J3639" t="s">
        <v>10846</v>
      </c>
      <c r="K3639" t="s">
        <v>10956</v>
      </c>
      <c r="L3639">
        <v>52</v>
      </c>
      <c r="M3639" s="1">
        <v>44498</v>
      </c>
      <c r="N3639">
        <v>0</v>
      </c>
    </row>
    <row r="3640" spans="1:14" x14ac:dyDescent="0.25">
      <c r="A3640" t="s">
        <v>6609</v>
      </c>
      <c r="B3640">
        <v>35081501021</v>
      </c>
      <c r="C3640" t="s">
        <v>7007</v>
      </c>
      <c r="D3640" t="s">
        <v>10139</v>
      </c>
      <c r="E3640" t="s">
        <v>10966</v>
      </c>
      <c r="F3640" t="s">
        <v>6610</v>
      </c>
      <c r="G364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L4T0A00023</v>
      </c>
      <c r="H3640" t="s">
        <v>6</v>
      </c>
      <c r="I3640">
        <v>9</v>
      </c>
      <c r="J3640" t="s">
        <v>10846</v>
      </c>
      <c r="K3640" t="s">
        <v>10956</v>
      </c>
      <c r="L3640">
        <v>52</v>
      </c>
      <c r="M3640" s="1">
        <v>44498</v>
      </c>
      <c r="N3640">
        <v>0</v>
      </c>
    </row>
    <row r="3641" spans="1:14" hidden="1" x14ac:dyDescent="0.25">
      <c r="A3641" t="s">
        <v>6611</v>
      </c>
      <c r="B3641">
        <v>35081501022</v>
      </c>
      <c r="C3641" t="s">
        <v>7007</v>
      </c>
      <c r="D3641" t="s">
        <v>10140</v>
      </c>
      <c r="E3641" t="s">
        <v>10966</v>
      </c>
      <c r="F3641" t="s">
        <v>4531</v>
      </c>
      <c r="G36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41" t="s">
        <v>6</v>
      </c>
      <c r="I3641">
        <v>9</v>
      </c>
      <c r="J3641" t="s">
        <v>10846</v>
      </c>
      <c r="K3641" t="s">
        <v>10956</v>
      </c>
      <c r="L3641">
        <v>52</v>
      </c>
      <c r="M3641" s="1">
        <v>44498</v>
      </c>
      <c r="N3641">
        <v>0</v>
      </c>
    </row>
    <row r="3642" spans="1:14" hidden="1" x14ac:dyDescent="0.25">
      <c r="A3642" t="s">
        <v>6612</v>
      </c>
      <c r="B3642">
        <v>35081501023</v>
      </c>
      <c r="C3642" t="s">
        <v>7007</v>
      </c>
      <c r="D3642" t="s">
        <v>10141</v>
      </c>
      <c r="E3642" t="s">
        <v>10966</v>
      </c>
      <c r="F3642" t="s">
        <v>6613</v>
      </c>
      <c r="G36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42" t="s">
        <v>6</v>
      </c>
      <c r="I3642">
        <v>9</v>
      </c>
      <c r="J3642" t="s">
        <v>10846</v>
      </c>
      <c r="K3642" t="s">
        <v>10956</v>
      </c>
      <c r="L3642">
        <v>52</v>
      </c>
      <c r="M3642" s="1">
        <v>44498</v>
      </c>
      <c r="N3642">
        <v>0</v>
      </c>
    </row>
    <row r="3643" spans="1:14" hidden="1" x14ac:dyDescent="0.25">
      <c r="A3643" t="s">
        <v>6614</v>
      </c>
      <c r="B3643">
        <v>35081501024</v>
      </c>
      <c r="C3643" t="s">
        <v>7007</v>
      </c>
      <c r="D3643" t="s">
        <v>10142</v>
      </c>
      <c r="E3643" t="s">
        <v>10966</v>
      </c>
      <c r="F3643" t="s">
        <v>6615</v>
      </c>
      <c r="G36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43" t="s">
        <v>6</v>
      </c>
      <c r="I3643">
        <v>9</v>
      </c>
      <c r="J3643" t="s">
        <v>10846</v>
      </c>
      <c r="K3643" t="s">
        <v>10956</v>
      </c>
      <c r="L3643">
        <v>52</v>
      </c>
      <c r="M3643" s="1">
        <v>44498</v>
      </c>
      <c r="N3643">
        <v>0</v>
      </c>
    </row>
    <row r="3644" spans="1:14" x14ac:dyDescent="0.25">
      <c r="A3644" t="s">
        <v>6616</v>
      </c>
      <c r="B3644">
        <v>35081501025</v>
      </c>
      <c r="C3644" t="s">
        <v>7007</v>
      </c>
      <c r="D3644" t="s">
        <v>10143</v>
      </c>
      <c r="E3644" t="s">
        <v>10966</v>
      </c>
      <c r="F3644" t="s">
        <v>6617</v>
      </c>
      <c r="G364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9994084595</v>
      </c>
      <c r="H3644" t="s">
        <v>6</v>
      </c>
      <c r="I3644">
        <v>9</v>
      </c>
      <c r="J3644" t="s">
        <v>10846</v>
      </c>
      <c r="K3644" t="s">
        <v>10956</v>
      </c>
      <c r="L3644">
        <v>52</v>
      </c>
      <c r="M3644" s="1">
        <v>44498</v>
      </c>
      <c r="N3644">
        <v>0</v>
      </c>
    </row>
    <row r="3645" spans="1:14" x14ac:dyDescent="0.25">
      <c r="A3645" t="s">
        <v>6618</v>
      </c>
      <c r="B3645">
        <v>35081501026</v>
      </c>
      <c r="C3645" t="s">
        <v>7007</v>
      </c>
      <c r="D3645" t="s">
        <v>10144</v>
      </c>
      <c r="E3645" t="s">
        <v>10966</v>
      </c>
      <c r="F3645" t="s">
        <v>6619</v>
      </c>
      <c r="G36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L142009</v>
      </c>
      <c r="H3645" t="s">
        <v>6</v>
      </c>
      <c r="I3645">
        <v>9</v>
      </c>
      <c r="J3645" t="s">
        <v>10846</v>
      </c>
      <c r="K3645" t="s">
        <v>10956</v>
      </c>
      <c r="L3645">
        <v>52</v>
      </c>
      <c r="M3645" s="1">
        <v>44498</v>
      </c>
      <c r="N3645">
        <v>0</v>
      </c>
    </row>
    <row r="3646" spans="1:14" x14ac:dyDescent="0.25">
      <c r="A3646" t="s">
        <v>6620</v>
      </c>
      <c r="B3646">
        <v>35081501027</v>
      </c>
      <c r="C3646" t="s">
        <v>7007</v>
      </c>
      <c r="D3646">
        <v>23</v>
      </c>
      <c r="E3646" t="s">
        <v>10966</v>
      </c>
      <c r="F3646" t="s">
        <v>6621</v>
      </c>
      <c r="G36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L088065</v>
      </c>
      <c r="H3646" t="s">
        <v>6</v>
      </c>
      <c r="I3646">
        <v>9</v>
      </c>
      <c r="J3646" t="s">
        <v>10846</v>
      </c>
      <c r="K3646" t="s">
        <v>10956</v>
      </c>
      <c r="L3646">
        <v>52</v>
      </c>
      <c r="M3646" s="1">
        <v>44498</v>
      </c>
      <c r="N3646">
        <v>0</v>
      </c>
    </row>
    <row r="3647" spans="1:14" x14ac:dyDescent="0.25">
      <c r="A3647" t="s">
        <v>6622</v>
      </c>
      <c r="B3647">
        <v>35081501028</v>
      </c>
      <c r="C3647" t="s">
        <v>7007</v>
      </c>
      <c r="D3647" t="s">
        <v>10145</v>
      </c>
      <c r="E3647" t="s">
        <v>10966</v>
      </c>
      <c r="F3647" t="s">
        <v>6623</v>
      </c>
      <c r="G364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L090393</v>
      </c>
      <c r="H3647" t="s">
        <v>6</v>
      </c>
      <c r="I3647">
        <v>9</v>
      </c>
      <c r="J3647" t="s">
        <v>10846</v>
      </c>
      <c r="K3647" t="s">
        <v>10956</v>
      </c>
      <c r="L3647">
        <v>52</v>
      </c>
      <c r="M3647" s="1">
        <v>44498</v>
      </c>
      <c r="N3647">
        <v>0</v>
      </c>
    </row>
    <row r="3648" spans="1:14" hidden="1" x14ac:dyDescent="0.25">
      <c r="A3648" t="s">
        <v>6624</v>
      </c>
      <c r="B3648">
        <v>35081501029</v>
      </c>
      <c r="C3648" t="s">
        <v>7007</v>
      </c>
      <c r="D3648" t="s">
        <v>10146</v>
      </c>
      <c r="E3648" t="s">
        <v>10966</v>
      </c>
      <c r="F3648" t="s">
        <v>6625</v>
      </c>
      <c r="G364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48" t="s">
        <v>6</v>
      </c>
      <c r="I3648">
        <v>9</v>
      </c>
      <c r="J3648" t="s">
        <v>10846</v>
      </c>
      <c r="K3648" t="s">
        <v>10956</v>
      </c>
      <c r="L3648">
        <v>52</v>
      </c>
      <c r="M3648" s="1">
        <v>44498</v>
      </c>
      <c r="N3648">
        <v>0</v>
      </c>
    </row>
    <row r="3649" spans="1:14" x14ac:dyDescent="0.25">
      <c r="A3649" t="s">
        <v>6626</v>
      </c>
      <c r="B3649">
        <v>35081501030</v>
      </c>
      <c r="C3649" t="s">
        <v>7007</v>
      </c>
      <c r="D3649" t="s">
        <v>10147</v>
      </c>
      <c r="E3649" t="s">
        <v>10966</v>
      </c>
      <c r="F3649" t="s">
        <v>6627</v>
      </c>
      <c r="G36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M20002738</v>
      </c>
      <c r="H3649" t="s">
        <v>6</v>
      </c>
      <c r="I3649">
        <v>9</v>
      </c>
      <c r="J3649" t="s">
        <v>10846</v>
      </c>
      <c r="K3649" t="s">
        <v>10956</v>
      </c>
      <c r="L3649">
        <v>52</v>
      </c>
      <c r="M3649" s="1">
        <v>44498</v>
      </c>
      <c r="N3649">
        <v>0</v>
      </c>
    </row>
    <row r="3650" spans="1:14" x14ac:dyDescent="0.25">
      <c r="A3650" t="s">
        <v>6628</v>
      </c>
      <c r="B3650">
        <v>35081501031</v>
      </c>
      <c r="C3650" t="s">
        <v>7007</v>
      </c>
      <c r="D3650" t="s">
        <v>10148</v>
      </c>
      <c r="E3650" t="s">
        <v>10966</v>
      </c>
      <c r="F3650" t="s">
        <v>6629</v>
      </c>
      <c r="G36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M237457</v>
      </c>
      <c r="H3650" t="s">
        <v>6</v>
      </c>
      <c r="I3650">
        <v>9</v>
      </c>
      <c r="J3650" t="s">
        <v>10846</v>
      </c>
      <c r="K3650" t="s">
        <v>10956</v>
      </c>
      <c r="L3650">
        <v>52</v>
      </c>
      <c r="M3650" s="1">
        <v>44498</v>
      </c>
      <c r="N3650">
        <v>0</v>
      </c>
    </row>
    <row r="3651" spans="1:14" hidden="1" x14ac:dyDescent="0.25">
      <c r="A3651" t="s">
        <v>6630</v>
      </c>
      <c r="B3651">
        <v>35081501032</v>
      </c>
      <c r="C3651" t="s">
        <v>7007</v>
      </c>
      <c r="D3651" t="s">
        <v>10149</v>
      </c>
      <c r="E3651" t="s">
        <v>10966</v>
      </c>
      <c r="F3651" t="s">
        <v>4531</v>
      </c>
      <c r="G36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1" t="s">
        <v>6</v>
      </c>
      <c r="I3651">
        <v>9</v>
      </c>
      <c r="J3651" t="s">
        <v>10846</v>
      </c>
      <c r="K3651" t="s">
        <v>10956</v>
      </c>
      <c r="L3651">
        <v>52</v>
      </c>
      <c r="M3651" s="1">
        <v>44498</v>
      </c>
      <c r="N3651">
        <v>0</v>
      </c>
    </row>
    <row r="3652" spans="1:14" x14ac:dyDescent="0.25">
      <c r="A3652" t="s">
        <v>6631</v>
      </c>
      <c r="B3652">
        <v>35081501033</v>
      </c>
      <c r="C3652" t="s">
        <v>7007</v>
      </c>
      <c r="D3652" t="s">
        <v>10150</v>
      </c>
      <c r="E3652" t="s">
        <v>10966</v>
      </c>
      <c r="F3652" t="s">
        <v>6632</v>
      </c>
      <c r="G365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100449</v>
      </c>
      <c r="H3652" t="s">
        <v>6</v>
      </c>
      <c r="I3652">
        <v>9</v>
      </c>
      <c r="J3652" t="s">
        <v>10846</v>
      </c>
      <c r="K3652" t="s">
        <v>10956</v>
      </c>
      <c r="L3652">
        <v>52</v>
      </c>
      <c r="M3652" s="1">
        <v>44498</v>
      </c>
      <c r="N3652">
        <v>0</v>
      </c>
    </row>
    <row r="3653" spans="1:14" hidden="1" x14ac:dyDescent="0.25">
      <c r="A3653" t="s">
        <v>6633</v>
      </c>
      <c r="B3653">
        <v>35081501034</v>
      </c>
      <c r="C3653" t="s">
        <v>7007</v>
      </c>
      <c r="D3653" t="s">
        <v>10151</v>
      </c>
      <c r="E3653" t="s">
        <v>10966</v>
      </c>
      <c r="F3653" t="s">
        <v>6634</v>
      </c>
      <c r="G36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3" t="s">
        <v>6</v>
      </c>
      <c r="I3653">
        <v>9</v>
      </c>
      <c r="J3653" t="s">
        <v>10846</v>
      </c>
      <c r="K3653" t="s">
        <v>10956</v>
      </c>
      <c r="L3653">
        <v>52</v>
      </c>
      <c r="M3653" s="1">
        <v>44498</v>
      </c>
      <c r="N3653">
        <v>0</v>
      </c>
    </row>
    <row r="3654" spans="1:14" hidden="1" x14ac:dyDescent="0.25">
      <c r="A3654" t="s">
        <v>6635</v>
      </c>
      <c r="B3654">
        <v>35081501035</v>
      </c>
      <c r="C3654" t="s">
        <v>7007</v>
      </c>
      <c r="D3654" t="s">
        <v>10152</v>
      </c>
      <c r="E3654" t="s">
        <v>10966</v>
      </c>
      <c r="F3654" t="s">
        <v>6636</v>
      </c>
      <c r="G36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4" t="s">
        <v>6</v>
      </c>
      <c r="I3654">
        <v>9</v>
      </c>
      <c r="J3654" t="s">
        <v>10846</v>
      </c>
      <c r="K3654" t="s">
        <v>10956</v>
      </c>
      <c r="L3654">
        <v>52</v>
      </c>
      <c r="M3654" s="1">
        <v>44498</v>
      </c>
      <c r="N3654">
        <v>0</v>
      </c>
    </row>
    <row r="3655" spans="1:14" x14ac:dyDescent="0.25">
      <c r="A3655" t="s">
        <v>6637</v>
      </c>
      <c r="B3655">
        <v>35081501036</v>
      </c>
      <c r="C3655" t="s">
        <v>7007</v>
      </c>
      <c r="D3655" t="s">
        <v>10153</v>
      </c>
      <c r="E3655" t="s">
        <v>10966</v>
      </c>
      <c r="F3655" t="s">
        <v>10154</v>
      </c>
      <c r="G365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23AVRAK</v>
      </c>
      <c r="H3655" t="s">
        <v>6</v>
      </c>
      <c r="I3655">
        <v>9</v>
      </c>
      <c r="J3655" t="s">
        <v>10846</v>
      </c>
      <c r="K3655" t="s">
        <v>10956</v>
      </c>
      <c r="L3655">
        <v>52</v>
      </c>
      <c r="M3655" s="1">
        <v>44498</v>
      </c>
      <c r="N3655">
        <v>0</v>
      </c>
    </row>
    <row r="3656" spans="1:14" hidden="1" x14ac:dyDescent="0.25">
      <c r="A3656" t="s">
        <v>6638</v>
      </c>
      <c r="B3656">
        <v>35081501037</v>
      </c>
      <c r="C3656" t="s">
        <v>7007</v>
      </c>
      <c r="D3656" t="s">
        <v>10155</v>
      </c>
      <c r="E3656" t="s">
        <v>10966</v>
      </c>
      <c r="F3656" t="s">
        <v>6639</v>
      </c>
      <c r="G36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6" t="s">
        <v>6</v>
      </c>
      <c r="I3656">
        <v>9</v>
      </c>
      <c r="J3656" t="s">
        <v>10846</v>
      </c>
      <c r="K3656" t="s">
        <v>10956</v>
      </c>
      <c r="L3656">
        <v>52</v>
      </c>
      <c r="M3656" s="1">
        <v>44498</v>
      </c>
      <c r="N3656">
        <v>0</v>
      </c>
    </row>
    <row r="3657" spans="1:14" hidden="1" x14ac:dyDescent="0.25">
      <c r="A3657" t="s">
        <v>6640</v>
      </c>
      <c r="B3657">
        <v>35081501038</v>
      </c>
      <c r="C3657" t="s">
        <v>7007</v>
      </c>
      <c r="D3657" t="s">
        <v>10156</v>
      </c>
      <c r="E3657" t="s">
        <v>10966</v>
      </c>
      <c r="F3657" t="s">
        <v>6641</v>
      </c>
      <c r="G36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7" t="s">
        <v>6</v>
      </c>
      <c r="I3657">
        <v>9</v>
      </c>
      <c r="J3657" t="s">
        <v>10846</v>
      </c>
      <c r="K3657" t="s">
        <v>10956</v>
      </c>
      <c r="L3657">
        <v>52</v>
      </c>
      <c r="M3657" s="1">
        <v>44498</v>
      </c>
      <c r="N3657">
        <v>0</v>
      </c>
    </row>
    <row r="3658" spans="1:14" hidden="1" x14ac:dyDescent="0.25">
      <c r="A3658" t="s">
        <v>6642</v>
      </c>
      <c r="B3658">
        <v>35081501039</v>
      </c>
      <c r="C3658" t="s">
        <v>7007</v>
      </c>
      <c r="D3658" t="s">
        <v>10157</v>
      </c>
      <c r="E3658" t="s">
        <v>10966</v>
      </c>
      <c r="F3658" t="s">
        <v>6643</v>
      </c>
      <c r="G36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58" t="s">
        <v>6</v>
      </c>
      <c r="I3658">
        <v>9</v>
      </c>
      <c r="J3658" t="s">
        <v>10846</v>
      </c>
      <c r="K3658" t="s">
        <v>10956</v>
      </c>
      <c r="L3658">
        <v>52</v>
      </c>
      <c r="M3658" s="1">
        <v>44498</v>
      </c>
      <c r="N3658">
        <v>0</v>
      </c>
    </row>
    <row r="3659" spans="1:14" x14ac:dyDescent="0.25">
      <c r="A3659" t="s">
        <v>6644</v>
      </c>
      <c r="B3659">
        <v>35081501040</v>
      </c>
      <c r="C3659" t="s">
        <v>7007</v>
      </c>
      <c r="D3659" t="s">
        <v>10158</v>
      </c>
      <c r="E3659" t="s">
        <v>10966</v>
      </c>
      <c r="F3659" t="s">
        <v>6645</v>
      </c>
      <c r="G365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L011442</v>
      </c>
      <c r="H3659" t="s">
        <v>6</v>
      </c>
      <c r="I3659">
        <v>9</v>
      </c>
      <c r="J3659" t="s">
        <v>10846</v>
      </c>
      <c r="K3659" t="s">
        <v>10956</v>
      </c>
      <c r="L3659">
        <v>52</v>
      </c>
      <c r="M3659" s="1">
        <v>41787</v>
      </c>
      <c r="N3659">
        <v>0</v>
      </c>
    </row>
    <row r="3660" spans="1:14" x14ac:dyDescent="0.25">
      <c r="A3660" t="s">
        <v>6646</v>
      </c>
      <c r="B3660">
        <v>35081501041</v>
      </c>
      <c r="C3660" t="s">
        <v>7007</v>
      </c>
      <c r="D3660">
        <v>6</v>
      </c>
      <c r="E3660" t="s">
        <v>10966</v>
      </c>
      <c r="F3660" t="s">
        <v>6647</v>
      </c>
      <c r="G366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9600028382</v>
      </c>
      <c r="H3660" t="s">
        <v>6</v>
      </c>
      <c r="I3660">
        <v>9</v>
      </c>
      <c r="J3660" t="s">
        <v>10846</v>
      </c>
      <c r="K3660" t="s">
        <v>10956</v>
      </c>
      <c r="L3660">
        <v>52</v>
      </c>
      <c r="M3660" s="1">
        <v>44498</v>
      </c>
      <c r="N3660">
        <v>0</v>
      </c>
    </row>
    <row r="3661" spans="1:14" hidden="1" x14ac:dyDescent="0.25">
      <c r="A3661" t="s">
        <v>6648</v>
      </c>
      <c r="B3661">
        <v>35081501042</v>
      </c>
      <c r="C3661" t="s">
        <v>7007</v>
      </c>
      <c r="D3661" t="s">
        <v>10159</v>
      </c>
      <c r="E3661" t="s">
        <v>10966</v>
      </c>
      <c r="F3661" t="s">
        <v>6649</v>
      </c>
      <c r="G36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1" t="s">
        <v>6</v>
      </c>
      <c r="I3661">
        <v>9</v>
      </c>
      <c r="J3661" t="s">
        <v>10846</v>
      </c>
      <c r="K3661" t="s">
        <v>10956</v>
      </c>
      <c r="L3661">
        <v>52</v>
      </c>
      <c r="M3661" s="1">
        <v>44498</v>
      </c>
      <c r="N3661">
        <v>0</v>
      </c>
    </row>
    <row r="3662" spans="1:14" x14ac:dyDescent="0.25">
      <c r="A3662" t="s">
        <v>6650</v>
      </c>
      <c r="B3662">
        <v>35081501043</v>
      </c>
      <c r="C3662" t="s">
        <v>7007</v>
      </c>
      <c r="D3662" t="s">
        <v>10160</v>
      </c>
      <c r="E3662" t="s">
        <v>10966</v>
      </c>
      <c r="F3662" t="s">
        <v>6651</v>
      </c>
      <c r="G366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1700019513</v>
      </c>
      <c r="H3662" t="s">
        <v>6</v>
      </c>
      <c r="I3662">
        <v>9</v>
      </c>
      <c r="J3662" t="s">
        <v>10846</v>
      </c>
      <c r="K3662" t="s">
        <v>10956</v>
      </c>
      <c r="L3662">
        <v>52</v>
      </c>
      <c r="M3662" s="1">
        <v>44498</v>
      </c>
      <c r="N3662">
        <v>0</v>
      </c>
    </row>
    <row r="3663" spans="1:14" hidden="1" x14ac:dyDescent="0.25">
      <c r="A3663" t="s">
        <v>6652</v>
      </c>
      <c r="B3663">
        <v>35081501044</v>
      </c>
      <c r="C3663" t="s">
        <v>7007</v>
      </c>
      <c r="D3663" t="s">
        <v>10161</v>
      </c>
      <c r="E3663" t="s">
        <v>10966</v>
      </c>
      <c r="F3663" t="s">
        <v>6653</v>
      </c>
      <c r="G36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3" t="s">
        <v>6</v>
      </c>
      <c r="I3663">
        <v>9</v>
      </c>
      <c r="J3663" t="s">
        <v>10846</v>
      </c>
      <c r="K3663" t="s">
        <v>10956</v>
      </c>
      <c r="L3663">
        <v>52</v>
      </c>
      <c r="M3663" s="1">
        <v>44498</v>
      </c>
      <c r="N3663">
        <v>0</v>
      </c>
    </row>
    <row r="3664" spans="1:14" x14ac:dyDescent="0.25">
      <c r="A3664" t="s">
        <v>6654</v>
      </c>
      <c r="B3664">
        <v>35081501045</v>
      </c>
      <c r="C3664" t="s">
        <v>7007</v>
      </c>
      <c r="D3664">
        <v>28</v>
      </c>
      <c r="E3664" t="s">
        <v>10966</v>
      </c>
      <c r="F3664" t="s">
        <v>6655</v>
      </c>
      <c r="G366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14420657</v>
      </c>
      <c r="H3664" t="s">
        <v>6</v>
      </c>
      <c r="I3664">
        <v>9</v>
      </c>
      <c r="J3664" t="s">
        <v>10846</v>
      </c>
      <c r="K3664" t="s">
        <v>10956</v>
      </c>
      <c r="L3664">
        <v>52</v>
      </c>
      <c r="M3664" s="1">
        <v>44498</v>
      </c>
      <c r="N3664">
        <v>0</v>
      </c>
    </row>
    <row r="3665" spans="1:14" hidden="1" x14ac:dyDescent="0.25">
      <c r="A3665" t="s">
        <v>6656</v>
      </c>
      <c r="B3665">
        <v>35081501046</v>
      </c>
      <c r="C3665" t="s">
        <v>7007</v>
      </c>
      <c r="D3665" t="s">
        <v>10162</v>
      </c>
      <c r="E3665" t="s">
        <v>10966</v>
      </c>
      <c r="F3665" t="s">
        <v>6657</v>
      </c>
      <c r="G36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5" t="s">
        <v>6</v>
      </c>
      <c r="I3665">
        <v>9</v>
      </c>
      <c r="J3665" t="s">
        <v>10846</v>
      </c>
      <c r="K3665" t="s">
        <v>10956</v>
      </c>
      <c r="L3665">
        <v>52</v>
      </c>
      <c r="M3665" s="1">
        <v>44498</v>
      </c>
      <c r="N3665">
        <v>0</v>
      </c>
    </row>
    <row r="3666" spans="1:14" x14ac:dyDescent="0.25">
      <c r="A3666" t="s">
        <v>6658</v>
      </c>
      <c r="B3666">
        <v>35081501047</v>
      </c>
      <c r="C3666" t="s">
        <v>7007</v>
      </c>
      <c r="D3666">
        <v>5</v>
      </c>
      <c r="E3666" t="s">
        <v>10966</v>
      </c>
      <c r="F3666" t="s">
        <v>6659</v>
      </c>
      <c r="G366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78TY960</v>
      </c>
      <c r="H3666" t="s">
        <v>6</v>
      </c>
      <c r="I3666">
        <v>9</v>
      </c>
      <c r="J3666" t="s">
        <v>10846</v>
      </c>
      <c r="K3666" t="s">
        <v>10956</v>
      </c>
      <c r="L3666">
        <v>52</v>
      </c>
      <c r="M3666" s="1">
        <v>44498</v>
      </c>
      <c r="N3666">
        <v>0</v>
      </c>
    </row>
    <row r="3667" spans="1:14" x14ac:dyDescent="0.25">
      <c r="A3667" t="s">
        <v>6660</v>
      </c>
      <c r="B3667">
        <v>35081501048</v>
      </c>
      <c r="C3667" t="s">
        <v>7007</v>
      </c>
      <c r="D3667">
        <v>1010507007</v>
      </c>
      <c r="E3667" t="s">
        <v>10966</v>
      </c>
      <c r="F3667" t="s">
        <v>6661</v>
      </c>
      <c r="G366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466687860</v>
      </c>
      <c r="H3667" t="s">
        <v>6</v>
      </c>
      <c r="I3667">
        <v>9</v>
      </c>
      <c r="J3667" t="s">
        <v>10846</v>
      </c>
      <c r="K3667" t="s">
        <v>10956</v>
      </c>
      <c r="L3667">
        <v>52</v>
      </c>
      <c r="M3667" s="1">
        <v>44498</v>
      </c>
      <c r="N3667">
        <v>0</v>
      </c>
    </row>
    <row r="3668" spans="1:14" hidden="1" x14ac:dyDescent="0.25">
      <c r="A3668" t="s">
        <v>6662</v>
      </c>
      <c r="B3668">
        <v>35081501049</v>
      </c>
      <c r="C3668">
        <v>35011501085</v>
      </c>
      <c r="D3668" t="s">
        <v>7007</v>
      </c>
      <c r="E3668" t="s">
        <v>10966</v>
      </c>
      <c r="F3668" t="s">
        <v>6663</v>
      </c>
      <c r="G36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8" t="s">
        <v>6</v>
      </c>
      <c r="I3668">
        <v>9</v>
      </c>
      <c r="J3668" t="s">
        <v>10846</v>
      </c>
      <c r="K3668" t="s">
        <v>10956</v>
      </c>
      <c r="L3668">
        <v>52</v>
      </c>
      <c r="M3668" s="1">
        <v>44498</v>
      </c>
      <c r="N3668">
        <v>0</v>
      </c>
    </row>
    <row r="3669" spans="1:14" hidden="1" x14ac:dyDescent="0.25">
      <c r="A3669" t="s">
        <v>6664</v>
      </c>
      <c r="B3669">
        <v>35081501050</v>
      </c>
      <c r="C3669" t="s">
        <v>7007</v>
      </c>
      <c r="D3669" t="s">
        <v>10163</v>
      </c>
      <c r="E3669" t="s">
        <v>10966</v>
      </c>
      <c r="F3669" t="s">
        <v>6665</v>
      </c>
      <c r="G36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69" t="s">
        <v>6</v>
      </c>
      <c r="I3669">
        <v>9</v>
      </c>
      <c r="J3669" t="s">
        <v>10846</v>
      </c>
      <c r="K3669" t="s">
        <v>10956</v>
      </c>
      <c r="L3669">
        <v>52</v>
      </c>
      <c r="M3669" s="1">
        <v>44498</v>
      </c>
      <c r="N3669">
        <v>0</v>
      </c>
    </row>
    <row r="3670" spans="1:14" x14ac:dyDescent="0.25">
      <c r="A3670" t="s">
        <v>6666</v>
      </c>
      <c r="B3670">
        <v>35081501051</v>
      </c>
      <c r="C3670" t="s">
        <v>7007</v>
      </c>
      <c r="D3670" t="s">
        <v>10164</v>
      </c>
      <c r="E3670" t="s">
        <v>10966</v>
      </c>
      <c r="F3670" t="s">
        <v>10165</v>
      </c>
      <c r="G367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01-50</v>
      </c>
      <c r="H3670" t="s">
        <v>6</v>
      </c>
      <c r="I3670">
        <v>9</v>
      </c>
      <c r="J3670" t="s">
        <v>10846</v>
      </c>
      <c r="K3670" t="s">
        <v>10956</v>
      </c>
      <c r="L3670">
        <v>52</v>
      </c>
      <c r="M3670" s="1">
        <v>44498</v>
      </c>
      <c r="N3670">
        <v>0</v>
      </c>
    </row>
    <row r="3671" spans="1:14" hidden="1" x14ac:dyDescent="0.25">
      <c r="A3671" t="s">
        <v>6667</v>
      </c>
      <c r="B3671">
        <v>35081501052</v>
      </c>
      <c r="C3671" t="s">
        <v>7007</v>
      </c>
      <c r="D3671" t="s">
        <v>10166</v>
      </c>
      <c r="E3671" t="s">
        <v>10966</v>
      </c>
      <c r="F3671" t="s">
        <v>6668</v>
      </c>
      <c r="G36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1" t="s">
        <v>6</v>
      </c>
      <c r="I3671">
        <v>9</v>
      </c>
      <c r="J3671" t="s">
        <v>10846</v>
      </c>
      <c r="K3671" t="s">
        <v>10956</v>
      </c>
      <c r="L3671">
        <v>52</v>
      </c>
      <c r="M3671" s="1">
        <v>44498</v>
      </c>
      <c r="N3671">
        <v>0</v>
      </c>
    </row>
    <row r="3672" spans="1:14" hidden="1" x14ac:dyDescent="0.25">
      <c r="A3672" t="s">
        <v>6669</v>
      </c>
      <c r="B3672">
        <v>35081501053</v>
      </c>
      <c r="C3672" t="s">
        <v>7007</v>
      </c>
      <c r="D3672" t="s">
        <v>10167</v>
      </c>
      <c r="E3672" t="s">
        <v>10966</v>
      </c>
      <c r="F3672" t="s">
        <v>6643</v>
      </c>
      <c r="G36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2" t="s">
        <v>6</v>
      </c>
      <c r="I3672">
        <v>9</v>
      </c>
      <c r="J3672" t="s">
        <v>10846</v>
      </c>
      <c r="K3672" t="s">
        <v>10956</v>
      </c>
      <c r="L3672">
        <v>52</v>
      </c>
      <c r="M3672" s="1">
        <v>44498</v>
      </c>
      <c r="N3672">
        <v>0</v>
      </c>
    </row>
    <row r="3673" spans="1:14" x14ac:dyDescent="0.25">
      <c r="A3673" t="s">
        <v>6670</v>
      </c>
      <c r="B3673">
        <v>35081501054</v>
      </c>
      <c r="C3673" t="s">
        <v>7007</v>
      </c>
      <c r="D3673" t="s">
        <v>10168</v>
      </c>
      <c r="E3673" t="s">
        <v>10966</v>
      </c>
      <c r="F3673" t="s">
        <v>6671</v>
      </c>
      <c r="G367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B9209865</v>
      </c>
      <c r="H3673" t="s">
        <v>6</v>
      </c>
      <c r="I3673">
        <v>9</v>
      </c>
      <c r="J3673" t="s">
        <v>10846</v>
      </c>
      <c r="K3673" t="s">
        <v>10956</v>
      </c>
      <c r="L3673">
        <v>52</v>
      </c>
      <c r="M3673" s="1">
        <v>44498</v>
      </c>
      <c r="N3673">
        <v>0</v>
      </c>
    </row>
    <row r="3674" spans="1:14" x14ac:dyDescent="0.25">
      <c r="A3674" t="s">
        <v>6672</v>
      </c>
      <c r="B3674">
        <v>35081501055</v>
      </c>
      <c r="C3674">
        <v>35031501001</v>
      </c>
      <c r="D3674" t="s">
        <v>10169</v>
      </c>
      <c r="E3674" t="s">
        <v>10966</v>
      </c>
      <c r="F3674" t="s">
        <v>6673</v>
      </c>
      <c r="G367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F852CCJ71299</v>
      </c>
      <c r="H3674" t="s">
        <v>9</v>
      </c>
      <c r="I3674">
        <v>7</v>
      </c>
      <c r="J3674" t="s">
        <v>10839</v>
      </c>
      <c r="K3674" t="s">
        <v>10956</v>
      </c>
      <c r="L3674">
        <v>52</v>
      </c>
      <c r="M3674" s="1">
        <v>44498</v>
      </c>
      <c r="N3674">
        <v>0</v>
      </c>
    </row>
    <row r="3675" spans="1:14" hidden="1" x14ac:dyDescent="0.25">
      <c r="A3675" t="s">
        <v>6674</v>
      </c>
      <c r="B3675">
        <v>35081501056</v>
      </c>
      <c r="C3675" t="s">
        <v>7007</v>
      </c>
      <c r="D3675">
        <v>22</v>
      </c>
      <c r="E3675" t="s">
        <v>10966</v>
      </c>
      <c r="F3675" t="s">
        <v>6675</v>
      </c>
      <c r="G36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5" t="s">
        <v>6</v>
      </c>
      <c r="I3675">
        <v>9</v>
      </c>
      <c r="J3675" t="s">
        <v>10846</v>
      </c>
      <c r="K3675" t="s">
        <v>10956</v>
      </c>
      <c r="L3675">
        <v>52</v>
      </c>
      <c r="M3675" s="1">
        <v>44498</v>
      </c>
      <c r="N3675">
        <v>0</v>
      </c>
    </row>
    <row r="3676" spans="1:14" hidden="1" x14ac:dyDescent="0.25">
      <c r="A3676" t="s">
        <v>6676</v>
      </c>
      <c r="B3676">
        <v>35081501057</v>
      </c>
      <c r="C3676" t="s">
        <v>7007</v>
      </c>
      <c r="D3676">
        <v>37</v>
      </c>
      <c r="E3676" t="s">
        <v>10966</v>
      </c>
      <c r="F3676" t="s">
        <v>6677</v>
      </c>
      <c r="G36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6" t="s">
        <v>6</v>
      </c>
      <c r="I3676">
        <v>9</v>
      </c>
      <c r="J3676" t="s">
        <v>10846</v>
      </c>
      <c r="K3676" t="s">
        <v>10956</v>
      </c>
      <c r="L3676">
        <v>52</v>
      </c>
      <c r="M3676" s="1">
        <v>44498</v>
      </c>
      <c r="N3676">
        <v>0</v>
      </c>
    </row>
    <row r="3677" spans="1:14" hidden="1" x14ac:dyDescent="0.25">
      <c r="A3677" t="s">
        <v>6678</v>
      </c>
      <c r="B3677">
        <v>35081501058</v>
      </c>
      <c r="C3677" t="s">
        <v>7007</v>
      </c>
      <c r="D3677" t="s">
        <v>10170</v>
      </c>
      <c r="E3677" t="s">
        <v>10966</v>
      </c>
      <c r="F3677" t="s">
        <v>4531</v>
      </c>
      <c r="G36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7" t="s">
        <v>6</v>
      </c>
      <c r="I3677">
        <v>9</v>
      </c>
      <c r="J3677" t="s">
        <v>10846</v>
      </c>
      <c r="K3677" t="s">
        <v>10956</v>
      </c>
      <c r="L3677">
        <v>52</v>
      </c>
      <c r="M3677" s="1">
        <v>44498</v>
      </c>
      <c r="N3677">
        <v>0</v>
      </c>
    </row>
    <row r="3678" spans="1:14" hidden="1" x14ac:dyDescent="0.25">
      <c r="A3678" t="s">
        <v>6679</v>
      </c>
      <c r="B3678">
        <v>35081501059</v>
      </c>
      <c r="C3678" t="s">
        <v>7007</v>
      </c>
      <c r="D3678" t="s">
        <v>10171</v>
      </c>
      <c r="E3678" t="s">
        <v>10966</v>
      </c>
      <c r="F3678" t="s">
        <v>6680</v>
      </c>
      <c r="G36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78" t="s">
        <v>6</v>
      </c>
      <c r="I3678">
        <v>9</v>
      </c>
      <c r="J3678" t="s">
        <v>10846</v>
      </c>
      <c r="K3678" t="s">
        <v>10956</v>
      </c>
      <c r="L3678">
        <v>52</v>
      </c>
      <c r="M3678" s="1">
        <v>44498</v>
      </c>
      <c r="N3678">
        <v>0</v>
      </c>
    </row>
    <row r="3679" spans="1:14" x14ac:dyDescent="0.25">
      <c r="A3679" t="s">
        <v>6681</v>
      </c>
      <c r="B3679">
        <v>35081502001</v>
      </c>
      <c r="C3679">
        <v>35021502024</v>
      </c>
      <c r="D3679" t="s">
        <v>10172</v>
      </c>
      <c r="E3679" t="s">
        <v>10966</v>
      </c>
      <c r="F3679" t="s">
        <v>6682</v>
      </c>
      <c r="G367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939AB46LB974</v>
      </c>
      <c r="H3679" t="s">
        <v>6</v>
      </c>
      <c r="I3679">
        <v>9</v>
      </c>
      <c r="J3679" t="s">
        <v>10846</v>
      </c>
      <c r="K3679" t="s">
        <v>10956</v>
      </c>
      <c r="L3679">
        <v>52</v>
      </c>
      <c r="M3679" s="1">
        <v>44498</v>
      </c>
      <c r="N3679">
        <v>0</v>
      </c>
    </row>
    <row r="3680" spans="1:14" x14ac:dyDescent="0.25">
      <c r="A3680" t="s">
        <v>6683</v>
      </c>
      <c r="B3680">
        <v>35081502002</v>
      </c>
      <c r="C3680">
        <v>35021502009</v>
      </c>
      <c r="D3680" t="s">
        <v>10173</v>
      </c>
      <c r="E3680" t="s">
        <v>10966</v>
      </c>
      <c r="F3680" t="s">
        <v>6684</v>
      </c>
      <c r="G368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HCEJ615579Y</v>
      </c>
      <c r="H3680" t="s">
        <v>6</v>
      </c>
      <c r="I3680">
        <v>9</v>
      </c>
      <c r="J3680" t="s">
        <v>10846</v>
      </c>
      <c r="K3680" t="s">
        <v>10956</v>
      </c>
      <c r="L3680">
        <v>52</v>
      </c>
      <c r="M3680" s="1">
        <v>44498</v>
      </c>
      <c r="N3680">
        <v>0</v>
      </c>
    </row>
    <row r="3681" spans="1:14" x14ac:dyDescent="0.25">
      <c r="A3681" t="s">
        <v>6685</v>
      </c>
      <c r="B3681">
        <v>35081502003</v>
      </c>
      <c r="C3681">
        <v>35021502006</v>
      </c>
      <c r="D3681" t="s">
        <v>10174</v>
      </c>
      <c r="E3681" t="s">
        <v>10966</v>
      </c>
      <c r="F3681" t="s">
        <v>6686</v>
      </c>
      <c r="G368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951AB46LB044</v>
      </c>
      <c r="H3681" t="s">
        <v>6</v>
      </c>
      <c r="I3681">
        <v>9</v>
      </c>
      <c r="J3681" t="s">
        <v>10846</v>
      </c>
      <c r="K3681" t="s">
        <v>10956</v>
      </c>
      <c r="L3681">
        <v>52</v>
      </c>
      <c r="M3681" s="1">
        <v>44498</v>
      </c>
      <c r="N3681">
        <v>0</v>
      </c>
    </row>
    <row r="3682" spans="1:14" x14ac:dyDescent="0.25">
      <c r="A3682" t="s">
        <v>6687</v>
      </c>
      <c r="B3682">
        <v>35081502004</v>
      </c>
      <c r="C3682">
        <v>35021502011</v>
      </c>
      <c r="D3682" t="s">
        <v>10175</v>
      </c>
      <c r="E3682" t="s">
        <v>10966</v>
      </c>
      <c r="F3682" t="s">
        <v>10176</v>
      </c>
      <c r="G36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15009B001421</v>
      </c>
      <c r="H3682" t="s">
        <v>6</v>
      </c>
      <c r="I3682">
        <v>9</v>
      </c>
      <c r="J3682" t="s">
        <v>10846</v>
      </c>
      <c r="K3682" t="s">
        <v>10956</v>
      </c>
      <c r="L3682">
        <v>52</v>
      </c>
      <c r="M3682" s="1">
        <v>44498</v>
      </c>
      <c r="N3682">
        <v>0</v>
      </c>
    </row>
    <row r="3683" spans="1:14" x14ac:dyDescent="0.25">
      <c r="A3683" t="s">
        <v>6688</v>
      </c>
      <c r="B3683">
        <v>35081502005</v>
      </c>
      <c r="C3683">
        <v>35021502013</v>
      </c>
      <c r="D3683" t="s">
        <v>10177</v>
      </c>
      <c r="E3683" t="s">
        <v>10966</v>
      </c>
      <c r="F3683" t="s">
        <v>6689</v>
      </c>
      <c r="G368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M3SP61302137P3</v>
      </c>
      <c r="H3683" t="s">
        <v>6</v>
      </c>
      <c r="I3683">
        <v>9</v>
      </c>
      <c r="J3683" t="s">
        <v>10846</v>
      </c>
      <c r="K3683" t="s">
        <v>10956</v>
      </c>
      <c r="L3683">
        <v>52</v>
      </c>
      <c r="M3683" s="1">
        <v>44498</v>
      </c>
      <c r="N3683">
        <v>0</v>
      </c>
    </row>
    <row r="3684" spans="1:14" x14ac:dyDescent="0.25">
      <c r="A3684" t="s">
        <v>6690</v>
      </c>
      <c r="B3684">
        <v>35081502006</v>
      </c>
      <c r="C3684" t="s">
        <v>7007</v>
      </c>
      <c r="D3684" t="s">
        <v>10178</v>
      </c>
      <c r="E3684" t="s">
        <v>10966</v>
      </c>
      <c r="F3684" t="s">
        <v>6691</v>
      </c>
      <c r="G368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025BB288B952</v>
      </c>
      <c r="H3684" t="s">
        <v>6</v>
      </c>
      <c r="I3684">
        <v>9</v>
      </c>
      <c r="J3684" t="s">
        <v>10846</v>
      </c>
      <c r="K3684" t="s">
        <v>10956</v>
      </c>
      <c r="L3684">
        <v>52</v>
      </c>
      <c r="M3684" s="1">
        <v>44498</v>
      </c>
      <c r="N3684">
        <v>0</v>
      </c>
    </row>
    <row r="3685" spans="1:14" x14ac:dyDescent="0.25">
      <c r="A3685" t="s">
        <v>6692</v>
      </c>
      <c r="B3685">
        <v>35081502007</v>
      </c>
      <c r="C3685">
        <v>35011502066</v>
      </c>
      <c r="D3685" t="s">
        <v>10179</v>
      </c>
      <c r="E3685" t="s">
        <v>10966</v>
      </c>
      <c r="F3685" t="s">
        <v>6693</v>
      </c>
      <c r="G368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649AG07GN208</v>
      </c>
      <c r="H3685" t="s">
        <v>6</v>
      </c>
      <c r="I3685">
        <v>9</v>
      </c>
      <c r="J3685" t="s">
        <v>10846</v>
      </c>
      <c r="K3685" t="s">
        <v>10956</v>
      </c>
      <c r="L3685">
        <v>52</v>
      </c>
      <c r="M3685" s="1">
        <v>44498</v>
      </c>
      <c r="N3685">
        <v>0</v>
      </c>
    </row>
    <row r="3686" spans="1:14" hidden="1" x14ac:dyDescent="0.25">
      <c r="A3686" t="s">
        <v>6694</v>
      </c>
      <c r="B3686">
        <v>35081502008</v>
      </c>
      <c r="C3686">
        <v>35011502068</v>
      </c>
      <c r="D3686" t="s">
        <v>10180</v>
      </c>
      <c r="E3686" t="s">
        <v>10966</v>
      </c>
      <c r="F3686" t="s">
        <v>6695</v>
      </c>
      <c r="G36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86" t="s">
        <v>6</v>
      </c>
      <c r="I3686">
        <v>9</v>
      </c>
      <c r="J3686" t="s">
        <v>10846</v>
      </c>
      <c r="K3686" t="s">
        <v>10956</v>
      </c>
      <c r="L3686">
        <v>52</v>
      </c>
      <c r="M3686" s="1">
        <v>44498</v>
      </c>
      <c r="N3686">
        <v>0</v>
      </c>
    </row>
    <row r="3687" spans="1:14" x14ac:dyDescent="0.25">
      <c r="A3687" t="s">
        <v>6696</v>
      </c>
      <c r="B3687">
        <v>35081502009</v>
      </c>
      <c r="C3687">
        <v>35011502067</v>
      </c>
      <c r="D3687" t="s">
        <v>10181</v>
      </c>
      <c r="E3687" t="s">
        <v>10966</v>
      </c>
      <c r="F3687" t="s">
        <v>10182</v>
      </c>
      <c r="G368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23-BBMC2</v>
      </c>
      <c r="H3687" t="s">
        <v>6</v>
      </c>
      <c r="I3687">
        <v>9</v>
      </c>
      <c r="J3687" t="s">
        <v>10846</v>
      </c>
      <c r="K3687" t="s">
        <v>10956</v>
      </c>
      <c r="L3687">
        <v>52</v>
      </c>
      <c r="M3687" s="1">
        <v>44498</v>
      </c>
      <c r="N3687">
        <v>0</v>
      </c>
    </row>
    <row r="3688" spans="1:14" x14ac:dyDescent="0.25">
      <c r="A3688" t="s">
        <v>6697</v>
      </c>
      <c r="B3688">
        <v>35081502010</v>
      </c>
      <c r="C3688">
        <v>35011502013</v>
      </c>
      <c r="D3688" t="s">
        <v>6698</v>
      </c>
      <c r="E3688" t="s">
        <v>10966</v>
      </c>
      <c r="F3688" t="s">
        <v>6699</v>
      </c>
      <c r="G368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951AB46LB017</v>
      </c>
      <c r="H3688" t="s">
        <v>6</v>
      </c>
      <c r="I3688">
        <v>9</v>
      </c>
      <c r="J3688" t="s">
        <v>10846</v>
      </c>
      <c r="K3688" t="s">
        <v>10956</v>
      </c>
      <c r="L3688">
        <v>52</v>
      </c>
      <c r="M3688" s="1">
        <v>44498</v>
      </c>
      <c r="N3688">
        <v>0</v>
      </c>
    </row>
    <row r="3689" spans="1:14" x14ac:dyDescent="0.25">
      <c r="A3689" t="s">
        <v>6700</v>
      </c>
      <c r="B3689">
        <v>35081502011</v>
      </c>
      <c r="C3689">
        <v>35011502035</v>
      </c>
      <c r="D3689" t="s">
        <v>10183</v>
      </c>
      <c r="E3689" t="s">
        <v>10966</v>
      </c>
      <c r="F3689" t="s">
        <v>6701</v>
      </c>
      <c r="G368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NPMN62504780</v>
      </c>
      <c r="H3689" t="s">
        <v>6</v>
      </c>
      <c r="I3689">
        <v>9</v>
      </c>
      <c r="J3689" t="s">
        <v>10846</v>
      </c>
      <c r="K3689" t="s">
        <v>10956</v>
      </c>
      <c r="L3689">
        <v>52</v>
      </c>
      <c r="M3689" s="1">
        <v>44498</v>
      </c>
      <c r="N3689">
        <v>0</v>
      </c>
    </row>
    <row r="3690" spans="1:14" x14ac:dyDescent="0.25">
      <c r="A3690" t="s">
        <v>6702</v>
      </c>
      <c r="B3690">
        <v>35081502012</v>
      </c>
      <c r="C3690" t="s">
        <v>7007</v>
      </c>
      <c r="D3690" t="s">
        <v>10184</v>
      </c>
      <c r="E3690" t="s">
        <v>10966</v>
      </c>
      <c r="F3690" t="s">
        <v>6703</v>
      </c>
      <c r="G369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H8WF901056</v>
      </c>
      <c r="H3690" t="s">
        <v>6</v>
      </c>
      <c r="I3690">
        <v>9</v>
      </c>
      <c r="J3690" t="s">
        <v>10846</v>
      </c>
      <c r="K3690" t="s">
        <v>10956</v>
      </c>
      <c r="L3690">
        <v>52</v>
      </c>
      <c r="M3690" s="1">
        <v>44498</v>
      </c>
      <c r="N3690">
        <v>0</v>
      </c>
    </row>
    <row r="3691" spans="1:14" x14ac:dyDescent="0.25">
      <c r="A3691" t="s">
        <v>6704</v>
      </c>
      <c r="B3691">
        <v>35081502013</v>
      </c>
      <c r="C3691" t="s">
        <v>7007</v>
      </c>
      <c r="D3691" t="s">
        <v>10185</v>
      </c>
      <c r="E3691" t="s">
        <v>10966</v>
      </c>
      <c r="F3691" t="s">
        <v>6705</v>
      </c>
      <c r="G369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M7011136548P2</v>
      </c>
      <c r="H3691" t="s">
        <v>6</v>
      </c>
      <c r="I3691">
        <v>9</v>
      </c>
      <c r="J3691" t="s">
        <v>10846</v>
      </c>
      <c r="K3691" t="s">
        <v>10956</v>
      </c>
      <c r="L3691">
        <v>52</v>
      </c>
      <c r="M3691" s="1">
        <v>44498</v>
      </c>
      <c r="N3691">
        <v>0</v>
      </c>
    </row>
    <row r="3692" spans="1:14" x14ac:dyDescent="0.25">
      <c r="A3692" t="s">
        <v>6706</v>
      </c>
      <c r="B3692">
        <v>35081502014</v>
      </c>
      <c r="C3692" t="s">
        <v>7007</v>
      </c>
      <c r="D3692" t="s">
        <v>10186</v>
      </c>
      <c r="E3692" t="s">
        <v>10966</v>
      </c>
      <c r="F3692" t="s">
        <v>6707</v>
      </c>
      <c r="G369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M111D002860P2</v>
      </c>
      <c r="H3692" t="s">
        <v>6</v>
      </c>
      <c r="I3692">
        <v>9</v>
      </c>
      <c r="J3692" t="s">
        <v>10846</v>
      </c>
      <c r="K3692" t="s">
        <v>10956</v>
      </c>
      <c r="L3692">
        <v>52</v>
      </c>
      <c r="M3692" s="1">
        <v>44498</v>
      </c>
      <c r="N3692">
        <v>0</v>
      </c>
    </row>
    <row r="3693" spans="1:14" x14ac:dyDescent="0.25">
      <c r="A3693" t="s">
        <v>6708</v>
      </c>
      <c r="B3693">
        <v>35081502015</v>
      </c>
      <c r="C3693" t="s">
        <v>7007</v>
      </c>
      <c r="D3693" t="s">
        <v>10187</v>
      </c>
      <c r="E3693" t="s">
        <v>10966</v>
      </c>
      <c r="F3693" t="s">
        <v>6709</v>
      </c>
      <c r="G369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H8WF502829</v>
      </c>
      <c r="H3693" t="s">
        <v>6</v>
      </c>
      <c r="I3693">
        <v>9</v>
      </c>
      <c r="J3693" t="s">
        <v>10846</v>
      </c>
      <c r="K3693" t="s">
        <v>10956</v>
      </c>
      <c r="L3693">
        <v>52</v>
      </c>
      <c r="M3693" s="1">
        <v>44498</v>
      </c>
      <c r="N3693">
        <v>0</v>
      </c>
    </row>
    <row r="3694" spans="1:14" x14ac:dyDescent="0.25">
      <c r="A3694" t="s">
        <v>6710</v>
      </c>
      <c r="B3694">
        <v>35081502016</v>
      </c>
      <c r="C3694" t="s">
        <v>7007</v>
      </c>
      <c r="D3694" t="s">
        <v>10188</v>
      </c>
      <c r="E3694" t="s">
        <v>10966</v>
      </c>
      <c r="F3694" t="s">
        <v>10189</v>
      </c>
      <c r="G369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15009B001423 </v>
      </c>
      <c r="H3694" t="s">
        <v>6</v>
      </c>
      <c r="I3694">
        <v>9</v>
      </c>
      <c r="J3694" t="s">
        <v>10846</v>
      </c>
      <c r="K3694" t="s">
        <v>10956</v>
      </c>
      <c r="L3694">
        <v>52</v>
      </c>
      <c r="M3694" s="1">
        <v>44498</v>
      </c>
      <c r="N3694">
        <v>0</v>
      </c>
    </row>
    <row r="3695" spans="1:14" x14ac:dyDescent="0.25">
      <c r="A3695" t="s">
        <v>6711</v>
      </c>
      <c r="B3695">
        <v>35081502017</v>
      </c>
      <c r="C3695" t="s">
        <v>7007</v>
      </c>
      <c r="D3695" t="s">
        <v>10190</v>
      </c>
      <c r="E3695" t="s">
        <v>10966</v>
      </c>
      <c r="F3695" t="s">
        <v>6712</v>
      </c>
      <c r="G36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9107J70661</v>
      </c>
      <c r="H3695" t="s">
        <v>6</v>
      </c>
      <c r="I3695">
        <v>9</v>
      </c>
      <c r="J3695" t="s">
        <v>10846</v>
      </c>
      <c r="K3695" t="s">
        <v>10956</v>
      </c>
      <c r="L3695">
        <v>52</v>
      </c>
      <c r="M3695" s="1">
        <v>44498</v>
      </c>
      <c r="N3695">
        <v>0</v>
      </c>
    </row>
    <row r="3696" spans="1:14" x14ac:dyDescent="0.25">
      <c r="A3696" t="s">
        <v>6713</v>
      </c>
      <c r="B3696">
        <v>35081502018</v>
      </c>
      <c r="C3696" t="s">
        <v>7007</v>
      </c>
      <c r="D3696" t="s">
        <v>10191</v>
      </c>
      <c r="E3696" t="s">
        <v>10966</v>
      </c>
      <c r="F3696" t="s">
        <v>6714</v>
      </c>
      <c r="G36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9111</v>
      </c>
      <c r="H3696" t="s">
        <v>6</v>
      </c>
      <c r="I3696">
        <v>9</v>
      </c>
      <c r="J3696" t="s">
        <v>10846</v>
      </c>
      <c r="K3696" t="s">
        <v>10956</v>
      </c>
      <c r="L3696">
        <v>52</v>
      </c>
      <c r="M3696" s="1">
        <v>44498</v>
      </c>
      <c r="N3696">
        <v>0</v>
      </c>
    </row>
    <row r="3697" spans="1:14" hidden="1" x14ac:dyDescent="0.25">
      <c r="A3697" t="s">
        <v>6715</v>
      </c>
      <c r="B3697">
        <v>35081502019</v>
      </c>
      <c r="C3697" t="s">
        <v>7007</v>
      </c>
      <c r="D3697" t="s">
        <v>10192</v>
      </c>
      <c r="E3697" t="s">
        <v>10966</v>
      </c>
      <c r="F3697" t="s">
        <v>6716</v>
      </c>
      <c r="G369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97" t="s">
        <v>6</v>
      </c>
      <c r="I3697">
        <v>9</v>
      </c>
      <c r="J3697" t="s">
        <v>10846</v>
      </c>
      <c r="K3697" t="s">
        <v>10956</v>
      </c>
      <c r="L3697">
        <v>52</v>
      </c>
      <c r="M3697" s="1">
        <v>44498</v>
      </c>
      <c r="N3697">
        <v>0</v>
      </c>
    </row>
    <row r="3698" spans="1:14" hidden="1" x14ac:dyDescent="0.25">
      <c r="A3698" t="s">
        <v>6717</v>
      </c>
      <c r="B3698">
        <v>35081502020</v>
      </c>
      <c r="C3698" t="s">
        <v>7007</v>
      </c>
      <c r="D3698" t="s">
        <v>10193</v>
      </c>
      <c r="E3698" t="s">
        <v>10966</v>
      </c>
      <c r="F3698" t="s">
        <v>6718</v>
      </c>
      <c r="G369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98" t="s">
        <v>6</v>
      </c>
      <c r="I3698">
        <v>9</v>
      </c>
      <c r="J3698" t="s">
        <v>10846</v>
      </c>
      <c r="K3698" t="s">
        <v>10956</v>
      </c>
      <c r="L3698">
        <v>52</v>
      </c>
      <c r="M3698" s="1">
        <v>44498</v>
      </c>
      <c r="N3698">
        <v>0</v>
      </c>
    </row>
    <row r="3699" spans="1:14" hidden="1" x14ac:dyDescent="0.25">
      <c r="A3699" t="s">
        <v>6719</v>
      </c>
      <c r="B3699">
        <v>35081502021</v>
      </c>
      <c r="C3699" t="s">
        <v>7007</v>
      </c>
      <c r="D3699" t="s">
        <v>8665</v>
      </c>
      <c r="E3699" t="s">
        <v>10966</v>
      </c>
      <c r="F3699" t="s">
        <v>8666</v>
      </c>
      <c r="G369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699" t="s">
        <v>6</v>
      </c>
      <c r="I3699">
        <v>9</v>
      </c>
      <c r="J3699" t="s">
        <v>10951</v>
      </c>
      <c r="L3699">
        <v>165</v>
      </c>
      <c r="M3699" s="1">
        <v>41787</v>
      </c>
      <c r="N3699">
        <v>0</v>
      </c>
    </row>
    <row r="3700" spans="1:14" hidden="1" x14ac:dyDescent="0.25">
      <c r="A3700" t="s">
        <v>6720</v>
      </c>
      <c r="B3700">
        <v>35081502022</v>
      </c>
      <c r="C3700" t="s">
        <v>7007</v>
      </c>
      <c r="D3700" t="s">
        <v>6721</v>
      </c>
      <c r="E3700" t="s">
        <v>10966</v>
      </c>
      <c r="F3700" t="s">
        <v>6722</v>
      </c>
      <c r="G370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00" t="s">
        <v>6</v>
      </c>
      <c r="I3700">
        <v>9</v>
      </c>
      <c r="J3700" t="s">
        <v>10846</v>
      </c>
      <c r="K3700" t="s">
        <v>10956</v>
      </c>
      <c r="L3700">
        <v>52</v>
      </c>
      <c r="M3700" s="1">
        <v>44498</v>
      </c>
      <c r="N3700">
        <v>0</v>
      </c>
    </row>
    <row r="3701" spans="1:14" x14ac:dyDescent="0.25">
      <c r="A3701" t="s">
        <v>6723</v>
      </c>
      <c r="B3701">
        <v>35081502023</v>
      </c>
      <c r="C3701" t="s">
        <v>7007</v>
      </c>
      <c r="D3701" t="s">
        <v>10194</v>
      </c>
      <c r="E3701" t="s">
        <v>10966</v>
      </c>
      <c r="F3701" t="s">
        <v>6724</v>
      </c>
      <c r="G37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A3K9Q2M003 </v>
      </c>
      <c r="H3701" t="s">
        <v>6</v>
      </c>
      <c r="I3701">
        <v>9</v>
      </c>
      <c r="J3701" t="s">
        <v>10846</v>
      </c>
      <c r="K3701" t="s">
        <v>10956</v>
      </c>
      <c r="L3701">
        <v>52</v>
      </c>
      <c r="M3701" s="1">
        <v>44498</v>
      </c>
      <c r="N3701">
        <v>0</v>
      </c>
    </row>
    <row r="3702" spans="1:14" x14ac:dyDescent="0.25">
      <c r="A3702" t="s">
        <v>6725</v>
      </c>
      <c r="B3702">
        <v>35081502024</v>
      </c>
      <c r="C3702" t="s">
        <v>7007</v>
      </c>
      <c r="D3702" t="s">
        <v>10195</v>
      </c>
      <c r="E3702" t="s">
        <v>10966</v>
      </c>
      <c r="F3702" t="s">
        <v>10196</v>
      </c>
      <c r="G370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114438-204</v>
      </c>
      <c r="H3702" t="s">
        <v>6</v>
      </c>
      <c r="I3702">
        <v>9</v>
      </c>
      <c r="J3702" t="s">
        <v>10846</v>
      </c>
      <c r="K3702" t="s">
        <v>10956</v>
      </c>
      <c r="L3702">
        <v>52</v>
      </c>
      <c r="M3702" s="1">
        <v>44498</v>
      </c>
      <c r="N3702">
        <v>0</v>
      </c>
    </row>
    <row r="3703" spans="1:14" hidden="1" x14ac:dyDescent="0.25">
      <c r="A3703" t="s">
        <v>6726</v>
      </c>
      <c r="B3703">
        <v>35081502025</v>
      </c>
      <c r="C3703" t="s">
        <v>7007</v>
      </c>
      <c r="D3703" t="s">
        <v>8667</v>
      </c>
      <c r="E3703" t="s">
        <v>10966</v>
      </c>
      <c r="F3703" t="s">
        <v>8668</v>
      </c>
      <c r="G37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03" t="s">
        <v>6</v>
      </c>
      <c r="I3703">
        <v>9</v>
      </c>
      <c r="J3703" t="s">
        <v>10951</v>
      </c>
      <c r="L3703">
        <v>165</v>
      </c>
      <c r="M3703" s="1">
        <v>41787</v>
      </c>
      <c r="N3703">
        <v>0</v>
      </c>
    </row>
    <row r="3704" spans="1:14" x14ac:dyDescent="0.25">
      <c r="A3704" t="s">
        <v>6727</v>
      </c>
      <c r="B3704">
        <v>35081502026</v>
      </c>
      <c r="C3704" t="s">
        <v>7007</v>
      </c>
      <c r="D3704" t="s">
        <v>10197</v>
      </c>
      <c r="E3704" t="s">
        <v>10966</v>
      </c>
      <c r="F3704" t="s">
        <v>6728</v>
      </c>
      <c r="G370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H8YF709609</v>
      </c>
      <c r="H3704" t="s">
        <v>6</v>
      </c>
      <c r="I3704">
        <v>9</v>
      </c>
      <c r="J3704" t="s">
        <v>10846</v>
      </c>
      <c r="K3704" t="s">
        <v>10956</v>
      </c>
      <c r="L3704">
        <v>52</v>
      </c>
      <c r="M3704" s="1">
        <v>44498</v>
      </c>
      <c r="N3704">
        <v>0</v>
      </c>
    </row>
    <row r="3705" spans="1:14" x14ac:dyDescent="0.25">
      <c r="A3705" t="s">
        <v>6729</v>
      </c>
      <c r="B3705">
        <v>35081502027</v>
      </c>
      <c r="C3705" t="s">
        <v>7007</v>
      </c>
      <c r="D3705" t="s">
        <v>10198</v>
      </c>
      <c r="E3705" t="s">
        <v>10966</v>
      </c>
      <c r="F3705" t="s">
        <v>6730</v>
      </c>
      <c r="G370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H8WG102978</v>
      </c>
      <c r="H3705" t="s">
        <v>6</v>
      </c>
      <c r="I3705">
        <v>9</v>
      </c>
      <c r="J3705" t="s">
        <v>10846</v>
      </c>
      <c r="K3705" t="s">
        <v>10956</v>
      </c>
      <c r="L3705">
        <v>52</v>
      </c>
      <c r="M3705" s="1">
        <v>44498</v>
      </c>
      <c r="N3705">
        <v>0</v>
      </c>
    </row>
    <row r="3706" spans="1:14" x14ac:dyDescent="0.25">
      <c r="A3706" t="s">
        <v>6731</v>
      </c>
      <c r="B3706">
        <v>35081502028</v>
      </c>
      <c r="C3706" t="s">
        <v>7007</v>
      </c>
      <c r="D3706" t="s">
        <v>10199</v>
      </c>
      <c r="E3706" t="s">
        <v>10966</v>
      </c>
      <c r="F3706" t="s">
        <v>6732</v>
      </c>
      <c r="G37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M5400266537P1</v>
      </c>
      <c r="H3706" t="s">
        <v>6</v>
      </c>
      <c r="I3706">
        <v>9</v>
      </c>
      <c r="J3706" t="s">
        <v>10846</v>
      </c>
      <c r="K3706" t="s">
        <v>10956</v>
      </c>
      <c r="L3706">
        <v>52</v>
      </c>
      <c r="M3706" s="1">
        <v>44498</v>
      </c>
      <c r="N3706">
        <v>0</v>
      </c>
    </row>
    <row r="3707" spans="1:14" x14ac:dyDescent="0.25">
      <c r="A3707" t="s">
        <v>6733</v>
      </c>
      <c r="B3707">
        <v>35081502029</v>
      </c>
      <c r="C3707" t="s">
        <v>7007</v>
      </c>
      <c r="D3707" t="s">
        <v>10200</v>
      </c>
      <c r="E3707" t="s">
        <v>10966</v>
      </c>
      <c r="F3707" t="s">
        <v>6734</v>
      </c>
      <c r="G370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H2LC400638</v>
      </c>
      <c r="H3707" t="s">
        <v>6</v>
      </c>
      <c r="I3707">
        <v>9</v>
      </c>
      <c r="J3707" t="s">
        <v>10846</v>
      </c>
      <c r="K3707" t="s">
        <v>10956</v>
      </c>
      <c r="L3707">
        <v>52</v>
      </c>
      <c r="M3707" s="1">
        <v>44498</v>
      </c>
      <c r="N3707">
        <v>0</v>
      </c>
    </row>
    <row r="3708" spans="1:14" x14ac:dyDescent="0.25">
      <c r="A3708" t="s">
        <v>6735</v>
      </c>
      <c r="B3708">
        <v>35081502030</v>
      </c>
      <c r="C3708" t="s">
        <v>7007</v>
      </c>
      <c r="D3708" t="s">
        <v>10201</v>
      </c>
      <c r="E3708" t="s">
        <v>10966</v>
      </c>
      <c r="F3708" t="s">
        <v>6736</v>
      </c>
      <c r="G37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M5100019273P1C</v>
      </c>
      <c r="H3708" t="s">
        <v>6</v>
      </c>
      <c r="I3708">
        <v>9</v>
      </c>
      <c r="J3708" t="s">
        <v>10846</v>
      </c>
      <c r="K3708" t="s">
        <v>10956</v>
      </c>
      <c r="L3708">
        <v>52</v>
      </c>
      <c r="M3708" s="1">
        <v>44498</v>
      </c>
      <c r="N3708">
        <v>0</v>
      </c>
    </row>
    <row r="3709" spans="1:14" x14ac:dyDescent="0.25">
      <c r="A3709" t="s">
        <v>6737</v>
      </c>
      <c r="B3709">
        <v>35081502031</v>
      </c>
      <c r="C3709" t="s">
        <v>7007</v>
      </c>
      <c r="D3709" t="s">
        <v>10202</v>
      </c>
      <c r="E3709" t="s">
        <v>10966</v>
      </c>
      <c r="F3709" t="s">
        <v>6738</v>
      </c>
      <c r="G370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H2IBC00978</v>
      </c>
      <c r="H3709" t="s">
        <v>6</v>
      </c>
      <c r="I3709">
        <v>9</v>
      </c>
      <c r="J3709" t="s">
        <v>10846</v>
      </c>
      <c r="K3709" t="s">
        <v>10956</v>
      </c>
      <c r="L3709">
        <v>52</v>
      </c>
      <c r="M3709" s="1">
        <v>44498</v>
      </c>
      <c r="N3709">
        <v>0</v>
      </c>
    </row>
    <row r="3710" spans="1:14" hidden="1" x14ac:dyDescent="0.25">
      <c r="A3710" t="s">
        <v>6739</v>
      </c>
      <c r="B3710">
        <v>35081502032</v>
      </c>
      <c r="C3710" t="s">
        <v>7007</v>
      </c>
      <c r="D3710" t="s">
        <v>7007</v>
      </c>
      <c r="E3710" t="s">
        <v>10966</v>
      </c>
      <c r="F3710" t="s">
        <v>6740</v>
      </c>
      <c r="G37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0" t="s">
        <v>6</v>
      </c>
      <c r="I3710">
        <v>9</v>
      </c>
      <c r="J3710" t="s">
        <v>10846</v>
      </c>
      <c r="K3710" t="s">
        <v>10956</v>
      </c>
      <c r="L3710">
        <v>52</v>
      </c>
      <c r="M3710" s="1">
        <v>44498</v>
      </c>
      <c r="N3710">
        <v>0</v>
      </c>
    </row>
    <row r="3711" spans="1:14" x14ac:dyDescent="0.25">
      <c r="A3711" t="s">
        <v>6741</v>
      </c>
      <c r="B3711">
        <v>35081502033</v>
      </c>
      <c r="C3711" t="s">
        <v>7007</v>
      </c>
      <c r="D3711" t="s">
        <v>10203</v>
      </c>
      <c r="E3711" t="s">
        <v>10966</v>
      </c>
      <c r="F3711" t="s">
        <v>6742</v>
      </c>
      <c r="G371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M111D148785P1</v>
      </c>
      <c r="H3711" t="s">
        <v>6</v>
      </c>
      <c r="I3711">
        <v>9</v>
      </c>
      <c r="J3711" t="s">
        <v>10846</v>
      </c>
      <c r="K3711" t="s">
        <v>10956</v>
      </c>
      <c r="L3711">
        <v>52</v>
      </c>
      <c r="M3711" s="1">
        <v>44498</v>
      </c>
      <c r="N3711">
        <v>0</v>
      </c>
    </row>
    <row r="3712" spans="1:14" hidden="1" x14ac:dyDescent="0.25">
      <c r="A3712" t="s">
        <v>6743</v>
      </c>
      <c r="B3712">
        <v>35081502034</v>
      </c>
      <c r="C3712" t="s">
        <v>7007</v>
      </c>
      <c r="D3712" t="s">
        <v>7007</v>
      </c>
      <c r="E3712" t="s">
        <v>10966</v>
      </c>
      <c r="F3712" t="s">
        <v>10204</v>
      </c>
      <c r="G371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2" t="s">
        <v>6</v>
      </c>
      <c r="I3712">
        <v>9</v>
      </c>
      <c r="J3712" t="s">
        <v>10846</v>
      </c>
      <c r="K3712" t="s">
        <v>10956</v>
      </c>
      <c r="L3712">
        <v>52</v>
      </c>
      <c r="M3712" s="1">
        <v>44498</v>
      </c>
      <c r="N3712">
        <v>0</v>
      </c>
    </row>
    <row r="3713" spans="1:14" hidden="1" x14ac:dyDescent="0.25">
      <c r="A3713" t="s">
        <v>6744</v>
      </c>
      <c r="B3713">
        <v>35081502035</v>
      </c>
      <c r="C3713" t="s">
        <v>7007</v>
      </c>
      <c r="D3713" t="s">
        <v>7007</v>
      </c>
      <c r="E3713" t="s">
        <v>10966</v>
      </c>
      <c r="F3713" t="s">
        <v>6745</v>
      </c>
      <c r="G37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3" t="s">
        <v>6</v>
      </c>
      <c r="I3713">
        <v>9</v>
      </c>
      <c r="J3713" t="s">
        <v>10846</v>
      </c>
      <c r="K3713" t="s">
        <v>10956</v>
      </c>
      <c r="L3713">
        <v>52</v>
      </c>
      <c r="M3713" s="1">
        <v>44498</v>
      </c>
      <c r="N3713">
        <v>0</v>
      </c>
    </row>
    <row r="3714" spans="1:14" hidden="1" x14ac:dyDescent="0.25">
      <c r="A3714" t="s">
        <v>6746</v>
      </c>
      <c r="B3714">
        <v>35081502036</v>
      </c>
      <c r="C3714" t="s">
        <v>7007</v>
      </c>
      <c r="D3714" t="s">
        <v>10205</v>
      </c>
      <c r="E3714" t="s">
        <v>10966</v>
      </c>
      <c r="F3714" t="s">
        <v>10206</v>
      </c>
      <c r="G37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4" t="s">
        <v>6</v>
      </c>
      <c r="I3714">
        <v>9</v>
      </c>
      <c r="J3714" t="s">
        <v>10846</v>
      </c>
      <c r="K3714" t="s">
        <v>10956</v>
      </c>
      <c r="L3714">
        <v>52</v>
      </c>
      <c r="M3714" s="1">
        <v>44498</v>
      </c>
      <c r="N3714">
        <v>0</v>
      </c>
    </row>
    <row r="3715" spans="1:14" hidden="1" x14ac:dyDescent="0.25">
      <c r="A3715" t="s">
        <v>6747</v>
      </c>
      <c r="B3715">
        <v>35081502037</v>
      </c>
      <c r="C3715" t="s">
        <v>7007</v>
      </c>
      <c r="D3715" t="s">
        <v>7007</v>
      </c>
      <c r="E3715" t="s">
        <v>10966</v>
      </c>
      <c r="F3715" t="s">
        <v>6748</v>
      </c>
      <c r="G37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5" t="s">
        <v>6</v>
      </c>
      <c r="I3715">
        <v>9</v>
      </c>
      <c r="J3715" t="s">
        <v>10846</v>
      </c>
      <c r="K3715" t="s">
        <v>10956</v>
      </c>
      <c r="L3715">
        <v>52</v>
      </c>
      <c r="M3715" s="1">
        <v>44498</v>
      </c>
      <c r="N3715">
        <v>0</v>
      </c>
    </row>
    <row r="3716" spans="1:14" hidden="1" x14ac:dyDescent="0.25">
      <c r="A3716" t="s">
        <v>6749</v>
      </c>
      <c r="B3716">
        <v>35081502038</v>
      </c>
      <c r="C3716" t="s">
        <v>7007</v>
      </c>
      <c r="D3716" t="s">
        <v>10207</v>
      </c>
      <c r="E3716" t="s">
        <v>10966</v>
      </c>
      <c r="F3716" t="s">
        <v>10208</v>
      </c>
      <c r="G37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6" t="s">
        <v>6</v>
      </c>
      <c r="I3716">
        <v>9</v>
      </c>
      <c r="J3716" t="s">
        <v>10846</v>
      </c>
      <c r="K3716" t="s">
        <v>10956</v>
      </c>
      <c r="L3716">
        <v>52</v>
      </c>
      <c r="M3716" s="1">
        <v>44498</v>
      </c>
      <c r="N3716">
        <v>0</v>
      </c>
    </row>
    <row r="3717" spans="1:14" hidden="1" x14ac:dyDescent="0.25">
      <c r="A3717" t="s">
        <v>6750</v>
      </c>
      <c r="B3717">
        <v>35081502039</v>
      </c>
      <c r="C3717" t="s">
        <v>7007</v>
      </c>
      <c r="D3717" t="s">
        <v>7007</v>
      </c>
      <c r="E3717" t="s">
        <v>10966</v>
      </c>
      <c r="F3717" t="s">
        <v>6751</v>
      </c>
      <c r="G37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7" t="s">
        <v>6</v>
      </c>
      <c r="I3717">
        <v>9</v>
      </c>
      <c r="J3717" t="s">
        <v>10846</v>
      </c>
      <c r="K3717" t="s">
        <v>10956</v>
      </c>
      <c r="L3717">
        <v>52</v>
      </c>
      <c r="M3717" s="1">
        <v>44498</v>
      </c>
      <c r="N3717">
        <v>0</v>
      </c>
    </row>
    <row r="3718" spans="1:14" hidden="1" x14ac:dyDescent="0.25">
      <c r="A3718" t="s">
        <v>6752</v>
      </c>
      <c r="B3718">
        <v>35081502040</v>
      </c>
      <c r="C3718" t="s">
        <v>7007</v>
      </c>
      <c r="D3718" t="s">
        <v>10209</v>
      </c>
      <c r="E3718" t="s">
        <v>10966</v>
      </c>
      <c r="F3718" t="s">
        <v>6753</v>
      </c>
      <c r="G37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8" t="s">
        <v>6</v>
      </c>
      <c r="I3718">
        <v>9</v>
      </c>
      <c r="J3718" t="s">
        <v>10846</v>
      </c>
      <c r="K3718" t="s">
        <v>10956</v>
      </c>
      <c r="L3718">
        <v>52</v>
      </c>
      <c r="M3718" s="1">
        <v>44498</v>
      </c>
      <c r="N3718">
        <v>0</v>
      </c>
    </row>
    <row r="3719" spans="1:14" hidden="1" x14ac:dyDescent="0.25">
      <c r="A3719" t="s">
        <v>6754</v>
      </c>
      <c r="B3719">
        <v>35081502041</v>
      </c>
      <c r="C3719" t="s">
        <v>7007</v>
      </c>
      <c r="D3719" t="s">
        <v>6755</v>
      </c>
      <c r="E3719" t="s">
        <v>10966</v>
      </c>
      <c r="F3719" t="s">
        <v>8669</v>
      </c>
      <c r="G37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19" t="s">
        <v>6</v>
      </c>
      <c r="I3719">
        <v>9</v>
      </c>
      <c r="J3719" t="s">
        <v>10951</v>
      </c>
      <c r="L3719">
        <v>165</v>
      </c>
      <c r="M3719" s="1">
        <v>41787</v>
      </c>
      <c r="N3719">
        <v>0</v>
      </c>
    </row>
    <row r="3720" spans="1:14" x14ac:dyDescent="0.25">
      <c r="A3720" t="s">
        <v>6756</v>
      </c>
      <c r="B3720">
        <v>35081502042</v>
      </c>
      <c r="C3720" t="s">
        <v>7007</v>
      </c>
      <c r="D3720" t="s">
        <v>10210</v>
      </c>
      <c r="E3720" t="s">
        <v>10966</v>
      </c>
      <c r="F3720" t="s">
        <v>6757</v>
      </c>
      <c r="G372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H8UC704720</v>
      </c>
      <c r="H3720" t="s">
        <v>6</v>
      </c>
      <c r="I3720">
        <v>9</v>
      </c>
      <c r="J3720" t="s">
        <v>10846</v>
      </c>
      <c r="K3720" t="s">
        <v>10956</v>
      </c>
      <c r="L3720">
        <v>52</v>
      </c>
      <c r="M3720" s="1">
        <v>44498</v>
      </c>
      <c r="N3720">
        <v>0</v>
      </c>
    </row>
    <row r="3721" spans="1:14" hidden="1" x14ac:dyDescent="0.25">
      <c r="A3721" t="s">
        <v>6758</v>
      </c>
      <c r="B3721">
        <v>35081502043</v>
      </c>
      <c r="C3721" t="s">
        <v>7007</v>
      </c>
      <c r="D3721" t="s">
        <v>7007</v>
      </c>
      <c r="E3721" t="s">
        <v>10966</v>
      </c>
      <c r="F3721" t="s">
        <v>6759</v>
      </c>
      <c r="G37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1" t="s">
        <v>6</v>
      </c>
      <c r="I3721">
        <v>9</v>
      </c>
      <c r="J3721" t="s">
        <v>10846</v>
      </c>
      <c r="K3721" t="s">
        <v>10956</v>
      </c>
      <c r="L3721">
        <v>52</v>
      </c>
      <c r="M3721" s="1">
        <v>44498</v>
      </c>
      <c r="N3721">
        <v>0</v>
      </c>
    </row>
    <row r="3722" spans="1:14" hidden="1" x14ac:dyDescent="0.25">
      <c r="A3722" t="s">
        <v>6760</v>
      </c>
      <c r="B3722">
        <v>35081502044</v>
      </c>
      <c r="C3722" t="s">
        <v>7007</v>
      </c>
      <c r="D3722" t="s">
        <v>10211</v>
      </c>
      <c r="E3722" t="s">
        <v>10966</v>
      </c>
      <c r="F3722" t="s">
        <v>10212</v>
      </c>
      <c r="G37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2" t="s">
        <v>6</v>
      </c>
      <c r="I3722">
        <v>9</v>
      </c>
      <c r="J3722" t="s">
        <v>10846</v>
      </c>
      <c r="K3722" t="s">
        <v>10956</v>
      </c>
      <c r="L3722">
        <v>52</v>
      </c>
      <c r="M3722" s="1">
        <v>44498</v>
      </c>
      <c r="N3722">
        <v>0</v>
      </c>
    </row>
    <row r="3723" spans="1:14" hidden="1" x14ac:dyDescent="0.25">
      <c r="A3723" t="s">
        <v>6761</v>
      </c>
      <c r="B3723">
        <v>35081502045</v>
      </c>
      <c r="C3723" t="s">
        <v>7007</v>
      </c>
      <c r="D3723" t="s">
        <v>8670</v>
      </c>
      <c r="E3723" t="s">
        <v>10966</v>
      </c>
      <c r="F3723" t="s">
        <v>8671</v>
      </c>
      <c r="G372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3" t="s">
        <v>6</v>
      </c>
      <c r="I3723">
        <v>9</v>
      </c>
      <c r="J3723" t="s">
        <v>10951</v>
      </c>
      <c r="L3723">
        <v>165</v>
      </c>
      <c r="M3723" s="1">
        <v>41787</v>
      </c>
      <c r="N3723">
        <v>0</v>
      </c>
    </row>
    <row r="3724" spans="1:14" hidden="1" x14ac:dyDescent="0.25">
      <c r="A3724" t="s">
        <v>6762</v>
      </c>
      <c r="B3724">
        <v>35081502046</v>
      </c>
      <c r="C3724" t="s">
        <v>7007</v>
      </c>
      <c r="D3724" t="s">
        <v>7007</v>
      </c>
      <c r="E3724" t="s">
        <v>10966</v>
      </c>
      <c r="F3724" t="s">
        <v>6763</v>
      </c>
      <c r="G37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4" t="s">
        <v>6</v>
      </c>
      <c r="I3724">
        <v>9</v>
      </c>
      <c r="J3724" t="s">
        <v>10846</v>
      </c>
      <c r="K3724" t="s">
        <v>10956</v>
      </c>
      <c r="L3724">
        <v>52</v>
      </c>
      <c r="M3724" s="1">
        <v>44498</v>
      </c>
      <c r="N3724">
        <v>0</v>
      </c>
    </row>
    <row r="3725" spans="1:14" hidden="1" x14ac:dyDescent="0.25">
      <c r="A3725" t="s">
        <v>6764</v>
      </c>
      <c r="B3725">
        <v>35081502047</v>
      </c>
      <c r="C3725" t="s">
        <v>7007</v>
      </c>
      <c r="D3725" t="s">
        <v>10213</v>
      </c>
      <c r="E3725" t="s">
        <v>10966</v>
      </c>
      <c r="F3725" t="s">
        <v>6765</v>
      </c>
      <c r="G37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5" t="s">
        <v>6</v>
      </c>
      <c r="I3725">
        <v>9</v>
      </c>
      <c r="J3725" t="s">
        <v>10846</v>
      </c>
      <c r="K3725" t="s">
        <v>10956</v>
      </c>
      <c r="L3725">
        <v>52</v>
      </c>
      <c r="M3725" s="1">
        <v>44498</v>
      </c>
      <c r="N3725">
        <v>0</v>
      </c>
    </row>
    <row r="3726" spans="1:14" hidden="1" x14ac:dyDescent="0.25">
      <c r="A3726" t="s">
        <v>6766</v>
      </c>
      <c r="B3726">
        <v>35081502048</v>
      </c>
      <c r="C3726" t="s">
        <v>7007</v>
      </c>
      <c r="D3726" t="s">
        <v>7007</v>
      </c>
      <c r="E3726" t="s">
        <v>10966</v>
      </c>
      <c r="F3726" t="s">
        <v>6767</v>
      </c>
      <c r="G37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6" t="s">
        <v>6</v>
      </c>
      <c r="I3726">
        <v>9</v>
      </c>
      <c r="J3726" t="s">
        <v>10846</v>
      </c>
      <c r="K3726" t="s">
        <v>10956</v>
      </c>
      <c r="L3726">
        <v>52</v>
      </c>
      <c r="M3726" s="1">
        <v>44498</v>
      </c>
      <c r="N3726">
        <v>0</v>
      </c>
    </row>
    <row r="3727" spans="1:14" hidden="1" x14ac:dyDescent="0.25">
      <c r="A3727" t="s">
        <v>6768</v>
      </c>
      <c r="B3727">
        <v>35081502049</v>
      </c>
      <c r="C3727" t="s">
        <v>7007</v>
      </c>
      <c r="D3727" t="s">
        <v>10214</v>
      </c>
      <c r="E3727" t="s">
        <v>10966</v>
      </c>
      <c r="F3727" t="s">
        <v>6769</v>
      </c>
      <c r="G37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7" t="s">
        <v>6</v>
      </c>
      <c r="I3727">
        <v>9</v>
      </c>
      <c r="J3727" t="s">
        <v>10846</v>
      </c>
      <c r="K3727" t="s">
        <v>10956</v>
      </c>
      <c r="L3727">
        <v>52</v>
      </c>
      <c r="M3727" s="1">
        <v>44498</v>
      </c>
      <c r="N3727">
        <v>0</v>
      </c>
    </row>
    <row r="3728" spans="1:14" hidden="1" x14ac:dyDescent="0.25">
      <c r="A3728" t="s">
        <v>6770</v>
      </c>
      <c r="B3728">
        <v>35081502050</v>
      </c>
      <c r="C3728" t="s">
        <v>7007</v>
      </c>
      <c r="D3728" t="s">
        <v>10215</v>
      </c>
      <c r="E3728" t="s">
        <v>10966</v>
      </c>
      <c r="F3728" t="s">
        <v>10216</v>
      </c>
      <c r="G37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8" t="s">
        <v>6</v>
      </c>
      <c r="I3728">
        <v>9</v>
      </c>
      <c r="J3728" t="s">
        <v>10846</v>
      </c>
      <c r="K3728" t="s">
        <v>10956</v>
      </c>
      <c r="L3728">
        <v>52</v>
      </c>
      <c r="M3728" s="1">
        <v>44498</v>
      </c>
      <c r="N3728">
        <v>0</v>
      </c>
    </row>
    <row r="3729" spans="1:14" hidden="1" x14ac:dyDescent="0.25">
      <c r="A3729" t="s">
        <v>6771</v>
      </c>
      <c r="B3729">
        <v>35081502051</v>
      </c>
      <c r="C3729" t="s">
        <v>7007</v>
      </c>
      <c r="D3729" t="s">
        <v>10217</v>
      </c>
      <c r="E3729" t="s">
        <v>10966</v>
      </c>
      <c r="F3729" t="s">
        <v>6772</v>
      </c>
      <c r="G37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29" t="s">
        <v>6</v>
      </c>
      <c r="I3729">
        <v>9</v>
      </c>
      <c r="J3729" t="s">
        <v>10846</v>
      </c>
      <c r="K3729" t="s">
        <v>10956</v>
      </c>
      <c r="L3729">
        <v>52</v>
      </c>
      <c r="M3729" s="1">
        <v>44498</v>
      </c>
      <c r="N3729">
        <v>0</v>
      </c>
    </row>
    <row r="3730" spans="1:14" x14ac:dyDescent="0.25">
      <c r="A3730" t="s">
        <v>6773</v>
      </c>
      <c r="B3730">
        <v>35081502052</v>
      </c>
      <c r="C3730" t="s">
        <v>7007</v>
      </c>
      <c r="D3730" t="s">
        <v>10218</v>
      </c>
      <c r="E3730" t="s">
        <v>10966</v>
      </c>
      <c r="F3730" t="s">
        <v>6774</v>
      </c>
      <c r="G373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747AG26GQ965</v>
      </c>
      <c r="H3730" t="s">
        <v>6</v>
      </c>
      <c r="I3730">
        <v>9</v>
      </c>
      <c r="J3730" t="s">
        <v>10846</v>
      </c>
      <c r="K3730" t="s">
        <v>10956</v>
      </c>
      <c r="L3730">
        <v>52</v>
      </c>
      <c r="M3730" s="1">
        <v>44498</v>
      </c>
      <c r="N3730">
        <v>0</v>
      </c>
    </row>
    <row r="3731" spans="1:14" x14ac:dyDescent="0.25">
      <c r="A3731" t="s">
        <v>6775</v>
      </c>
      <c r="B3731">
        <v>35081502053</v>
      </c>
      <c r="C3731" t="s">
        <v>7007</v>
      </c>
      <c r="D3731" t="s">
        <v>10219</v>
      </c>
      <c r="E3731" t="s">
        <v>10966</v>
      </c>
      <c r="F3731" t="s">
        <v>6776</v>
      </c>
      <c r="G373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HCEH901632X</v>
      </c>
      <c r="H3731" t="s">
        <v>6</v>
      </c>
      <c r="I3731">
        <v>9</v>
      </c>
      <c r="J3731" t="s">
        <v>10846</v>
      </c>
      <c r="K3731" t="s">
        <v>10956</v>
      </c>
      <c r="L3731">
        <v>52</v>
      </c>
      <c r="M3731" s="1">
        <v>44498</v>
      </c>
      <c r="N3731">
        <v>0</v>
      </c>
    </row>
    <row r="3732" spans="1:14" hidden="1" x14ac:dyDescent="0.25">
      <c r="A3732" t="s">
        <v>6777</v>
      </c>
      <c r="B3732">
        <v>35081502054</v>
      </c>
      <c r="C3732" t="s">
        <v>7007</v>
      </c>
      <c r="D3732" t="s">
        <v>10220</v>
      </c>
      <c r="E3732" t="s">
        <v>10966</v>
      </c>
      <c r="F3732" t="s">
        <v>10221</v>
      </c>
      <c r="G37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2" t="s">
        <v>6</v>
      </c>
      <c r="I3732">
        <v>9</v>
      </c>
      <c r="J3732" t="s">
        <v>10846</v>
      </c>
      <c r="K3732" t="s">
        <v>10956</v>
      </c>
      <c r="L3732">
        <v>52</v>
      </c>
      <c r="M3732" s="1">
        <v>44498</v>
      </c>
      <c r="N3732">
        <v>0</v>
      </c>
    </row>
    <row r="3733" spans="1:14" hidden="1" x14ac:dyDescent="0.25">
      <c r="A3733" t="s">
        <v>6778</v>
      </c>
      <c r="B3733">
        <v>35081502055</v>
      </c>
      <c r="C3733" t="s">
        <v>7007</v>
      </c>
      <c r="D3733" t="s">
        <v>10222</v>
      </c>
      <c r="E3733" t="s">
        <v>10966</v>
      </c>
      <c r="F3733" t="s">
        <v>6779</v>
      </c>
      <c r="G373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3" t="s">
        <v>6</v>
      </c>
      <c r="I3733">
        <v>9</v>
      </c>
      <c r="J3733" t="s">
        <v>10846</v>
      </c>
      <c r="K3733" t="s">
        <v>10956</v>
      </c>
      <c r="L3733">
        <v>52</v>
      </c>
      <c r="M3733" s="1">
        <v>44498</v>
      </c>
      <c r="N3733">
        <v>0</v>
      </c>
    </row>
    <row r="3734" spans="1:14" hidden="1" x14ac:dyDescent="0.25">
      <c r="A3734" t="s">
        <v>6780</v>
      </c>
      <c r="B3734">
        <v>35081502056</v>
      </c>
      <c r="C3734" t="s">
        <v>7007</v>
      </c>
      <c r="D3734" t="s">
        <v>7007</v>
      </c>
      <c r="E3734" t="s">
        <v>10966</v>
      </c>
      <c r="F3734" t="s">
        <v>6781</v>
      </c>
      <c r="G37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4" t="s">
        <v>6</v>
      </c>
      <c r="I3734">
        <v>9</v>
      </c>
      <c r="J3734" t="s">
        <v>10846</v>
      </c>
      <c r="K3734" t="s">
        <v>10956</v>
      </c>
      <c r="L3734">
        <v>52</v>
      </c>
      <c r="M3734" s="1">
        <v>44498</v>
      </c>
      <c r="N3734">
        <v>0</v>
      </c>
    </row>
    <row r="3735" spans="1:14" hidden="1" x14ac:dyDescent="0.25">
      <c r="A3735" t="s">
        <v>6782</v>
      </c>
      <c r="B3735">
        <v>35081502057</v>
      </c>
      <c r="C3735" t="s">
        <v>7007</v>
      </c>
      <c r="D3735" t="s">
        <v>10223</v>
      </c>
      <c r="E3735" t="s">
        <v>10966</v>
      </c>
      <c r="F3735" t="s">
        <v>6783</v>
      </c>
      <c r="G373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5" t="s">
        <v>6</v>
      </c>
      <c r="I3735">
        <v>9</v>
      </c>
      <c r="J3735" t="s">
        <v>10846</v>
      </c>
      <c r="K3735" t="s">
        <v>10956</v>
      </c>
      <c r="L3735">
        <v>52</v>
      </c>
      <c r="M3735" s="1">
        <v>44498</v>
      </c>
      <c r="N3735">
        <v>0</v>
      </c>
    </row>
    <row r="3736" spans="1:14" hidden="1" x14ac:dyDescent="0.25">
      <c r="A3736" t="s">
        <v>6784</v>
      </c>
      <c r="B3736">
        <v>35081502058</v>
      </c>
      <c r="C3736" t="s">
        <v>7007</v>
      </c>
      <c r="D3736" t="s">
        <v>10224</v>
      </c>
      <c r="E3736" t="s">
        <v>10966</v>
      </c>
      <c r="F3736" t="s">
        <v>6785</v>
      </c>
      <c r="G373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6" t="s">
        <v>6</v>
      </c>
      <c r="I3736">
        <v>9</v>
      </c>
      <c r="J3736" t="s">
        <v>10846</v>
      </c>
      <c r="K3736" t="s">
        <v>10956</v>
      </c>
      <c r="L3736">
        <v>52</v>
      </c>
      <c r="M3736" s="1">
        <v>44498</v>
      </c>
      <c r="N3736">
        <v>0</v>
      </c>
    </row>
    <row r="3737" spans="1:14" hidden="1" x14ac:dyDescent="0.25">
      <c r="A3737" t="s">
        <v>6786</v>
      </c>
      <c r="B3737">
        <v>35081502059</v>
      </c>
      <c r="C3737" t="s">
        <v>7007</v>
      </c>
      <c r="D3737" t="s">
        <v>10225</v>
      </c>
      <c r="E3737" t="s">
        <v>10966</v>
      </c>
      <c r="F3737" t="s">
        <v>6787</v>
      </c>
      <c r="G373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7" t="s">
        <v>6</v>
      </c>
      <c r="I3737">
        <v>9</v>
      </c>
      <c r="J3737" t="s">
        <v>10846</v>
      </c>
      <c r="K3737" t="s">
        <v>10956</v>
      </c>
      <c r="L3737">
        <v>52</v>
      </c>
      <c r="M3737" s="1">
        <v>44498</v>
      </c>
      <c r="N3737">
        <v>0</v>
      </c>
    </row>
    <row r="3738" spans="1:14" hidden="1" x14ac:dyDescent="0.25">
      <c r="A3738" t="s">
        <v>6788</v>
      </c>
      <c r="B3738">
        <v>35081502060</v>
      </c>
      <c r="C3738" t="s">
        <v>7007</v>
      </c>
      <c r="D3738" t="s">
        <v>10226</v>
      </c>
      <c r="E3738" t="s">
        <v>10966</v>
      </c>
      <c r="F3738" t="s">
        <v>10227</v>
      </c>
      <c r="G37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8" t="s">
        <v>6</v>
      </c>
      <c r="I3738">
        <v>9</v>
      </c>
      <c r="J3738" t="s">
        <v>10846</v>
      </c>
      <c r="K3738" t="s">
        <v>10956</v>
      </c>
      <c r="L3738">
        <v>52</v>
      </c>
      <c r="M3738" s="1">
        <v>44498</v>
      </c>
      <c r="N3738">
        <v>0</v>
      </c>
    </row>
    <row r="3739" spans="1:14" hidden="1" x14ac:dyDescent="0.25">
      <c r="A3739" t="s">
        <v>6789</v>
      </c>
      <c r="B3739">
        <v>35081502061</v>
      </c>
      <c r="C3739" t="s">
        <v>7007</v>
      </c>
      <c r="D3739" t="s">
        <v>10228</v>
      </c>
      <c r="E3739" t="s">
        <v>10966</v>
      </c>
      <c r="F3739" t="s">
        <v>6790</v>
      </c>
      <c r="G373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39" t="s">
        <v>6</v>
      </c>
      <c r="I3739">
        <v>9</v>
      </c>
      <c r="J3739" t="s">
        <v>10846</v>
      </c>
      <c r="K3739" t="s">
        <v>10956</v>
      </c>
      <c r="L3739">
        <v>52</v>
      </c>
      <c r="M3739" s="1">
        <v>44498</v>
      </c>
      <c r="N3739">
        <v>0</v>
      </c>
    </row>
    <row r="3740" spans="1:14" hidden="1" x14ac:dyDescent="0.25">
      <c r="A3740" t="s">
        <v>6791</v>
      </c>
      <c r="B3740">
        <v>35081502062</v>
      </c>
      <c r="C3740" t="s">
        <v>7007</v>
      </c>
      <c r="D3740" t="s">
        <v>10229</v>
      </c>
      <c r="E3740" t="s">
        <v>10966</v>
      </c>
      <c r="F3740" t="s">
        <v>6792</v>
      </c>
      <c r="G37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0" t="s">
        <v>6</v>
      </c>
      <c r="I3740">
        <v>9</v>
      </c>
      <c r="J3740" t="s">
        <v>10846</v>
      </c>
      <c r="K3740" t="s">
        <v>10956</v>
      </c>
      <c r="L3740">
        <v>52</v>
      </c>
      <c r="M3740" s="1">
        <v>44498</v>
      </c>
      <c r="N3740">
        <v>0</v>
      </c>
    </row>
    <row r="3741" spans="1:14" hidden="1" x14ac:dyDescent="0.25">
      <c r="A3741" t="s">
        <v>6793</v>
      </c>
      <c r="B3741">
        <v>35081502063</v>
      </c>
      <c r="C3741" t="s">
        <v>7007</v>
      </c>
      <c r="D3741" t="s">
        <v>7007</v>
      </c>
      <c r="E3741" t="s">
        <v>10966</v>
      </c>
      <c r="F3741" t="s">
        <v>10230</v>
      </c>
      <c r="G37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1" t="s">
        <v>6</v>
      </c>
      <c r="I3741">
        <v>9</v>
      </c>
      <c r="J3741" t="s">
        <v>10846</v>
      </c>
      <c r="K3741" t="s">
        <v>10956</v>
      </c>
      <c r="L3741">
        <v>52</v>
      </c>
      <c r="M3741" s="1">
        <v>44498</v>
      </c>
      <c r="N3741">
        <v>0</v>
      </c>
    </row>
    <row r="3742" spans="1:14" hidden="1" x14ac:dyDescent="0.25">
      <c r="A3742" t="s">
        <v>6794</v>
      </c>
      <c r="B3742">
        <v>35081502064</v>
      </c>
      <c r="C3742" t="s">
        <v>7007</v>
      </c>
      <c r="D3742" t="s">
        <v>10231</v>
      </c>
      <c r="E3742" t="s">
        <v>10966</v>
      </c>
      <c r="F3742" t="s">
        <v>10232</v>
      </c>
      <c r="G37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2" t="s">
        <v>6</v>
      </c>
      <c r="I3742">
        <v>9</v>
      </c>
      <c r="J3742" t="s">
        <v>10846</v>
      </c>
      <c r="K3742" t="s">
        <v>10956</v>
      </c>
      <c r="L3742">
        <v>52</v>
      </c>
      <c r="M3742" s="1">
        <v>44498</v>
      </c>
      <c r="N3742">
        <v>0</v>
      </c>
    </row>
    <row r="3743" spans="1:14" hidden="1" x14ac:dyDescent="0.25">
      <c r="A3743" t="s">
        <v>6795</v>
      </c>
      <c r="B3743">
        <v>35081502065</v>
      </c>
      <c r="C3743" t="s">
        <v>7007</v>
      </c>
      <c r="D3743" t="s">
        <v>7007</v>
      </c>
      <c r="E3743" t="s">
        <v>10966</v>
      </c>
      <c r="F3743" t="s">
        <v>6796</v>
      </c>
      <c r="G37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3" t="s">
        <v>6</v>
      </c>
      <c r="I3743">
        <v>9</v>
      </c>
      <c r="J3743" t="s">
        <v>10846</v>
      </c>
      <c r="K3743" t="s">
        <v>10956</v>
      </c>
      <c r="L3743">
        <v>52</v>
      </c>
      <c r="M3743" s="1">
        <v>44498</v>
      </c>
      <c r="N3743">
        <v>0</v>
      </c>
    </row>
    <row r="3744" spans="1:14" x14ac:dyDescent="0.25">
      <c r="A3744" t="s">
        <v>6797</v>
      </c>
      <c r="B3744">
        <v>35081502066</v>
      </c>
      <c r="C3744" t="s">
        <v>7007</v>
      </c>
      <c r="D3744" t="s">
        <v>10233</v>
      </c>
      <c r="E3744" t="s">
        <v>10966</v>
      </c>
      <c r="F3744" t="s">
        <v>6798</v>
      </c>
      <c r="G374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172806285</v>
      </c>
      <c r="H3744" t="s">
        <v>6</v>
      </c>
      <c r="I3744">
        <v>9</v>
      </c>
      <c r="J3744" t="s">
        <v>10846</v>
      </c>
      <c r="K3744" t="s">
        <v>10956</v>
      </c>
      <c r="L3744">
        <v>52</v>
      </c>
      <c r="M3744" s="1">
        <v>44498</v>
      </c>
      <c r="N3744">
        <v>0</v>
      </c>
    </row>
    <row r="3745" spans="1:14" x14ac:dyDescent="0.25">
      <c r="A3745" t="s">
        <v>6799</v>
      </c>
      <c r="B3745">
        <v>35081502068</v>
      </c>
      <c r="C3745" t="s">
        <v>7007</v>
      </c>
      <c r="D3745" t="s">
        <v>10234</v>
      </c>
      <c r="E3745" t="s">
        <v>10966</v>
      </c>
      <c r="F3745" t="s">
        <v>6800</v>
      </c>
      <c r="G374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B960FB28859</v>
      </c>
      <c r="H3745" t="s">
        <v>6</v>
      </c>
      <c r="I3745">
        <v>9</v>
      </c>
      <c r="J3745" t="s">
        <v>10846</v>
      </c>
      <c r="K3745" t="s">
        <v>10956</v>
      </c>
      <c r="L3745">
        <v>52</v>
      </c>
      <c r="M3745" s="1">
        <v>44498</v>
      </c>
      <c r="N3745">
        <v>0</v>
      </c>
    </row>
    <row r="3746" spans="1:14" x14ac:dyDescent="0.25">
      <c r="A3746" t="s">
        <v>6801</v>
      </c>
      <c r="B3746">
        <v>35081502069</v>
      </c>
      <c r="C3746">
        <v>35031502001</v>
      </c>
      <c r="D3746" t="s">
        <v>10235</v>
      </c>
      <c r="E3746" t="s">
        <v>10966</v>
      </c>
      <c r="F3746" t="s">
        <v>6802</v>
      </c>
      <c r="G374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850BF23AQ813</v>
      </c>
      <c r="H3746" t="s">
        <v>9</v>
      </c>
      <c r="I3746">
        <v>7</v>
      </c>
      <c r="J3746" t="s">
        <v>10839</v>
      </c>
      <c r="K3746" t="s">
        <v>10956</v>
      </c>
      <c r="L3746">
        <v>52</v>
      </c>
      <c r="M3746" s="1">
        <v>44498</v>
      </c>
      <c r="N3746">
        <v>0</v>
      </c>
    </row>
    <row r="3747" spans="1:14" hidden="1" x14ac:dyDescent="0.25">
      <c r="A3747" t="s">
        <v>6803</v>
      </c>
      <c r="B3747">
        <v>35081502070</v>
      </c>
      <c r="C3747" t="s">
        <v>7007</v>
      </c>
      <c r="D3747" t="s">
        <v>7007</v>
      </c>
      <c r="E3747" t="s">
        <v>10966</v>
      </c>
      <c r="F3747" t="s">
        <v>6804</v>
      </c>
      <c r="G37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47" t="s">
        <v>6</v>
      </c>
      <c r="I3747">
        <v>9</v>
      </c>
      <c r="J3747" t="s">
        <v>10846</v>
      </c>
      <c r="K3747" t="s">
        <v>10956</v>
      </c>
      <c r="L3747">
        <v>52</v>
      </c>
      <c r="M3747" s="1">
        <v>44498</v>
      </c>
      <c r="N3747">
        <v>0</v>
      </c>
    </row>
    <row r="3748" spans="1:14" x14ac:dyDescent="0.25">
      <c r="A3748" t="s">
        <v>6805</v>
      </c>
      <c r="B3748">
        <v>35081503001</v>
      </c>
      <c r="C3748">
        <v>35011503056</v>
      </c>
      <c r="D3748" t="s">
        <v>10236</v>
      </c>
      <c r="E3748" t="s">
        <v>10966</v>
      </c>
      <c r="F3748" t="s">
        <v>10237</v>
      </c>
      <c r="G37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0000-SD-0299537</v>
      </c>
      <c r="H3748" t="s">
        <v>6</v>
      </c>
      <c r="I3748">
        <v>9</v>
      </c>
      <c r="J3748" t="s">
        <v>10780</v>
      </c>
      <c r="K3748" t="s">
        <v>10956</v>
      </c>
      <c r="L3748">
        <v>52</v>
      </c>
      <c r="M3748" s="1">
        <v>44498</v>
      </c>
      <c r="N3748">
        <v>0</v>
      </c>
    </row>
    <row r="3749" spans="1:14" x14ac:dyDescent="0.25">
      <c r="A3749" t="s">
        <v>6806</v>
      </c>
      <c r="B3749">
        <v>35081503002</v>
      </c>
      <c r="C3749">
        <v>35021503025</v>
      </c>
      <c r="D3749" t="s">
        <v>10238</v>
      </c>
      <c r="E3749" t="s">
        <v>10966</v>
      </c>
      <c r="F3749" t="s">
        <v>10239</v>
      </c>
      <c r="G374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1GCC000200Y </v>
      </c>
      <c r="H3749" t="s">
        <v>6</v>
      </c>
      <c r="I3749">
        <v>9</v>
      </c>
      <c r="J3749" t="s">
        <v>10846</v>
      </c>
      <c r="K3749" t="s">
        <v>10956</v>
      </c>
      <c r="L3749">
        <v>52</v>
      </c>
      <c r="M3749" s="1">
        <v>44498</v>
      </c>
      <c r="N3749">
        <v>0</v>
      </c>
    </row>
    <row r="3750" spans="1:14" x14ac:dyDescent="0.25">
      <c r="A3750" t="s">
        <v>6807</v>
      </c>
      <c r="B3750">
        <v>35081503003</v>
      </c>
      <c r="C3750" t="s">
        <v>7007</v>
      </c>
      <c r="D3750" t="s">
        <v>10240</v>
      </c>
      <c r="E3750" t="s">
        <v>10966</v>
      </c>
      <c r="F3750" t="s">
        <v>6808</v>
      </c>
      <c r="G37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002192</v>
      </c>
      <c r="H3750" t="s">
        <v>6</v>
      </c>
      <c r="I3750">
        <v>9</v>
      </c>
      <c r="J3750" t="s">
        <v>10846</v>
      </c>
      <c r="K3750" t="s">
        <v>10956</v>
      </c>
      <c r="L3750">
        <v>52</v>
      </c>
      <c r="M3750" s="1">
        <v>44498</v>
      </c>
      <c r="N3750">
        <v>0</v>
      </c>
    </row>
    <row r="3751" spans="1:14" hidden="1" x14ac:dyDescent="0.25">
      <c r="A3751" t="s">
        <v>6809</v>
      </c>
      <c r="B3751">
        <v>35081503004</v>
      </c>
      <c r="C3751" t="s">
        <v>7007</v>
      </c>
      <c r="D3751" t="s">
        <v>10241</v>
      </c>
      <c r="E3751" t="s">
        <v>10966</v>
      </c>
      <c r="F3751" t="s">
        <v>10242</v>
      </c>
      <c r="G37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1" t="s">
        <v>6</v>
      </c>
      <c r="I3751">
        <v>9</v>
      </c>
      <c r="J3751" t="s">
        <v>10846</v>
      </c>
      <c r="K3751" t="s">
        <v>10956</v>
      </c>
      <c r="L3751">
        <v>52</v>
      </c>
      <c r="M3751" s="1">
        <v>44498</v>
      </c>
      <c r="N3751">
        <v>0</v>
      </c>
    </row>
    <row r="3752" spans="1:14" hidden="1" x14ac:dyDescent="0.25">
      <c r="A3752" t="s">
        <v>6810</v>
      </c>
      <c r="B3752">
        <v>35081503005</v>
      </c>
      <c r="C3752">
        <v>39</v>
      </c>
      <c r="D3752" t="s">
        <v>10243</v>
      </c>
      <c r="E3752" t="s">
        <v>10966</v>
      </c>
      <c r="F3752" t="s">
        <v>6811</v>
      </c>
      <c r="G37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2" t="s">
        <v>6</v>
      </c>
      <c r="I3752">
        <v>9</v>
      </c>
      <c r="J3752" t="s">
        <v>10846</v>
      </c>
      <c r="K3752" t="s">
        <v>10956</v>
      </c>
      <c r="L3752">
        <v>52</v>
      </c>
      <c r="M3752" s="1">
        <v>44498</v>
      </c>
      <c r="N3752">
        <v>0</v>
      </c>
    </row>
    <row r="3753" spans="1:14" hidden="1" x14ac:dyDescent="0.25">
      <c r="A3753" t="s">
        <v>6812</v>
      </c>
      <c r="B3753">
        <v>35081503006</v>
      </c>
      <c r="C3753">
        <v>42</v>
      </c>
      <c r="D3753" t="s">
        <v>10244</v>
      </c>
      <c r="E3753" t="s">
        <v>10966</v>
      </c>
      <c r="F3753" t="s">
        <v>6813</v>
      </c>
      <c r="G37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3" t="s">
        <v>6</v>
      </c>
      <c r="I3753">
        <v>9</v>
      </c>
      <c r="J3753" t="s">
        <v>10846</v>
      </c>
      <c r="K3753" t="s">
        <v>10956</v>
      </c>
      <c r="L3753">
        <v>52</v>
      </c>
      <c r="M3753" s="1">
        <v>44498</v>
      </c>
      <c r="N3753">
        <v>0</v>
      </c>
    </row>
    <row r="3754" spans="1:14" hidden="1" x14ac:dyDescent="0.25">
      <c r="A3754" t="s">
        <v>6814</v>
      </c>
      <c r="B3754">
        <v>35081503007</v>
      </c>
      <c r="C3754" t="s">
        <v>7007</v>
      </c>
      <c r="D3754" t="s">
        <v>10245</v>
      </c>
      <c r="E3754" t="s">
        <v>10966</v>
      </c>
      <c r="F3754" t="s">
        <v>6815</v>
      </c>
      <c r="G375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4" t="s">
        <v>6</v>
      </c>
      <c r="I3754">
        <v>9</v>
      </c>
      <c r="J3754" t="s">
        <v>10846</v>
      </c>
      <c r="K3754" t="s">
        <v>10956</v>
      </c>
      <c r="L3754">
        <v>52</v>
      </c>
      <c r="M3754" s="1">
        <v>44498</v>
      </c>
      <c r="N3754">
        <v>0</v>
      </c>
    </row>
    <row r="3755" spans="1:14" hidden="1" x14ac:dyDescent="0.25">
      <c r="A3755" t="s">
        <v>6816</v>
      </c>
      <c r="B3755">
        <v>35081503008</v>
      </c>
      <c r="C3755">
        <v>26</v>
      </c>
      <c r="D3755" t="s">
        <v>7007</v>
      </c>
      <c r="E3755" t="s">
        <v>10966</v>
      </c>
      <c r="F3755" t="s">
        <v>6817</v>
      </c>
      <c r="G37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5" t="s">
        <v>6</v>
      </c>
      <c r="I3755">
        <v>9</v>
      </c>
      <c r="J3755" t="s">
        <v>10846</v>
      </c>
      <c r="K3755" t="s">
        <v>10956</v>
      </c>
      <c r="L3755">
        <v>52</v>
      </c>
      <c r="M3755" s="1">
        <v>44498</v>
      </c>
      <c r="N3755">
        <v>0</v>
      </c>
    </row>
    <row r="3756" spans="1:14" hidden="1" x14ac:dyDescent="0.25">
      <c r="A3756" t="s">
        <v>6818</v>
      </c>
      <c r="B3756">
        <v>35081503009</v>
      </c>
      <c r="C3756">
        <v>40</v>
      </c>
      <c r="D3756" t="s">
        <v>10246</v>
      </c>
      <c r="E3756" t="s">
        <v>10966</v>
      </c>
      <c r="F3756" t="s">
        <v>6819</v>
      </c>
      <c r="G37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6" t="s">
        <v>6</v>
      </c>
      <c r="I3756">
        <v>9</v>
      </c>
      <c r="J3756" t="s">
        <v>10846</v>
      </c>
      <c r="K3756" t="s">
        <v>10956</v>
      </c>
      <c r="L3756">
        <v>52</v>
      </c>
      <c r="M3756" s="1">
        <v>44498</v>
      </c>
      <c r="N3756">
        <v>0</v>
      </c>
    </row>
    <row r="3757" spans="1:14" hidden="1" x14ac:dyDescent="0.25">
      <c r="A3757" t="s">
        <v>6820</v>
      </c>
      <c r="B3757">
        <v>35081503010</v>
      </c>
      <c r="C3757">
        <v>28</v>
      </c>
      <c r="D3757" t="s">
        <v>6821</v>
      </c>
      <c r="E3757" t="s">
        <v>10966</v>
      </c>
      <c r="F3757" t="s">
        <v>6822</v>
      </c>
      <c r="G37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7" t="s">
        <v>6</v>
      </c>
      <c r="I3757">
        <v>9</v>
      </c>
      <c r="J3757" t="s">
        <v>10846</v>
      </c>
      <c r="K3757" t="s">
        <v>10956</v>
      </c>
      <c r="L3757">
        <v>52</v>
      </c>
      <c r="M3757" s="1">
        <v>44498</v>
      </c>
      <c r="N3757">
        <v>0</v>
      </c>
    </row>
    <row r="3758" spans="1:14" hidden="1" x14ac:dyDescent="0.25">
      <c r="A3758" t="s">
        <v>6823</v>
      </c>
      <c r="B3758">
        <v>35081503011</v>
      </c>
      <c r="C3758">
        <v>23</v>
      </c>
      <c r="D3758" t="s">
        <v>10247</v>
      </c>
      <c r="E3758" t="s">
        <v>10966</v>
      </c>
      <c r="F3758" t="s">
        <v>6824</v>
      </c>
      <c r="G37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8" t="s">
        <v>6</v>
      </c>
      <c r="I3758">
        <v>9</v>
      </c>
      <c r="J3758" t="s">
        <v>10846</v>
      </c>
      <c r="K3758" t="s">
        <v>10956</v>
      </c>
      <c r="L3758">
        <v>52</v>
      </c>
      <c r="M3758" s="1">
        <v>44498</v>
      </c>
      <c r="N3758">
        <v>0</v>
      </c>
    </row>
    <row r="3759" spans="1:14" hidden="1" x14ac:dyDescent="0.25">
      <c r="A3759" t="s">
        <v>6825</v>
      </c>
      <c r="B3759">
        <v>35081503012</v>
      </c>
      <c r="C3759">
        <v>31</v>
      </c>
      <c r="D3759" t="s">
        <v>10248</v>
      </c>
      <c r="E3759" t="s">
        <v>10966</v>
      </c>
      <c r="F3759" t="s">
        <v>10249</v>
      </c>
      <c r="G37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59" t="s">
        <v>6</v>
      </c>
      <c r="I3759">
        <v>9</v>
      </c>
      <c r="J3759" t="s">
        <v>10846</v>
      </c>
      <c r="K3759" t="s">
        <v>10956</v>
      </c>
      <c r="L3759">
        <v>52</v>
      </c>
      <c r="M3759" s="1">
        <v>44498</v>
      </c>
      <c r="N3759">
        <v>0</v>
      </c>
    </row>
    <row r="3760" spans="1:14" hidden="1" x14ac:dyDescent="0.25">
      <c r="A3760" t="s">
        <v>6826</v>
      </c>
      <c r="B3760">
        <v>35081503013</v>
      </c>
      <c r="C3760">
        <v>36</v>
      </c>
      <c r="D3760" t="s">
        <v>10250</v>
      </c>
      <c r="E3760" t="s">
        <v>10966</v>
      </c>
      <c r="F3760" t="s">
        <v>6827</v>
      </c>
      <c r="G37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0" t="s">
        <v>6</v>
      </c>
      <c r="I3760">
        <v>9</v>
      </c>
      <c r="J3760" t="s">
        <v>10846</v>
      </c>
      <c r="K3760" t="s">
        <v>10956</v>
      </c>
      <c r="L3760">
        <v>52</v>
      </c>
      <c r="M3760" s="1">
        <v>44498</v>
      </c>
      <c r="N3760">
        <v>0</v>
      </c>
    </row>
    <row r="3761" spans="1:14" hidden="1" x14ac:dyDescent="0.25">
      <c r="A3761" t="s">
        <v>6828</v>
      </c>
      <c r="B3761">
        <v>35081503014</v>
      </c>
      <c r="C3761">
        <v>33</v>
      </c>
      <c r="D3761" t="s">
        <v>7007</v>
      </c>
      <c r="E3761" t="s">
        <v>10966</v>
      </c>
      <c r="F3761" t="s">
        <v>6829</v>
      </c>
      <c r="G37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1" t="s">
        <v>6</v>
      </c>
      <c r="I3761">
        <v>9</v>
      </c>
      <c r="J3761" t="s">
        <v>10846</v>
      </c>
      <c r="K3761" t="s">
        <v>10956</v>
      </c>
      <c r="L3761">
        <v>52</v>
      </c>
      <c r="M3761" s="1">
        <v>44498</v>
      </c>
      <c r="N3761">
        <v>0</v>
      </c>
    </row>
    <row r="3762" spans="1:14" hidden="1" x14ac:dyDescent="0.25">
      <c r="A3762" t="s">
        <v>6830</v>
      </c>
      <c r="B3762">
        <v>35081503015</v>
      </c>
      <c r="C3762">
        <v>45</v>
      </c>
      <c r="D3762" t="s">
        <v>10251</v>
      </c>
      <c r="E3762" t="s">
        <v>10966</v>
      </c>
      <c r="F3762" t="s">
        <v>6831</v>
      </c>
      <c r="G37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2" t="s">
        <v>6</v>
      </c>
      <c r="I3762">
        <v>9</v>
      </c>
      <c r="J3762" t="s">
        <v>10846</v>
      </c>
      <c r="K3762" t="s">
        <v>10956</v>
      </c>
      <c r="L3762">
        <v>52</v>
      </c>
      <c r="M3762" s="1">
        <v>44498</v>
      </c>
      <c r="N3762">
        <v>0</v>
      </c>
    </row>
    <row r="3763" spans="1:14" hidden="1" x14ac:dyDescent="0.25">
      <c r="A3763" t="s">
        <v>6832</v>
      </c>
      <c r="B3763">
        <v>35081503016</v>
      </c>
      <c r="C3763" t="s">
        <v>7007</v>
      </c>
      <c r="D3763" t="s">
        <v>10252</v>
      </c>
      <c r="E3763" t="s">
        <v>10966</v>
      </c>
      <c r="F3763" t="s">
        <v>6833</v>
      </c>
      <c r="G37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3" t="s">
        <v>6</v>
      </c>
      <c r="I3763">
        <v>9</v>
      </c>
      <c r="J3763" t="s">
        <v>10846</v>
      </c>
      <c r="K3763" t="s">
        <v>10956</v>
      </c>
      <c r="L3763">
        <v>52</v>
      </c>
      <c r="M3763" s="1">
        <v>44498</v>
      </c>
      <c r="N3763">
        <v>0</v>
      </c>
    </row>
    <row r="3764" spans="1:14" hidden="1" x14ac:dyDescent="0.25">
      <c r="A3764" t="s">
        <v>6834</v>
      </c>
      <c r="B3764">
        <v>35081503017</v>
      </c>
      <c r="C3764" t="s">
        <v>7007</v>
      </c>
      <c r="D3764" t="s">
        <v>10253</v>
      </c>
      <c r="E3764" t="s">
        <v>10966</v>
      </c>
      <c r="F3764" t="s">
        <v>6835</v>
      </c>
      <c r="G37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4" t="s">
        <v>6</v>
      </c>
      <c r="I3764">
        <v>9</v>
      </c>
      <c r="J3764" t="s">
        <v>10846</v>
      </c>
      <c r="K3764" t="s">
        <v>10956</v>
      </c>
      <c r="L3764">
        <v>52</v>
      </c>
      <c r="M3764" s="1">
        <v>44498</v>
      </c>
      <c r="N3764">
        <v>0</v>
      </c>
    </row>
    <row r="3765" spans="1:14" hidden="1" x14ac:dyDescent="0.25">
      <c r="A3765" t="s">
        <v>6836</v>
      </c>
      <c r="B3765">
        <v>35081503018</v>
      </c>
      <c r="C3765" t="s">
        <v>7007</v>
      </c>
      <c r="D3765" t="s">
        <v>7007</v>
      </c>
      <c r="E3765" t="s">
        <v>10966</v>
      </c>
      <c r="F3765" t="s">
        <v>6837</v>
      </c>
      <c r="G37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5" t="s">
        <v>6</v>
      </c>
      <c r="I3765">
        <v>9</v>
      </c>
      <c r="J3765" t="s">
        <v>10846</v>
      </c>
      <c r="K3765" t="s">
        <v>10956</v>
      </c>
      <c r="L3765">
        <v>52</v>
      </c>
      <c r="M3765" s="1">
        <v>44498</v>
      </c>
      <c r="N3765">
        <v>0</v>
      </c>
    </row>
    <row r="3766" spans="1:14" hidden="1" x14ac:dyDescent="0.25">
      <c r="A3766" t="s">
        <v>6838</v>
      </c>
      <c r="B3766">
        <v>35081503019</v>
      </c>
      <c r="C3766" t="s">
        <v>7007</v>
      </c>
      <c r="D3766" t="s">
        <v>7007</v>
      </c>
      <c r="E3766" t="s">
        <v>10966</v>
      </c>
      <c r="F3766" t="s">
        <v>10254</v>
      </c>
      <c r="G37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6" t="s">
        <v>6</v>
      </c>
      <c r="I3766">
        <v>9</v>
      </c>
      <c r="J3766" t="s">
        <v>10846</v>
      </c>
      <c r="K3766" t="s">
        <v>10956</v>
      </c>
      <c r="L3766">
        <v>52</v>
      </c>
      <c r="M3766" s="1">
        <v>44498</v>
      </c>
      <c r="N3766">
        <v>0</v>
      </c>
    </row>
    <row r="3767" spans="1:14" hidden="1" x14ac:dyDescent="0.25">
      <c r="A3767" t="s">
        <v>6839</v>
      </c>
      <c r="B3767">
        <v>35081503020</v>
      </c>
      <c r="C3767" t="s">
        <v>7007</v>
      </c>
      <c r="D3767" t="s">
        <v>10255</v>
      </c>
      <c r="E3767" t="s">
        <v>10966</v>
      </c>
      <c r="F3767" t="s">
        <v>6840</v>
      </c>
      <c r="G37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7" t="s">
        <v>6</v>
      </c>
      <c r="I3767">
        <v>9</v>
      </c>
      <c r="J3767" t="s">
        <v>10846</v>
      </c>
      <c r="K3767" t="s">
        <v>10956</v>
      </c>
      <c r="L3767">
        <v>52</v>
      </c>
      <c r="M3767" s="1">
        <v>44498</v>
      </c>
      <c r="N3767">
        <v>0</v>
      </c>
    </row>
    <row r="3768" spans="1:14" hidden="1" x14ac:dyDescent="0.25">
      <c r="A3768" t="s">
        <v>6841</v>
      </c>
      <c r="B3768">
        <v>35081503021</v>
      </c>
      <c r="C3768" t="s">
        <v>7007</v>
      </c>
      <c r="D3768" t="s">
        <v>8672</v>
      </c>
      <c r="E3768" t="s">
        <v>10966</v>
      </c>
      <c r="F3768" t="s">
        <v>6842</v>
      </c>
      <c r="G37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8" t="s">
        <v>6</v>
      </c>
      <c r="I3768">
        <v>20</v>
      </c>
      <c r="J3768" t="s">
        <v>10951</v>
      </c>
      <c r="L3768">
        <v>165</v>
      </c>
      <c r="M3768" s="1">
        <v>41787</v>
      </c>
      <c r="N3768">
        <v>0</v>
      </c>
    </row>
    <row r="3769" spans="1:14" hidden="1" x14ac:dyDescent="0.25">
      <c r="A3769" t="s">
        <v>6843</v>
      </c>
      <c r="B3769">
        <v>35081503022</v>
      </c>
      <c r="C3769" t="s">
        <v>7007</v>
      </c>
      <c r="D3769" t="s">
        <v>10256</v>
      </c>
      <c r="E3769" t="s">
        <v>10966</v>
      </c>
      <c r="F3769" t="s">
        <v>6844</v>
      </c>
      <c r="G37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69" t="s">
        <v>6</v>
      </c>
      <c r="I3769">
        <v>9</v>
      </c>
      <c r="J3769" t="s">
        <v>10846</v>
      </c>
      <c r="K3769" t="s">
        <v>10956</v>
      </c>
      <c r="L3769">
        <v>52</v>
      </c>
      <c r="M3769" s="1">
        <v>44498</v>
      </c>
      <c r="N3769">
        <v>0</v>
      </c>
    </row>
    <row r="3770" spans="1:14" hidden="1" x14ac:dyDescent="0.25">
      <c r="A3770" t="s">
        <v>6845</v>
      </c>
      <c r="B3770">
        <v>35081503023</v>
      </c>
      <c r="C3770" t="s">
        <v>7007</v>
      </c>
      <c r="D3770" t="s">
        <v>10257</v>
      </c>
      <c r="E3770" t="s">
        <v>10966</v>
      </c>
      <c r="F3770" t="s">
        <v>10258</v>
      </c>
      <c r="G37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0" t="s">
        <v>6</v>
      </c>
      <c r="I3770">
        <v>9</v>
      </c>
      <c r="J3770" t="s">
        <v>10846</v>
      </c>
      <c r="K3770" t="s">
        <v>10956</v>
      </c>
      <c r="L3770">
        <v>52</v>
      </c>
      <c r="M3770" s="1">
        <v>44498</v>
      </c>
      <c r="N3770">
        <v>0</v>
      </c>
    </row>
    <row r="3771" spans="1:14" hidden="1" x14ac:dyDescent="0.25">
      <c r="A3771" t="s">
        <v>6846</v>
      </c>
      <c r="B3771">
        <v>35081503024</v>
      </c>
      <c r="C3771" t="s">
        <v>7007</v>
      </c>
      <c r="D3771" t="s">
        <v>10259</v>
      </c>
      <c r="E3771" t="s">
        <v>10966</v>
      </c>
      <c r="F3771" t="s">
        <v>6847</v>
      </c>
      <c r="G37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1" t="s">
        <v>6</v>
      </c>
      <c r="I3771">
        <v>9</v>
      </c>
      <c r="J3771" t="s">
        <v>10846</v>
      </c>
      <c r="K3771" t="s">
        <v>10956</v>
      </c>
      <c r="L3771">
        <v>52</v>
      </c>
      <c r="M3771" s="1">
        <v>44498</v>
      </c>
      <c r="N3771">
        <v>0</v>
      </c>
    </row>
    <row r="3772" spans="1:14" hidden="1" x14ac:dyDescent="0.25">
      <c r="A3772" t="s">
        <v>6848</v>
      </c>
      <c r="B3772">
        <v>35081503025</v>
      </c>
      <c r="C3772" t="s">
        <v>7007</v>
      </c>
      <c r="D3772" t="s">
        <v>10260</v>
      </c>
      <c r="E3772" t="s">
        <v>10966</v>
      </c>
      <c r="F3772" t="s">
        <v>6849</v>
      </c>
      <c r="G37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2" t="s">
        <v>6</v>
      </c>
      <c r="I3772">
        <v>9</v>
      </c>
      <c r="J3772" t="s">
        <v>10846</v>
      </c>
      <c r="K3772" t="s">
        <v>10956</v>
      </c>
      <c r="L3772">
        <v>52</v>
      </c>
      <c r="M3772" s="1">
        <v>44498</v>
      </c>
      <c r="N3772">
        <v>0</v>
      </c>
    </row>
    <row r="3773" spans="1:14" hidden="1" x14ac:dyDescent="0.25">
      <c r="A3773" t="s">
        <v>6850</v>
      </c>
      <c r="B3773">
        <v>35081503026</v>
      </c>
      <c r="C3773" t="s">
        <v>7007</v>
      </c>
      <c r="D3773" t="s">
        <v>10261</v>
      </c>
      <c r="E3773" t="s">
        <v>10966</v>
      </c>
      <c r="F3773" t="s">
        <v>10262</v>
      </c>
      <c r="G37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3" t="s">
        <v>6</v>
      </c>
      <c r="I3773">
        <v>9</v>
      </c>
      <c r="J3773" t="s">
        <v>10846</v>
      </c>
      <c r="K3773" t="s">
        <v>10956</v>
      </c>
      <c r="L3773">
        <v>52</v>
      </c>
      <c r="M3773" s="1">
        <v>44498</v>
      </c>
      <c r="N3773">
        <v>0</v>
      </c>
    </row>
    <row r="3774" spans="1:14" hidden="1" x14ac:dyDescent="0.25">
      <c r="A3774" t="s">
        <v>6851</v>
      </c>
      <c r="B3774">
        <v>35081503027</v>
      </c>
      <c r="C3774" t="s">
        <v>7007</v>
      </c>
      <c r="D3774" t="s">
        <v>10263</v>
      </c>
      <c r="E3774" t="s">
        <v>10966</v>
      </c>
      <c r="F3774" t="s">
        <v>10264</v>
      </c>
      <c r="G377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4" t="s">
        <v>6</v>
      </c>
      <c r="I3774">
        <v>9</v>
      </c>
      <c r="J3774" t="s">
        <v>10846</v>
      </c>
      <c r="K3774" t="s">
        <v>10956</v>
      </c>
      <c r="L3774">
        <v>52</v>
      </c>
      <c r="M3774" s="1">
        <v>44498</v>
      </c>
      <c r="N3774">
        <v>0</v>
      </c>
    </row>
    <row r="3775" spans="1:14" hidden="1" x14ac:dyDescent="0.25">
      <c r="A3775" t="s">
        <v>6852</v>
      </c>
      <c r="B3775">
        <v>35081503028</v>
      </c>
      <c r="C3775" t="s">
        <v>7007</v>
      </c>
      <c r="D3775" t="s">
        <v>10265</v>
      </c>
      <c r="E3775" t="s">
        <v>10966</v>
      </c>
      <c r="F3775" t="s">
        <v>6853</v>
      </c>
      <c r="G377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5" t="s">
        <v>6</v>
      </c>
      <c r="I3775">
        <v>9</v>
      </c>
      <c r="J3775" t="s">
        <v>10846</v>
      </c>
      <c r="K3775" t="s">
        <v>10956</v>
      </c>
      <c r="L3775">
        <v>52</v>
      </c>
      <c r="M3775" s="1">
        <v>44498</v>
      </c>
      <c r="N3775">
        <v>0</v>
      </c>
    </row>
    <row r="3776" spans="1:14" hidden="1" x14ac:dyDescent="0.25">
      <c r="A3776" t="s">
        <v>6854</v>
      </c>
      <c r="B3776">
        <v>35081503029</v>
      </c>
      <c r="C3776" t="s">
        <v>7007</v>
      </c>
      <c r="D3776" t="s">
        <v>10266</v>
      </c>
      <c r="E3776" t="s">
        <v>10966</v>
      </c>
      <c r="F3776" t="s">
        <v>10267</v>
      </c>
      <c r="G377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6" t="s">
        <v>6</v>
      </c>
      <c r="I3776">
        <v>9</v>
      </c>
      <c r="J3776" t="s">
        <v>10846</v>
      </c>
      <c r="K3776" t="s">
        <v>10956</v>
      </c>
      <c r="L3776">
        <v>52</v>
      </c>
      <c r="M3776" s="1">
        <v>44498</v>
      </c>
      <c r="N3776">
        <v>0</v>
      </c>
    </row>
    <row r="3777" spans="1:14" hidden="1" x14ac:dyDescent="0.25">
      <c r="A3777" t="s">
        <v>6855</v>
      </c>
      <c r="B3777">
        <v>35081503030</v>
      </c>
      <c r="C3777">
        <v>38</v>
      </c>
      <c r="D3777" t="s">
        <v>7007</v>
      </c>
      <c r="E3777" t="s">
        <v>10966</v>
      </c>
      <c r="F3777" t="s">
        <v>6856</v>
      </c>
      <c r="G377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7" t="s">
        <v>6</v>
      </c>
      <c r="I3777">
        <v>9</v>
      </c>
      <c r="J3777" t="s">
        <v>10846</v>
      </c>
      <c r="K3777" t="s">
        <v>10956</v>
      </c>
      <c r="L3777">
        <v>52</v>
      </c>
      <c r="M3777" s="1">
        <v>44498</v>
      </c>
      <c r="N3777">
        <v>0</v>
      </c>
    </row>
    <row r="3778" spans="1:14" hidden="1" x14ac:dyDescent="0.25">
      <c r="A3778" t="s">
        <v>6857</v>
      </c>
      <c r="B3778">
        <v>35081503031</v>
      </c>
      <c r="C3778" t="s">
        <v>7007</v>
      </c>
      <c r="D3778">
        <v>12</v>
      </c>
      <c r="E3778" t="s">
        <v>10966</v>
      </c>
      <c r="F3778" t="s">
        <v>6858</v>
      </c>
      <c r="G377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8" t="s">
        <v>6</v>
      </c>
      <c r="I3778">
        <v>9</v>
      </c>
      <c r="J3778" t="s">
        <v>10846</v>
      </c>
      <c r="K3778" t="s">
        <v>10956</v>
      </c>
      <c r="L3778">
        <v>52</v>
      </c>
      <c r="M3778" s="1">
        <v>44498</v>
      </c>
      <c r="N3778">
        <v>0</v>
      </c>
    </row>
    <row r="3779" spans="1:14" hidden="1" x14ac:dyDescent="0.25">
      <c r="A3779" t="s">
        <v>6859</v>
      </c>
      <c r="B3779">
        <v>35081503032</v>
      </c>
      <c r="C3779" t="s">
        <v>7007</v>
      </c>
      <c r="D3779" t="s">
        <v>10268</v>
      </c>
      <c r="E3779" t="s">
        <v>10966</v>
      </c>
      <c r="F3779" t="s">
        <v>10269</v>
      </c>
      <c r="G377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79" t="s">
        <v>6</v>
      </c>
      <c r="I3779">
        <v>9</v>
      </c>
      <c r="J3779" t="s">
        <v>10846</v>
      </c>
      <c r="K3779" t="s">
        <v>10956</v>
      </c>
      <c r="L3779">
        <v>52</v>
      </c>
      <c r="M3779" s="1">
        <v>44498</v>
      </c>
      <c r="N3779">
        <v>0</v>
      </c>
    </row>
    <row r="3780" spans="1:14" hidden="1" x14ac:dyDescent="0.25">
      <c r="A3780" t="s">
        <v>6860</v>
      </c>
      <c r="B3780">
        <v>35081503033</v>
      </c>
      <c r="C3780" t="s">
        <v>7007</v>
      </c>
      <c r="D3780" t="s">
        <v>10270</v>
      </c>
      <c r="E3780" t="s">
        <v>10966</v>
      </c>
      <c r="F3780" t="s">
        <v>10271</v>
      </c>
      <c r="G378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0" t="s">
        <v>6</v>
      </c>
      <c r="I3780">
        <v>9</v>
      </c>
      <c r="J3780" t="s">
        <v>10846</v>
      </c>
      <c r="K3780" t="s">
        <v>10956</v>
      </c>
      <c r="L3780">
        <v>52</v>
      </c>
      <c r="M3780" s="1">
        <v>44498</v>
      </c>
      <c r="N3780">
        <v>0</v>
      </c>
    </row>
    <row r="3781" spans="1:14" hidden="1" x14ac:dyDescent="0.25">
      <c r="A3781" t="s">
        <v>6861</v>
      </c>
      <c r="B3781">
        <v>35081503034</v>
      </c>
      <c r="C3781" t="s">
        <v>7007</v>
      </c>
      <c r="D3781" t="s">
        <v>8673</v>
      </c>
      <c r="E3781" t="s">
        <v>10966</v>
      </c>
      <c r="F3781" t="s">
        <v>6862</v>
      </c>
      <c r="G378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1" t="s">
        <v>6</v>
      </c>
      <c r="I3781">
        <v>20</v>
      </c>
      <c r="J3781" t="s">
        <v>10951</v>
      </c>
      <c r="L3781">
        <v>165</v>
      </c>
      <c r="M3781" s="1">
        <v>41787</v>
      </c>
      <c r="N3781">
        <v>0</v>
      </c>
    </row>
    <row r="3782" spans="1:14" x14ac:dyDescent="0.25">
      <c r="A3782" t="s">
        <v>6863</v>
      </c>
      <c r="B3782">
        <v>35081503035</v>
      </c>
      <c r="C3782">
        <v>35031503001</v>
      </c>
      <c r="D3782" t="s">
        <v>10272</v>
      </c>
      <c r="E3782" t="s">
        <v>10966</v>
      </c>
      <c r="F3782" t="s">
        <v>10273</v>
      </c>
      <c r="G378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B142A0BBUGAOPL</v>
      </c>
      <c r="H3782" t="s">
        <v>9</v>
      </c>
      <c r="I3782">
        <v>7</v>
      </c>
      <c r="J3782" t="s">
        <v>10839</v>
      </c>
      <c r="K3782" t="s">
        <v>10956</v>
      </c>
      <c r="L3782">
        <v>52</v>
      </c>
      <c r="M3782" s="1">
        <v>44498</v>
      </c>
      <c r="N3782">
        <v>0</v>
      </c>
    </row>
    <row r="3783" spans="1:14" hidden="1" x14ac:dyDescent="0.25">
      <c r="A3783" t="s">
        <v>6864</v>
      </c>
      <c r="B3783">
        <v>35081503036</v>
      </c>
      <c r="C3783">
        <v>35</v>
      </c>
      <c r="D3783" t="s">
        <v>6865</v>
      </c>
      <c r="E3783" t="s">
        <v>10966</v>
      </c>
      <c r="F3783" t="s">
        <v>6866</v>
      </c>
      <c r="G378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3" t="s">
        <v>6</v>
      </c>
      <c r="I3783">
        <v>9</v>
      </c>
      <c r="J3783" t="s">
        <v>10846</v>
      </c>
      <c r="K3783" t="s">
        <v>10956</v>
      </c>
      <c r="L3783">
        <v>52</v>
      </c>
      <c r="M3783" s="1">
        <v>44498</v>
      </c>
      <c r="N3783">
        <v>0</v>
      </c>
    </row>
    <row r="3784" spans="1:14" hidden="1" x14ac:dyDescent="0.25">
      <c r="A3784" t="s">
        <v>6867</v>
      </c>
      <c r="B3784">
        <v>35081503037</v>
      </c>
      <c r="C3784">
        <v>24</v>
      </c>
      <c r="D3784" t="s">
        <v>7007</v>
      </c>
      <c r="E3784" t="s">
        <v>10966</v>
      </c>
      <c r="F3784" t="s">
        <v>6868</v>
      </c>
      <c r="G378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4" t="s">
        <v>6</v>
      </c>
      <c r="I3784">
        <v>9</v>
      </c>
      <c r="J3784" t="s">
        <v>10846</v>
      </c>
      <c r="K3784" t="s">
        <v>10956</v>
      </c>
      <c r="L3784">
        <v>52</v>
      </c>
      <c r="M3784" s="1">
        <v>44498</v>
      </c>
      <c r="N3784">
        <v>0</v>
      </c>
    </row>
    <row r="3785" spans="1:14" hidden="1" x14ac:dyDescent="0.25">
      <c r="A3785" t="s">
        <v>6869</v>
      </c>
      <c r="B3785">
        <v>35081503038</v>
      </c>
      <c r="C3785">
        <v>34</v>
      </c>
      <c r="D3785" t="s">
        <v>10274</v>
      </c>
      <c r="E3785" t="s">
        <v>10966</v>
      </c>
      <c r="F3785" t="s">
        <v>6870</v>
      </c>
      <c r="G378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5" t="s">
        <v>6</v>
      </c>
      <c r="I3785">
        <v>9</v>
      </c>
      <c r="J3785" t="s">
        <v>10846</v>
      </c>
      <c r="K3785" t="s">
        <v>10956</v>
      </c>
      <c r="L3785">
        <v>52</v>
      </c>
      <c r="M3785" s="1">
        <v>44498</v>
      </c>
      <c r="N3785">
        <v>0</v>
      </c>
    </row>
    <row r="3786" spans="1:14" hidden="1" x14ac:dyDescent="0.25">
      <c r="A3786" t="s">
        <v>6871</v>
      </c>
      <c r="B3786">
        <v>35081503039</v>
      </c>
      <c r="C3786">
        <v>29</v>
      </c>
      <c r="D3786" t="s">
        <v>6872</v>
      </c>
      <c r="E3786" t="s">
        <v>10966</v>
      </c>
      <c r="F3786" t="s">
        <v>6870</v>
      </c>
      <c r="G378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6" t="s">
        <v>6</v>
      </c>
      <c r="I3786">
        <v>9</v>
      </c>
      <c r="J3786" t="s">
        <v>10846</v>
      </c>
      <c r="K3786" t="s">
        <v>10956</v>
      </c>
      <c r="L3786">
        <v>52</v>
      </c>
      <c r="M3786" s="1">
        <v>44498</v>
      </c>
      <c r="N3786">
        <v>0</v>
      </c>
    </row>
    <row r="3787" spans="1:14" hidden="1" x14ac:dyDescent="0.25">
      <c r="A3787" t="s">
        <v>6873</v>
      </c>
      <c r="B3787">
        <v>35081503040</v>
      </c>
      <c r="C3787">
        <v>22</v>
      </c>
      <c r="D3787" t="s">
        <v>10275</v>
      </c>
      <c r="E3787" t="s">
        <v>10966</v>
      </c>
      <c r="F3787" t="s">
        <v>6870</v>
      </c>
      <c r="G378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7" t="s">
        <v>6</v>
      </c>
      <c r="I3787">
        <v>9</v>
      </c>
      <c r="J3787" t="s">
        <v>10846</v>
      </c>
      <c r="K3787" t="s">
        <v>10956</v>
      </c>
      <c r="L3787">
        <v>52</v>
      </c>
      <c r="M3787" s="1">
        <v>44498</v>
      </c>
      <c r="N3787">
        <v>0</v>
      </c>
    </row>
    <row r="3788" spans="1:14" hidden="1" x14ac:dyDescent="0.25">
      <c r="A3788" t="s">
        <v>6874</v>
      </c>
      <c r="B3788">
        <v>35081503041</v>
      </c>
      <c r="C3788">
        <v>44</v>
      </c>
      <c r="D3788" t="s">
        <v>7007</v>
      </c>
      <c r="E3788" t="s">
        <v>10966</v>
      </c>
      <c r="F3788" t="s">
        <v>6875</v>
      </c>
      <c r="G378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8" t="s">
        <v>6</v>
      </c>
      <c r="I3788">
        <v>9</v>
      </c>
      <c r="J3788" t="s">
        <v>10846</v>
      </c>
      <c r="K3788" t="s">
        <v>10956</v>
      </c>
      <c r="L3788">
        <v>52</v>
      </c>
      <c r="M3788" s="1">
        <v>44498</v>
      </c>
      <c r="N3788">
        <v>0</v>
      </c>
    </row>
    <row r="3789" spans="1:14" hidden="1" x14ac:dyDescent="0.25">
      <c r="A3789" t="s">
        <v>6876</v>
      </c>
      <c r="B3789">
        <v>35081503042</v>
      </c>
      <c r="C3789">
        <v>25</v>
      </c>
      <c r="D3789" t="s">
        <v>10276</v>
      </c>
      <c r="E3789" t="s">
        <v>10966</v>
      </c>
      <c r="F3789" t="s">
        <v>6877</v>
      </c>
      <c r="G378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89" t="s">
        <v>6</v>
      </c>
      <c r="I3789">
        <v>9</v>
      </c>
      <c r="J3789" t="s">
        <v>10846</v>
      </c>
      <c r="K3789" t="s">
        <v>10956</v>
      </c>
      <c r="L3789">
        <v>52</v>
      </c>
      <c r="M3789" s="1">
        <v>44498</v>
      </c>
      <c r="N3789">
        <v>0</v>
      </c>
    </row>
    <row r="3790" spans="1:14" hidden="1" x14ac:dyDescent="0.25">
      <c r="A3790" t="s">
        <v>6878</v>
      </c>
      <c r="B3790">
        <v>35081503043</v>
      </c>
      <c r="C3790">
        <v>32</v>
      </c>
      <c r="D3790" t="s">
        <v>7007</v>
      </c>
      <c r="E3790" t="s">
        <v>10966</v>
      </c>
      <c r="F3790" t="s">
        <v>6879</v>
      </c>
      <c r="G379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0" t="s">
        <v>6</v>
      </c>
      <c r="I3790">
        <v>9</v>
      </c>
      <c r="J3790" t="s">
        <v>10846</v>
      </c>
      <c r="K3790" t="s">
        <v>10956</v>
      </c>
      <c r="L3790">
        <v>52</v>
      </c>
      <c r="M3790" s="1">
        <v>44498</v>
      </c>
      <c r="N3790">
        <v>0</v>
      </c>
    </row>
    <row r="3791" spans="1:14" hidden="1" x14ac:dyDescent="0.25">
      <c r="A3791" t="s">
        <v>6880</v>
      </c>
      <c r="B3791">
        <v>35081503044</v>
      </c>
      <c r="C3791" t="s">
        <v>7007</v>
      </c>
      <c r="D3791" t="s">
        <v>6881</v>
      </c>
      <c r="E3791" t="s">
        <v>10966</v>
      </c>
      <c r="F3791" t="s">
        <v>10277</v>
      </c>
      <c r="G379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1" t="s">
        <v>6</v>
      </c>
      <c r="I3791">
        <v>9</v>
      </c>
      <c r="J3791" t="s">
        <v>10846</v>
      </c>
      <c r="K3791" t="s">
        <v>10956</v>
      </c>
      <c r="L3791">
        <v>52</v>
      </c>
      <c r="M3791" s="1">
        <v>44498</v>
      </c>
      <c r="N3791">
        <v>0</v>
      </c>
    </row>
    <row r="3792" spans="1:14" hidden="1" x14ac:dyDescent="0.25">
      <c r="A3792" t="s">
        <v>6882</v>
      </c>
      <c r="B3792">
        <v>35081503045</v>
      </c>
      <c r="C3792">
        <v>27</v>
      </c>
      <c r="D3792" t="s">
        <v>10278</v>
      </c>
      <c r="E3792" t="s">
        <v>10966</v>
      </c>
      <c r="F3792" t="s">
        <v>6883</v>
      </c>
      <c r="G379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2" t="s">
        <v>6</v>
      </c>
      <c r="I3792">
        <v>9</v>
      </c>
      <c r="J3792" t="s">
        <v>10846</v>
      </c>
      <c r="K3792" t="s">
        <v>10956</v>
      </c>
      <c r="L3792">
        <v>52</v>
      </c>
      <c r="M3792" s="1">
        <v>44498</v>
      </c>
      <c r="N3792">
        <v>0</v>
      </c>
    </row>
    <row r="3793" spans="1:14" hidden="1" x14ac:dyDescent="0.25">
      <c r="A3793" t="s">
        <v>6884</v>
      </c>
      <c r="B3793">
        <v>35081503046</v>
      </c>
      <c r="C3793">
        <v>41</v>
      </c>
      <c r="D3793" t="s">
        <v>10279</v>
      </c>
      <c r="E3793" t="s">
        <v>10966</v>
      </c>
      <c r="F3793" t="s">
        <v>6885</v>
      </c>
      <c r="G379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3" t="s">
        <v>6</v>
      </c>
      <c r="I3793">
        <v>9</v>
      </c>
      <c r="J3793" t="s">
        <v>10846</v>
      </c>
      <c r="K3793" t="s">
        <v>10956</v>
      </c>
      <c r="L3793">
        <v>52</v>
      </c>
      <c r="M3793" s="1">
        <v>44498</v>
      </c>
      <c r="N3793">
        <v>0</v>
      </c>
    </row>
    <row r="3794" spans="1:14" hidden="1" x14ac:dyDescent="0.25">
      <c r="A3794" t="s">
        <v>6886</v>
      </c>
      <c r="B3794">
        <v>35081503047</v>
      </c>
      <c r="C3794">
        <v>37</v>
      </c>
      <c r="D3794" t="s">
        <v>7007</v>
      </c>
      <c r="E3794" t="s">
        <v>10966</v>
      </c>
      <c r="F3794" t="s">
        <v>6887</v>
      </c>
      <c r="G379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794" t="s">
        <v>6</v>
      </c>
      <c r="I3794">
        <v>9</v>
      </c>
      <c r="J3794" t="s">
        <v>10846</v>
      </c>
      <c r="K3794" t="s">
        <v>10956</v>
      </c>
      <c r="L3794">
        <v>52</v>
      </c>
      <c r="M3794" s="1">
        <v>44498</v>
      </c>
      <c r="N3794">
        <v>0</v>
      </c>
    </row>
    <row r="3795" spans="1:14" x14ac:dyDescent="0.25">
      <c r="A3795" t="s">
        <v>6888</v>
      </c>
      <c r="B3795">
        <v>35081503048</v>
      </c>
      <c r="C3795">
        <v>30</v>
      </c>
      <c r="D3795" t="s">
        <v>7007</v>
      </c>
      <c r="E3795" t="s">
        <v>10966</v>
      </c>
      <c r="F3795" t="s">
        <v>10280</v>
      </c>
      <c r="G379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7253771-SL</v>
      </c>
      <c r="H3795" t="s">
        <v>6</v>
      </c>
      <c r="I3795">
        <v>9</v>
      </c>
      <c r="J3795" t="s">
        <v>10846</v>
      </c>
      <c r="K3795" t="s">
        <v>10956</v>
      </c>
      <c r="L3795">
        <v>52</v>
      </c>
      <c r="M3795" s="1">
        <v>44498</v>
      </c>
      <c r="N3795">
        <v>0</v>
      </c>
    </row>
    <row r="3796" spans="1:14" x14ac:dyDescent="0.25">
      <c r="A3796" t="s">
        <v>6889</v>
      </c>
      <c r="B3796">
        <v>35081504001</v>
      </c>
      <c r="C3796">
        <v>35021504007</v>
      </c>
      <c r="D3796" t="s">
        <v>10281</v>
      </c>
      <c r="E3796" t="s">
        <v>10966</v>
      </c>
      <c r="F3796" t="s">
        <v>6890</v>
      </c>
      <c r="G379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 xml:space="preserve">1K20000714 </v>
      </c>
      <c r="H3796" t="s">
        <v>6</v>
      </c>
      <c r="I3796">
        <v>9</v>
      </c>
      <c r="J3796" t="s">
        <v>10846</v>
      </c>
      <c r="K3796" t="s">
        <v>10956</v>
      </c>
      <c r="L3796">
        <v>52</v>
      </c>
      <c r="M3796" s="1">
        <v>44498</v>
      </c>
      <c r="N3796">
        <v>0</v>
      </c>
    </row>
    <row r="3797" spans="1:14" x14ac:dyDescent="0.25">
      <c r="A3797" t="s">
        <v>6891</v>
      </c>
      <c r="B3797">
        <v>35081504002</v>
      </c>
      <c r="C3797">
        <v>35021504011</v>
      </c>
      <c r="D3797" t="s">
        <v>10282</v>
      </c>
      <c r="E3797" t="s">
        <v>10966</v>
      </c>
      <c r="F3797" t="s">
        <v>10283</v>
      </c>
      <c r="G379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C11811001PF1821087</v>
      </c>
      <c r="H3797" t="s">
        <v>6</v>
      </c>
      <c r="I3797">
        <v>9</v>
      </c>
      <c r="J3797" t="s">
        <v>10846</v>
      </c>
      <c r="K3797" t="s">
        <v>10956</v>
      </c>
      <c r="L3797">
        <v>52</v>
      </c>
      <c r="M3797" s="1">
        <v>44498</v>
      </c>
      <c r="N3797">
        <v>0</v>
      </c>
    </row>
    <row r="3798" spans="1:14" x14ac:dyDescent="0.25">
      <c r="A3798" t="s">
        <v>6892</v>
      </c>
      <c r="B3798">
        <v>35081504003</v>
      </c>
      <c r="C3798">
        <v>35021504006</v>
      </c>
      <c r="D3798" t="s">
        <v>10284</v>
      </c>
      <c r="E3798" t="s">
        <v>10966</v>
      </c>
      <c r="F3798" t="s">
        <v>6893</v>
      </c>
      <c r="G379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1K21009919</v>
      </c>
      <c r="H3798" t="s">
        <v>6</v>
      </c>
      <c r="I3798">
        <v>9</v>
      </c>
      <c r="J3798" t="s">
        <v>10846</v>
      </c>
      <c r="K3798" t="s">
        <v>10956</v>
      </c>
      <c r="L3798">
        <v>52</v>
      </c>
      <c r="M3798" s="1">
        <v>44498</v>
      </c>
      <c r="N3798">
        <v>0</v>
      </c>
    </row>
    <row r="3799" spans="1:14" x14ac:dyDescent="0.25">
      <c r="A3799" t="s">
        <v>6894</v>
      </c>
      <c r="B3799">
        <v>35081504004</v>
      </c>
      <c r="C3799" t="s">
        <v>7007</v>
      </c>
      <c r="D3799" t="s">
        <v>10285</v>
      </c>
      <c r="E3799" t="s">
        <v>10966</v>
      </c>
      <c r="F3799" t="s">
        <v>10286</v>
      </c>
      <c r="G379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2YQY000730</v>
      </c>
      <c r="H3799" t="s">
        <v>6</v>
      </c>
      <c r="I3799">
        <v>9</v>
      </c>
      <c r="J3799" t="s">
        <v>10846</v>
      </c>
      <c r="K3799" t="s">
        <v>10956</v>
      </c>
      <c r="L3799">
        <v>52</v>
      </c>
      <c r="M3799" s="1">
        <v>44498</v>
      </c>
      <c r="N3799">
        <v>0</v>
      </c>
    </row>
    <row r="3800" spans="1:14" x14ac:dyDescent="0.25">
      <c r="A3800" t="s">
        <v>6895</v>
      </c>
      <c r="B3800">
        <v>35081504005</v>
      </c>
      <c r="C3800">
        <v>35011504024</v>
      </c>
      <c r="D3800" t="s">
        <v>10287</v>
      </c>
      <c r="E3800" t="s">
        <v>10966</v>
      </c>
      <c r="F3800" t="s">
        <v>6896</v>
      </c>
      <c r="G380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64T0001544</v>
      </c>
      <c r="H3800" t="s">
        <v>6</v>
      </c>
      <c r="I3800">
        <v>9</v>
      </c>
      <c r="J3800" t="s">
        <v>10846</v>
      </c>
      <c r="K3800" t="s">
        <v>10956</v>
      </c>
      <c r="L3800">
        <v>52</v>
      </c>
      <c r="M3800" s="1">
        <v>44498</v>
      </c>
      <c r="N3800">
        <v>0</v>
      </c>
    </row>
    <row r="3801" spans="1:14" x14ac:dyDescent="0.25">
      <c r="A3801" t="s">
        <v>6897</v>
      </c>
      <c r="B3801">
        <v>35081504006</v>
      </c>
      <c r="C3801">
        <v>35031504001</v>
      </c>
      <c r="D3801" t="s">
        <v>10288</v>
      </c>
      <c r="E3801" t="s">
        <v>10966</v>
      </c>
      <c r="F3801" t="s">
        <v>10289</v>
      </c>
      <c r="G3801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EJC11368</v>
      </c>
      <c r="H3801" t="s">
        <v>6</v>
      </c>
      <c r="I3801">
        <v>9</v>
      </c>
      <c r="J3801" t="s">
        <v>10846</v>
      </c>
      <c r="K3801" t="s">
        <v>10956</v>
      </c>
      <c r="L3801">
        <v>52</v>
      </c>
      <c r="M3801" s="1">
        <v>44498</v>
      </c>
      <c r="N3801">
        <v>0</v>
      </c>
    </row>
    <row r="3802" spans="1:14" hidden="1" x14ac:dyDescent="0.25">
      <c r="A3802" t="s">
        <v>6898</v>
      </c>
      <c r="B3802">
        <v>35081504007</v>
      </c>
      <c r="C3802" t="s">
        <v>7007</v>
      </c>
      <c r="D3802" t="s">
        <v>10290</v>
      </c>
      <c r="E3802" t="s">
        <v>10966</v>
      </c>
      <c r="F3802" t="s">
        <v>10291</v>
      </c>
      <c r="G380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2" t="s">
        <v>6</v>
      </c>
      <c r="I3802">
        <v>9</v>
      </c>
      <c r="J3802" t="s">
        <v>10846</v>
      </c>
      <c r="K3802" t="s">
        <v>10956</v>
      </c>
      <c r="L3802">
        <v>52</v>
      </c>
      <c r="M3802" s="1">
        <v>44498</v>
      </c>
      <c r="N3802">
        <v>0</v>
      </c>
    </row>
    <row r="3803" spans="1:14" hidden="1" x14ac:dyDescent="0.25">
      <c r="A3803" t="s">
        <v>6899</v>
      </c>
      <c r="B3803">
        <v>35081504008</v>
      </c>
      <c r="C3803" t="s">
        <v>7007</v>
      </c>
      <c r="D3803" t="s">
        <v>10292</v>
      </c>
      <c r="E3803" t="s">
        <v>10966</v>
      </c>
      <c r="F3803" t="s">
        <v>10293</v>
      </c>
      <c r="G380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3" t="s">
        <v>6</v>
      </c>
      <c r="I3803">
        <v>9</v>
      </c>
      <c r="J3803" t="s">
        <v>10846</v>
      </c>
      <c r="K3803" t="s">
        <v>10956</v>
      </c>
      <c r="L3803">
        <v>52</v>
      </c>
      <c r="M3803" s="1">
        <v>44498</v>
      </c>
      <c r="N3803">
        <v>0</v>
      </c>
    </row>
    <row r="3804" spans="1:14" hidden="1" x14ac:dyDescent="0.25">
      <c r="A3804" t="s">
        <v>6900</v>
      </c>
      <c r="B3804">
        <v>35081504009</v>
      </c>
      <c r="C3804" t="s">
        <v>7007</v>
      </c>
      <c r="D3804" t="s">
        <v>10294</v>
      </c>
      <c r="E3804" t="s">
        <v>10966</v>
      </c>
      <c r="F3804" t="s">
        <v>10295</v>
      </c>
      <c r="G380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4" t="s">
        <v>6</v>
      </c>
      <c r="I3804">
        <v>9</v>
      </c>
      <c r="J3804" t="s">
        <v>10846</v>
      </c>
      <c r="K3804" t="s">
        <v>10956</v>
      </c>
      <c r="L3804">
        <v>52</v>
      </c>
      <c r="M3804" s="1">
        <v>44498</v>
      </c>
      <c r="N3804">
        <v>0</v>
      </c>
    </row>
    <row r="3805" spans="1:14" hidden="1" x14ac:dyDescent="0.25">
      <c r="A3805" t="s">
        <v>6901</v>
      </c>
      <c r="B3805">
        <v>35081504010</v>
      </c>
      <c r="C3805" t="s">
        <v>7007</v>
      </c>
      <c r="D3805" t="s">
        <v>10296</v>
      </c>
      <c r="E3805" t="s">
        <v>10966</v>
      </c>
      <c r="F3805" t="s">
        <v>10297</v>
      </c>
      <c r="G380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5" t="s">
        <v>6</v>
      </c>
      <c r="I3805">
        <v>9</v>
      </c>
      <c r="J3805" t="s">
        <v>10846</v>
      </c>
      <c r="K3805" t="s">
        <v>10956</v>
      </c>
      <c r="L3805">
        <v>52</v>
      </c>
      <c r="M3805" s="1">
        <v>44498</v>
      </c>
      <c r="N3805">
        <v>0</v>
      </c>
    </row>
    <row r="3806" spans="1:14" x14ac:dyDescent="0.25">
      <c r="A3806" t="s">
        <v>6902</v>
      </c>
      <c r="B3806">
        <v>35081504011</v>
      </c>
      <c r="C3806">
        <v>35021504015</v>
      </c>
      <c r="D3806" t="s">
        <v>10298</v>
      </c>
      <c r="E3806" t="s">
        <v>10966</v>
      </c>
      <c r="F3806" t="s">
        <v>10299</v>
      </c>
      <c r="G380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1K31K010091</v>
      </c>
      <c r="H3806" t="s">
        <v>6</v>
      </c>
      <c r="I3806">
        <v>9</v>
      </c>
      <c r="J3806" t="s">
        <v>10846</v>
      </c>
      <c r="K3806" t="s">
        <v>10956</v>
      </c>
      <c r="L3806">
        <v>52</v>
      </c>
      <c r="M3806" s="1">
        <v>44498</v>
      </c>
      <c r="N3806">
        <v>0</v>
      </c>
    </row>
    <row r="3807" spans="1:14" hidden="1" x14ac:dyDescent="0.25">
      <c r="A3807" t="s">
        <v>6903</v>
      </c>
      <c r="B3807">
        <v>35081504012</v>
      </c>
      <c r="C3807" t="s">
        <v>7007</v>
      </c>
      <c r="D3807" t="s">
        <v>10300</v>
      </c>
      <c r="E3807" t="s">
        <v>10966</v>
      </c>
      <c r="F3807" t="s">
        <v>10301</v>
      </c>
      <c r="G380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7" t="s">
        <v>6</v>
      </c>
      <c r="I3807">
        <v>9</v>
      </c>
      <c r="J3807" t="s">
        <v>10846</v>
      </c>
      <c r="K3807" t="s">
        <v>10956</v>
      </c>
      <c r="L3807">
        <v>52</v>
      </c>
      <c r="M3807" s="1">
        <v>44498</v>
      </c>
      <c r="N3807">
        <v>0</v>
      </c>
    </row>
    <row r="3808" spans="1:14" x14ac:dyDescent="0.25">
      <c r="A3808" t="s">
        <v>6904</v>
      </c>
      <c r="B3808">
        <v>35081504013</v>
      </c>
      <c r="C3808" t="s">
        <v>7007</v>
      </c>
      <c r="D3808" t="s">
        <v>10302</v>
      </c>
      <c r="E3808" t="s">
        <v>10966</v>
      </c>
      <c r="F3808" t="s">
        <v>6905</v>
      </c>
      <c r="G380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SH5CJ120S4</v>
      </c>
      <c r="H3808" t="s">
        <v>6</v>
      </c>
      <c r="I3808">
        <v>9</v>
      </c>
      <c r="J3808" t="s">
        <v>10846</v>
      </c>
      <c r="K3808" t="s">
        <v>10956</v>
      </c>
      <c r="L3808">
        <v>52</v>
      </c>
      <c r="M3808" s="1">
        <v>44498</v>
      </c>
      <c r="N3808">
        <v>0</v>
      </c>
    </row>
    <row r="3809" spans="1:14" hidden="1" x14ac:dyDescent="0.25">
      <c r="A3809" t="s">
        <v>6906</v>
      </c>
      <c r="B3809">
        <v>35081504014</v>
      </c>
      <c r="C3809" t="s">
        <v>7007</v>
      </c>
      <c r="D3809" t="s">
        <v>10303</v>
      </c>
      <c r="E3809" t="s">
        <v>10966</v>
      </c>
      <c r="F3809" t="s">
        <v>6907</v>
      </c>
      <c r="G380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09" t="s">
        <v>6</v>
      </c>
      <c r="I3809">
        <v>9</v>
      </c>
      <c r="J3809" t="s">
        <v>10846</v>
      </c>
      <c r="K3809" t="s">
        <v>10956</v>
      </c>
      <c r="L3809">
        <v>52</v>
      </c>
      <c r="M3809" s="1">
        <v>44498</v>
      </c>
      <c r="N3809">
        <v>0</v>
      </c>
    </row>
    <row r="3810" spans="1:14" hidden="1" x14ac:dyDescent="0.25">
      <c r="A3810" t="s">
        <v>6908</v>
      </c>
      <c r="B3810">
        <v>35081504015</v>
      </c>
      <c r="C3810" t="s">
        <v>7007</v>
      </c>
      <c r="D3810" t="s">
        <v>10304</v>
      </c>
      <c r="E3810" t="s">
        <v>10966</v>
      </c>
      <c r="F3810" t="s">
        <v>6909</v>
      </c>
      <c r="G381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0" t="s">
        <v>6</v>
      </c>
      <c r="I3810">
        <v>9</v>
      </c>
      <c r="J3810" t="s">
        <v>10846</v>
      </c>
      <c r="K3810" t="s">
        <v>10956</v>
      </c>
      <c r="L3810">
        <v>52</v>
      </c>
      <c r="M3810" s="1">
        <v>44498</v>
      </c>
      <c r="N3810">
        <v>0</v>
      </c>
    </row>
    <row r="3811" spans="1:14" hidden="1" x14ac:dyDescent="0.25">
      <c r="A3811" t="s">
        <v>6910</v>
      </c>
      <c r="B3811">
        <v>35081504016</v>
      </c>
      <c r="C3811" t="s">
        <v>7007</v>
      </c>
      <c r="D3811">
        <v>32</v>
      </c>
      <c r="E3811" t="s">
        <v>10966</v>
      </c>
      <c r="F3811" t="s">
        <v>10305</v>
      </c>
      <c r="G381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1" t="s">
        <v>6</v>
      </c>
      <c r="I3811">
        <v>9</v>
      </c>
      <c r="J3811" t="s">
        <v>10846</v>
      </c>
      <c r="K3811" t="s">
        <v>10956</v>
      </c>
      <c r="L3811">
        <v>52</v>
      </c>
      <c r="M3811" s="1">
        <v>44498</v>
      </c>
      <c r="N3811">
        <v>0</v>
      </c>
    </row>
    <row r="3812" spans="1:14" x14ac:dyDescent="0.25">
      <c r="A3812" t="s">
        <v>6911</v>
      </c>
      <c r="B3812">
        <v>35081504017</v>
      </c>
      <c r="C3812" t="s">
        <v>7007</v>
      </c>
      <c r="D3812" t="s">
        <v>10306</v>
      </c>
      <c r="E3812" t="s">
        <v>10966</v>
      </c>
      <c r="F3812" t="s">
        <v>6912</v>
      </c>
      <c r="G3812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ES85R1B0MN</v>
      </c>
      <c r="H3812" t="s">
        <v>6</v>
      </c>
      <c r="I3812">
        <v>9</v>
      </c>
      <c r="J3812" t="s">
        <v>10846</v>
      </c>
      <c r="K3812" t="s">
        <v>10956</v>
      </c>
      <c r="L3812">
        <v>52</v>
      </c>
      <c r="M3812" s="1">
        <v>44498</v>
      </c>
      <c r="N3812">
        <v>0</v>
      </c>
    </row>
    <row r="3813" spans="1:14" hidden="1" x14ac:dyDescent="0.25">
      <c r="A3813" t="s">
        <v>6913</v>
      </c>
      <c r="B3813">
        <v>35081504018</v>
      </c>
      <c r="C3813" t="s">
        <v>7007</v>
      </c>
      <c r="D3813" t="s">
        <v>6914</v>
      </c>
      <c r="E3813" t="s">
        <v>10966</v>
      </c>
      <c r="F3813" t="s">
        <v>10307</v>
      </c>
      <c r="G381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3" t="s">
        <v>6</v>
      </c>
      <c r="I3813">
        <v>9</v>
      </c>
      <c r="J3813" t="s">
        <v>10846</v>
      </c>
      <c r="K3813" t="s">
        <v>10956</v>
      </c>
      <c r="L3813">
        <v>52</v>
      </c>
      <c r="M3813" s="1">
        <v>44498</v>
      </c>
      <c r="N3813">
        <v>0</v>
      </c>
    </row>
    <row r="3814" spans="1:14" hidden="1" x14ac:dyDescent="0.25">
      <c r="A3814" t="s">
        <v>6915</v>
      </c>
      <c r="B3814">
        <v>35081504019</v>
      </c>
      <c r="C3814" t="s">
        <v>7007</v>
      </c>
      <c r="D3814" t="s">
        <v>10308</v>
      </c>
      <c r="E3814" t="s">
        <v>10966</v>
      </c>
      <c r="F3814" t="s">
        <v>10309</v>
      </c>
      <c r="G381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4" t="s">
        <v>6</v>
      </c>
      <c r="I3814">
        <v>9</v>
      </c>
      <c r="J3814" t="s">
        <v>10846</v>
      </c>
      <c r="K3814" t="s">
        <v>10956</v>
      </c>
      <c r="L3814">
        <v>52</v>
      </c>
      <c r="M3814" s="1">
        <v>44498</v>
      </c>
      <c r="N3814">
        <v>0</v>
      </c>
    </row>
    <row r="3815" spans="1:14" hidden="1" x14ac:dyDescent="0.25">
      <c r="A3815" t="s">
        <v>6916</v>
      </c>
      <c r="B3815">
        <v>35081504020</v>
      </c>
      <c r="C3815" t="s">
        <v>7007</v>
      </c>
      <c r="D3815" t="s">
        <v>10310</v>
      </c>
      <c r="E3815" t="s">
        <v>10966</v>
      </c>
      <c r="F3815" t="s">
        <v>10311</v>
      </c>
      <c r="G381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5" t="s">
        <v>6</v>
      </c>
      <c r="I3815">
        <v>9</v>
      </c>
      <c r="J3815" t="s">
        <v>10846</v>
      </c>
      <c r="K3815" t="s">
        <v>10956</v>
      </c>
      <c r="L3815">
        <v>52</v>
      </c>
      <c r="M3815" s="1">
        <v>44498</v>
      </c>
      <c r="N3815">
        <v>0</v>
      </c>
    </row>
    <row r="3816" spans="1:14" hidden="1" x14ac:dyDescent="0.25">
      <c r="A3816" t="s">
        <v>6917</v>
      </c>
      <c r="B3816">
        <v>35081504021</v>
      </c>
      <c r="C3816" t="s">
        <v>7007</v>
      </c>
      <c r="D3816" t="s">
        <v>10312</v>
      </c>
      <c r="E3816" t="s">
        <v>10966</v>
      </c>
      <c r="F3816" t="s">
        <v>10313</v>
      </c>
      <c r="G381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6" t="s">
        <v>6</v>
      </c>
      <c r="I3816">
        <v>9</v>
      </c>
      <c r="J3816" t="s">
        <v>10846</v>
      </c>
      <c r="K3816" t="s">
        <v>10956</v>
      </c>
      <c r="L3816">
        <v>52</v>
      </c>
      <c r="M3816" s="1">
        <v>44498</v>
      </c>
      <c r="N3816">
        <v>0</v>
      </c>
    </row>
    <row r="3817" spans="1:14" hidden="1" x14ac:dyDescent="0.25">
      <c r="A3817" t="s">
        <v>6918</v>
      </c>
      <c r="B3817">
        <v>35081504022</v>
      </c>
      <c r="C3817" t="s">
        <v>7007</v>
      </c>
      <c r="D3817" t="s">
        <v>10314</v>
      </c>
      <c r="E3817" t="s">
        <v>10966</v>
      </c>
      <c r="F3817" t="s">
        <v>10315</v>
      </c>
      <c r="G381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7" t="s">
        <v>6</v>
      </c>
      <c r="I3817">
        <v>9</v>
      </c>
      <c r="J3817" t="s">
        <v>10846</v>
      </c>
      <c r="K3817" t="s">
        <v>10956</v>
      </c>
      <c r="L3817">
        <v>52</v>
      </c>
      <c r="M3817" s="1">
        <v>44498</v>
      </c>
      <c r="N3817">
        <v>0</v>
      </c>
    </row>
    <row r="3818" spans="1:14" hidden="1" x14ac:dyDescent="0.25">
      <c r="A3818" t="s">
        <v>6919</v>
      </c>
      <c r="B3818">
        <v>35081504023</v>
      </c>
      <c r="C3818" t="s">
        <v>7007</v>
      </c>
      <c r="D3818" t="s">
        <v>10316</v>
      </c>
      <c r="E3818" t="s">
        <v>10966</v>
      </c>
      <c r="F3818" t="s">
        <v>10317</v>
      </c>
      <c r="G381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8" t="s">
        <v>6</v>
      </c>
      <c r="I3818">
        <v>9</v>
      </c>
      <c r="J3818" t="s">
        <v>10780</v>
      </c>
      <c r="K3818" t="s">
        <v>10956</v>
      </c>
      <c r="L3818">
        <v>52</v>
      </c>
      <c r="M3818" s="1">
        <v>41787</v>
      </c>
      <c r="N3818">
        <v>0</v>
      </c>
    </row>
    <row r="3819" spans="1:14" hidden="1" x14ac:dyDescent="0.25">
      <c r="A3819" t="s">
        <v>6920</v>
      </c>
      <c r="B3819">
        <v>35081504024</v>
      </c>
      <c r="C3819" t="s">
        <v>7007</v>
      </c>
      <c r="D3819" t="s">
        <v>10318</v>
      </c>
      <c r="E3819" t="s">
        <v>10966</v>
      </c>
      <c r="F3819" t="s">
        <v>10319</v>
      </c>
      <c r="G381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19" t="s">
        <v>6</v>
      </c>
      <c r="I3819">
        <v>9</v>
      </c>
      <c r="J3819" t="s">
        <v>10780</v>
      </c>
      <c r="K3819" t="s">
        <v>10956</v>
      </c>
      <c r="L3819">
        <v>52</v>
      </c>
      <c r="M3819" s="1">
        <v>41787</v>
      </c>
      <c r="N3819">
        <v>0</v>
      </c>
    </row>
    <row r="3820" spans="1:14" hidden="1" x14ac:dyDescent="0.25">
      <c r="A3820" t="s">
        <v>6921</v>
      </c>
      <c r="B3820">
        <v>35081504025</v>
      </c>
      <c r="C3820" t="s">
        <v>7007</v>
      </c>
      <c r="D3820" t="s">
        <v>10320</v>
      </c>
      <c r="E3820" t="s">
        <v>10966</v>
      </c>
      <c r="F3820" t="s">
        <v>10321</v>
      </c>
      <c r="G382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0" t="s">
        <v>6</v>
      </c>
      <c r="I3820">
        <v>9</v>
      </c>
      <c r="J3820" t="s">
        <v>10846</v>
      </c>
      <c r="K3820" t="s">
        <v>10956</v>
      </c>
      <c r="L3820">
        <v>52</v>
      </c>
      <c r="M3820" s="1">
        <v>44498</v>
      </c>
      <c r="N3820">
        <v>0</v>
      </c>
    </row>
    <row r="3821" spans="1:14" hidden="1" x14ac:dyDescent="0.25">
      <c r="A3821" t="s">
        <v>6922</v>
      </c>
      <c r="B3821">
        <v>35081504026</v>
      </c>
      <c r="C3821" t="s">
        <v>7007</v>
      </c>
      <c r="D3821" t="s">
        <v>10322</v>
      </c>
      <c r="E3821" t="s">
        <v>10966</v>
      </c>
      <c r="F3821" t="s">
        <v>10323</v>
      </c>
      <c r="G382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1" t="s">
        <v>6</v>
      </c>
      <c r="I3821">
        <v>9</v>
      </c>
      <c r="J3821" t="s">
        <v>10846</v>
      </c>
      <c r="K3821" t="s">
        <v>10956</v>
      </c>
      <c r="L3821">
        <v>52</v>
      </c>
      <c r="M3821" s="1">
        <v>44498</v>
      </c>
      <c r="N3821">
        <v>0</v>
      </c>
    </row>
    <row r="3822" spans="1:14" hidden="1" x14ac:dyDescent="0.25">
      <c r="A3822" t="s">
        <v>6923</v>
      </c>
      <c r="B3822">
        <v>35081504027</v>
      </c>
      <c r="C3822" t="s">
        <v>7007</v>
      </c>
      <c r="D3822" t="s">
        <v>10324</v>
      </c>
      <c r="E3822" t="s">
        <v>10966</v>
      </c>
      <c r="F3822" t="s">
        <v>10325</v>
      </c>
      <c r="G382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2" t="s">
        <v>6</v>
      </c>
      <c r="I3822">
        <v>9</v>
      </c>
      <c r="J3822" t="s">
        <v>10846</v>
      </c>
      <c r="K3822" t="s">
        <v>10956</v>
      </c>
      <c r="L3822">
        <v>52</v>
      </c>
      <c r="M3822" s="1">
        <v>44498</v>
      </c>
      <c r="N3822">
        <v>0</v>
      </c>
    </row>
    <row r="3823" spans="1:14" x14ac:dyDescent="0.25">
      <c r="A3823" t="s">
        <v>6924</v>
      </c>
      <c r="B3823">
        <v>35081504028</v>
      </c>
      <c r="C3823" t="s">
        <v>7007</v>
      </c>
      <c r="D3823" t="s">
        <v>10326</v>
      </c>
      <c r="E3823" t="s">
        <v>10966</v>
      </c>
      <c r="F3823" t="s">
        <v>10327</v>
      </c>
      <c r="G382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1J80010902</v>
      </c>
      <c r="H3823" t="s">
        <v>6</v>
      </c>
      <c r="I3823">
        <v>9</v>
      </c>
      <c r="J3823" t="s">
        <v>10846</v>
      </c>
      <c r="K3823" t="s">
        <v>10956</v>
      </c>
      <c r="L3823">
        <v>52</v>
      </c>
      <c r="M3823" s="1">
        <v>44498</v>
      </c>
      <c r="N3823">
        <v>0</v>
      </c>
    </row>
    <row r="3824" spans="1:14" hidden="1" x14ac:dyDescent="0.25">
      <c r="A3824" t="s">
        <v>6925</v>
      </c>
      <c r="B3824">
        <v>35081504029</v>
      </c>
      <c r="C3824" t="s">
        <v>7007</v>
      </c>
      <c r="D3824" t="s">
        <v>7007</v>
      </c>
      <c r="E3824" t="s">
        <v>10966</v>
      </c>
      <c r="F3824" t="s">
        <v>10328</v>
      </c>
      <c r="G382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4" t="s">
        <v>6</v>
      </c>
      <c r="I3824">
        <v>9</v>
      </c>
      <c r="J3824" t="s">
        <v>10846</v>
      </c>
      <c r="K3824" t="s">
        <v>10956</v>
      </c>
      <c r="L3824">
        <v>52</v>
      </c>
      <c r="M3824" s="1">
        <v>44498</v>
      </c>
      <c r="N3824">
        <v>0</v>
      </c>
    </row>
    <row r="3825" spans="1:14" hidden="1" x14ac:dyDescent="0.25">
      <c r="A3825" t="s">
        <v>6926</v>
      </c>
      <c r="B3825">
        <v>35081504030</v>
      </c>
      <c r="C3825" t="s">
        <v>7007</v>
      </c>
      <c r="D3825" t="s">
        <v>10329</v>
      </c>
      <c r="E3825" t="s">
        <v>10966</v>
      </c>
      <c r="F3825" t="s">
        <v>10330</v>
      </c>
      <c r="G382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5" t="s">
        <v>6</v>
      </c>
      <c r="I3825">
        <v>9</v>
      </c>
      <c r="J3825" t="s">
        <v>10846</v>
      </c>
      <c r="K3825" t="s">
        <v>10956</v>
      </c>
      <c r="L3825">
        <v>52</v>
      </c>
      <c r="M3825" s="1">
        <v>44498</v>
      </c>
      <c r="N3825">
        <v>0</v>
      </c>
    </row>
    <row r="3826" spans="1:14" hidden="1" x14ac:dyDescent="0.25">
      <c r="A3826" t="s">
        <v>6927</v>
      </c>
      <c r="B3826">
        <v>35081504031</v>
      </c>
      <c r="C3826" t="s">
        <v>7007</v>
      </c>
      <c r="D3826" t="s">
        <v>6928</v>
      </c>
      <c r="E3826" t="s">
        <v>10966</v>
      </c>
      <c r="F3826" t="s">
        <v>10331</v>
      </c>
      <c r="G382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6" t="s">
        <v>6</v>
      </c>
      <c r="I3826">
        <v>9</v>
      </c>
      <c r="J3826" t="s">
        <v>10780</v>
      </c>
      <c r="K3826" t="s">
        <v>10956</v>
      </c>
      <c r="L3826">
        <v>52</v>
      </c>
      <c r="M3826" s="1">
        <v>41787</v>
      </c>
      <c r="N3826">
        <v>0</v>
      </c>
    </row>
    <row r="3827" spans="1:14" hidden="1" x14ac:dyDescent="0.25">
      <c r="A3827" t="s">
        <v>6929</v>
      </c>
      <c r="B3827">
        <v>35081504032</v>
      </c>
      <c r="C3827" t="s">
        <v>7007</v>
      </c>
      <c r="D3827" t="s">
        <v>10332</v>
      </c>
      <c r="E3827" t="s">
        <v>10966</v>
      </c>
      <c r="F3827" t="s">
        <v>10333</v>
      </c>
      <c r="G382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7" t="s">
        <v>6</v>
      </c>
      <c r="I3827">
        <v>9</v>
      </c>
      <c r="J3827" t="s">
        <v>10846</v>
      </c>
      <c r="K3827" t="s">
        <v>10956</v>
      </c>
      <c r="L3827">
        <v>52</v>
      </c>
      <c r="M3827" s="1">
        <v>44498</v>
      </c>
      <c r="N3827">
        <v>0</v>
      </c>
    </row>
    <row r="3828" spans="1:14" hidden="1" x14ac:dyDescent="0.25">
      <c r="A3828" t="s">
        <v>6930</v>
      </c>
      <c r="B3828">
        <v>35081504033</v>
      </c>
      <c r="C3828" t="s">
        <v>7007</v>
      </c>
      <c r="D3828" t="s">
        <v>10334</v>
      </c>
      <c r="E3828" t="s">
        <v>10966</v>
      </c>
      <c r="F3828" t="s">
        <v>10335</v>
      </c>
      <c r="G382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8" t="s">
        <v>6</v>
      </c>
      <c r="I3828">
        <v>9</v>
      </c>
      <c r="J3828" t="s">
        <v>10846</v>
      </c>
      <c r="K3828" t="s">
        <v>10956</v>
      </c>
      <c r="L3828">
        <v>52</v>
      </c>
      <c r="M3828" s="1">
        <v>44498</v>
      </c>
      <c r="N3828">
        <v>0</v>
      </c>
    </row>
    <row r="3829" spans="1:14" hidden="1" x14ac:dyDescent="0.25">
      <c r="A3829" t="s">
        <v>6931</v>
      </c>
      <c r="B3829">
        <v>35081504034</v>
      </c>
      <c r="C3829" t="s">
        <v>7007</v>
      </c>
      <c r="D3829" t="s">
        <v>10336</v>
      </c>
      <c r="E3829" t="s">
        <v>10966</v>
      </c>
      <c r="F3829" t="s">
        <v>10337</v>
      </c>
      <c r="G382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29" t="s">
        <v>6</v>
      </c>
      <c r="I3829">
        <v>9</v>
      </c>
      <c r="J3829" t="s">
        <v>10846</v>
      </c>
      <c r="K3829" t="s">
        <v>10956</v>
      </c>
      <c r="L3829">
        <v>52</v>
      </c>
      <c r="M3829" s="1">
        <v>44498</v>
      </c>
      <c r="N3829">
        <v>0</v>
      </c>
    </row>
    <row r="3830" spans="1:14" hidden="1" x14ac:dyDescent="0.25">
      <c r="A3830" t="s">
        <v>6932</v>
      </c>
      <c r="B3830">
        <v>35081504035</v>
      </c>
      <c r="C3830" t="s">
        <v>7007</v>
      </c>
      <c r="D3830" t="s">
        <v>10338</v>
      </c>
      <c r="E3830" t="s">
        <v>10966</v>
      </c>
      <c r="F3830" t="s">
        <v>10339</v>
      </c>
      <c r="G383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0" t="s">
        <v>6</v>
      </c>
      <c r="I3830">
        <v>9</v>
      </c>
      <c r="J3830" t="s">
        <v>10846</v>
      </c>
      <c r="K3830" t="s">
        <v>10956</v>
      </c>
      <c r="L3830">
        <v>52</v>
      </c>
      <c r="M3830" s="1">
        <v>44498</v>
      </c>
      <c r="N3830">
        <v>0</v>
      </c>
    </row>
    <row r="3831" spans="1:14" hidden="1" x14ac:dyDescent="0.25">
      <c r="A3831" t="s">
        <v>6933</v>
      </c>
      <c r="B3831">
        <v>35081504036</v>
      </c>
      <c r="C3831" t="s">
        <v>7007</v>
      </c>
      <c r="D3831" t="s">
        <v>10340</v>
      </c>
      <c r="E3831" t="s">
        <v>10966</v>
      </c>
      <c r="F3831" t="s">
        <v>10341</v>
      </c>
      <c r="G383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1" t="s">
        <v>6</v>
      </c>
      <c r="I3831">
        <v>9</v>
      </c>
      <c r="J3831" t="s">
        <v>10846</v>
      </c>
      <c r="K3831" t="s">
        <v>10956</v>
      </c>
      <c r="L3831">
        <v>52</v>
      </c>
      <c r="M3831" s="1">
        <v>44498</v>
      </c>
      <c r="N3831">
        <v>0</v>
      </c>
    </row>
    <row r="3832" spans="1:14" hidden="1" x14ac:dyDescent="0.25">
      <c r="A3832" t="s">
        <v>6934</v>
      </c>
      <c r="B3832">
        <v>35081504037</v>
      </c>
      <c r="C3832" t="s">
        <v>7007</v>
      </c>
      <c r="D3832" t="s">
        <v>10342</v>
      </c>
      <c r="E3832" t="s">
        <v>10966</v>
      </c>
      <c r="F3832" t="s">
        <v>10343</v>
      </c>
      <c r="G383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2" t="s">
        <v>6</v>
      </c>
      <c r="I3832">
        <v>9</v>
      </c>
      <c r="J3832" t="s">
        <v>10846</v>
      </c>
      <c r="K3832" t="s">
        <v>10956</v>
      </c>
      <c r="L3832">
        <v>52</v>
      </c>
      <c r="M3832" s="1">
        <v>44498</v>
      </c>
      <c r="N3832">
        <v>0</v>
      </c>
    </row>
    <row r="3833" spans="1:14" x14ac:dyDescent="0.25">
      <c r="A3833" t="s">
        <v>6935</v>
      </c>
      <c r="B3833">
        <v>35081504038</v>
      </c>
      <c r="C3833">
        <v>35011504014</v>
      </c>
      <c r="D3833" t="s">
        <v>8674</v>
      </c>
      <c r="E3833" t="s">
        <v>10966</v>
      </c>
      <c r="F3833" t="s">
        <v>8675</v>
      </c>
      <c r="G3833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EKJ35556</v>
      </c>
      <c r="H3833" t="s">
        <v>6</v>
      </c>
      <c r="I3833">
        <v>9</v>
      </c>
      <c r="J3833" t="s">
        <v>10954</v>
      </c>
      <c r="L3833">
        <v>165</v>
      </c>
      <c r="M3833" s="1">
        <v>41787</v>
      </c>
      <c r="N3833">
        <v>0</v>
      </c>
    </row>
    <row r="3834" spans="1:14" hidden="1" x14ac:dyDescent="0.25">
      <c r="A3834" t="s">
        <v>6936</v>
      </c>
      <c r="B3834">
        <v>35081504039</v>
      </c>
      <c r="C3834" t="s">
        <v>7007</v>
      </c>
      <c r="D3834" t="s">
        <v>10344</v>
      </c>
      <c r="E3834" t="s">
        <v>10966</v>
      </c>
      <c r="F3834" t="s">
        <v>10345</v>
      </c>
      <c r="G383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4" t="s">
        <v>6</v>
      </c>
      <c r="I3834">
        <v>7</v>
      </c>
      <c r="J3834" t="s">
        <v>10839</v>
      </c>
      <c r="K3834" t="s">
        <v>10956</v>
      </c>
      <c r="L3834">
        <v>52</v>
      </c>
      <c r="M3834" s="1">
        <v>44498</v>
      </c>
      <c r="N3834">
        <v>0</v>
      </c>
    </row>
    <row r="3835" spans="1:14" x14ac:dyDescent="0.25">
      <c r="A3835" t="s">
        <v>6937</v>
      </c>
      <c r="B3835">
        <v>35081510001</v>
      </c>
      <c r="C3835" t="s">
        <v>7007</v>
      </c>
      <c r="D3835" t="s">
        <v>10346</v>
      </c>
      <c r="E3835" t="s">
        <v>10966</v>
      </c>
      <c r="F3835" t="s">
        <v>10347</v>
      </c>
      <c r="G3835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01-007XPV07DDF5</v>
      </c>
      <c r="H3835" t="s">
        <v>6</v>
      </c>
      <c r="I3835">
        <v>9</v>
      </c>
      <c r="J3835" t="s">
        <v>10846</v>
      </c>
      <c r="K3835" t="s">
        <v>10956</v>
      </c>
      <c r="L3835">
        <v>52</v>
      </c>
      <c r="M3835" s="1">
        <v>44498</v>
      </c>
      <c r="N3835">
        <v>0</v>
      </c>
    </row>
    <row r="3836" spans="1:14" x14ac:dyDescent="0.25">
      <c r="A3836" t="s">
        <v>6938</v>
      </c>
      <c r="B3836">
        <v>35081510002</v>
      </c>
      <c r="C3836" t="s">
        <v>7007</v>
      </c>
      <c r="D3836" t="s">
        <v>10348</v>
      </c>
      <c r="E3836" t="s">
        <v>10966</v>
      </c>
      <c r="F3836" t="s">
        <v>6939</v>
      </c>
      <c r="G3836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01007XPV0775C3</v>
      </c>
      <c r="H3836" t="s">
        <v>6</v>
      </c>
      <c r="I3836">
        <v>9</v>
      </c>
      <c r="J3836" t="s">
        <v>10846</v>
      </c>
      <c r="K3836" t="s">
        <v>10956</v>
      </c>
      <c r="L3836">
        <v>52</v>
      </c>
      <c r="M3836" s="1">
        <v>44498</v>
      </c>
      <c r="N3836">
        <v>0</v>
      </c>
    </row>
    <row r="3837" spans="1:14" x14ac:dyDescent="0.25">
      <c r="A3837" t="s">
        <v>6940</v>
      </c>
      <c r="B3837">
        <v>35081517001</v>
      </c>
      <c r="C3837" t="s">
        <v>7007</v>
      </c>
      <c r="D3837" t="s">
        <v>10349</v>
      </c>
      <c r="E3837" t="s">
        <v>10966</v>
      </c>
      <c r="F3837" t="s">
        <v>6941</v>
      </c>
      <c r="G3837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SG7AI1409B</v>
      </c>
      <c r="H3837" t="s">
        <v>6</v>
      </c>
      <c r="I3837">
        <v>9</v>
      </c>
      <c r="J3837" t="s">
        <v>10846</v>
      </c>
      <c r="K3837" t="s">
        <v>10956</v>
      </c>
      <c r="L3837">
        <v>52</v>
      </c>
      <c r="M3837" s="1">
        <v>44498</v>
      </c>
      <c r="N3837">
        <v>0</v>
      </c>
    </row>
    <row r="3838" spans="1:14" hidden="1" x14ac:dyDescent="0.25">
      <c r="A3838" t="s">
        <v>6942</v>
      </c>
      <c r="B3838">
        <v>35082001001</v>
      </c>
      <c r="C3838">
        <v>35022009001</v>
      </c>
      <c r="D3838" t="s">
        <v>10350</v>
      </c>
      <c r="E3838" t="s">
        <v>17</v>
      </c>
      <c r="F3838" t="s">
        <v>6943</v>
      </c>
      <c r="G383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38" t="s">
        <v>6</v>
      </c>
      <c r="I3838">
        <v>9</v>
      </c>
      <c r="J3838" t="s">
        <v>10846</v>
      </c>
      <c r="K3838" t="s">
        <v>10956</v>
      </c>
      <c r="L3838">
        <v>52</v>
      </c>
      <c r="M3838" s="1">
        <v>44498</v>
      </c>
      <c r="N3838">
        <v>0</v>
      </c>
    </row>
    <row r="3839" spans="1:14" x14ac:dyDescent="0.25">
      <c r="A3839" t="s">
        <v>6944</v>
      </c>
      <c r="B3839">
        <v>35082001002</v>
      </c>
      <c r="C3839" t="s">
        <v>7007</v>
      </c>
      <c r="D3839" t="s">
        <v>10351</v>
      </c>
      <c r="E3839" t="s">
        <v>17</v>
      </c>
      <c r="F3839" t="s">
        <v>10352</v>
      </c>
      <c r="G3839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4492369</v>
      </c>
      <c r="H3839" t="s">
        <v>6</v>
      </c>
      <c r="I3839">
        <v>9</v>
      </c>
      <c r="J3839" t="s">
        <v>10869</v>
      </c>
      <c r="K3839" t="s">
        <v>10956</v>
      </c>
      <c r="L3839">
        <v>52</v>
      </c>
      <c r="M3839" s="1">
        <v>41787</v>
      </c>
      <c r="N3839">
        <v>0</v>
      </c>
    </row>
    <row r="3840" spans="1:14" hidden="1" x14ac:dyDescent="0.25">
      <c r="A3840" t="s">
        <v>6945</v>
      </c>
      <c r="B3840">
        <v>35082002001</v>
      </c>
      <c r="C3840">
        <v>35032001002</v>
      </c>
      <c r="D3840" t="s">
        <v>7007</v>
      </c>
      <c r="E3840" t="s">
        <v>17</v>
      </c>
      <c r="F3840" t="s">
        <v>6946</v>
      </c>
      <c r="G384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0" t="s">
        <v>9</v>
      </c>
      <c r="I3840">
        <v>7</v>
      </c>
      <c r="J3840" t="s">
        <v>10839</v>
      </c>
      <c r="K3840" t="s">
        <v>10956</v>
      </c>
      <c r="L3840">
        <v>52</v>
      </c>
      <c r="M3840" s="1">
        <v>41787</v>
      </c>
      <c r="N3840">
        <v>0</v>
      </c>
    </row>
    <row r="3841" spans="1:14" hidden="1" x14ac:dyDescent="0.25">
      <c r="A3841" t="s">
        <v>6947</v>
      </c>
      <c r="B3841">
        <v>35082002002</v>
      </c>
      <c r="C3841">
        <v>35032001003</v>
      </c>
      <c r="D3841" t="s">
        <v>7007</v>
      </c>
      <c r="E3841" t="s">
        <v>17</v>
      </c>
      <c r="F3841" t="s">
        <v>6948</v>
      </c>
      <c r="G384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1" t="s">
        <v>9</v>
      </c>
      <c r="I3841">
        <v>9</v>
      </c>
      <c r="J3841" t="s">
        <v>10846</v>
      </c>
      <c r="K3841" t="s">
        <v>10956</v>
      </c>
      <c r="L3841">
        <v>52</v>
      </c>
      <c r="M3841" s="1">
        <v>44498</v>
      </c>
      <c r="N3841">
        <v>0</v>
      </c>
    </row>
    <row r="3842" spans="1:14" hidden="1" x14ac:dyDescent="0.25">
      <c r="A3842" t="s">
        <v>6949</v>
      </c>
      <c r="B3842">
        <v>35082002003</v>
      </c>
      <c r="C3842">
        <v>35032001001</v>
      </c>
      <c r="D3842" t="s">
        <v>7007</v>
      </c>
      <c r="E3842" t="s">
        <v>17</v>
      </c>
      <c r="F3842" t="s">
        <v>6950</v>
      </c>
      <c r="G384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2" t="s">
        <v>9</v>
      </c>
      <c r="I3842">
        <v>7</v>
      </c>
      <c r="J3842" t="s">
        <v>10831</v>
      </c>
      <c r="L3842">
        <v>165</v>
      </c>
      <c r="M3842" s="1">
        <v>44498</v>
      </c>
      <c r="N3842">
        <v>0</v>
      </c>
    </row>
    <row r="3843" spans="1:14" hidden="1" x14ac:dyDescent="0.25">
      <c r="A3843" t="s">
        <v>6951</v>
      </c>
      <c r="B3843">
        <v>35082002004</v>
      </c>
      <c r="C3843">
        <v>35032001004</v>
      </c>
      <c r="D3843" t="s">
        <v>10353</v>
      </c>
      <c r="E3843" t="s">
        <v>17</v>
      </c>
      <c r="F3843" t="s">
        <v>6952</v>
      </c>
      <c r="G384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3" t="s">
        <v>9</v>
      </c>
      <c r="I3843">
        <v>7</v>
      </c>
      <c r="J3843" t="s">
        <v>10839</v>
      </c>
      <c r="K3843" t="s">
        <v>10956</v>
      </c>
      <c r="L3843">
        <v>52</v>
      </c>
      <c r="M3843" s="1">
        <v>44498</v>
      </c>
      <c r="N3843">
        <v>0</v>
      </c>
    </row>
    <row r="3844" spans="1:14" hidden="1" x14ac:dyDescent="0.25">
      <c r="A3844" t="s">
        <v>6953</v>
      </c>
      <c r="B3844">
        <v>35082004001</v>
      </c>
      <c r="C3844">
        <v>35032004001</v>
      </c>
      <c r="D3844" t="s">
        <v>8676</v>
      </c>
      <c r="E3844" t="s">
        <v>17</v>
      </c>
      <c r="F3844" t="s">
        <v>6954</v>
      </c>
      <c r="G384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4" t="s">
        <v>9</v>
      </c>
      <c r="I3844">
        <v>7</v>
      </c>
      <c r="J3844" t="s">
        <v>10831</v>
      </c>
      <c r="L3844">
        <v>165</v>
      </c>
      <c r="M3844" s="1">
        <v>44498</v>
      </c>
      <c r="N3844">
        <v>0</v>
      </c>
    </row>
    <row r="3845" spans="1:14" hidden="1" x14ac:dyDescent="0.25">
      <c r="A3845" t="s">
        <v>6955</v>
      </c>
      <c r="B3845">
        <v>35082005001</v>
      </c>
      <c r="C3845">
        <v>35032006002</v>
      </c>
      <c r="D3845" t="s">
        <v>6956</v>
      </c>
      <c r="E3845" t="s">
        <v>17</v>
      </c>
      <c r="F3845" t="s">
        <v>6957</v>
      </c>
      <c r="G384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5" t="s">
        <v>6</v>
      </c>
      <c r="I3845">
        <v>7</v>
      </c>
      <c r="J3845" t="s">
        <v>10831</v>
      </c>
      <c r="L3845">
        <v>165</v>
      </c>
      <c r="M3845" s="1">
        <v>44498</v>
      </c>
      <c r="N3845">
        <v>0</v>
      </c>
    </row>
    <row r="3846" spans="1:14" hidden="1" x14ac:dyDescent="0.25">
      <c r="A3846" t="s">
        <v>6958</v>
      </c>
      <c r="B3846">
        <v>35082005002</v>
      </c>
      <c r="C3846">
        <v>35032006001</v>
      </c>
      <c r="D3846" t="s">
        <v>6956</v>
      </c>
      <c r="E3846" t="s">
        <v>17</v>
      </c>
      <c r="F3846" t="s">
        <v>6959</v>
      </c>
      <c r="G384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6" t="s">
        <v>9</v>
      </c>
      <c r="I3846">
        <v>7</v>
      </c>
      <c r="J3846" t="s">
        <v>10839</v>
      </c>
      <c r="K3846" t="s">
        <v>10956</v>
      </c>
      <c r="L3846">
        <v>52</v>
      </c>
      <c r="M3846" s="1">
        <v>41787</v>
      </c>
      <c r="N3846">
        <v>0</v>
      </c>
    </row>
    <row r="3847" spans="1:14" hidden="1" x14ac:dyDescent="0.25">
      <c r="A3847" t="s">
        <v>6960</v>
      </c>
      <c r="B3847">
        <v>35083601001</v>
      </c>
      <c r="C3847" t="s">
        <v>7007</v>
      </c>
      <c r="D3847" t="s">
        <v>7007</v>
      </c>
      <c r="E3847" t="s">
        <v>17</v>
      </c>
      <c r="F3847" t="s">
        <v>6961</v>
      </c>
      <c r="G384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7" t="s">
        <v>9</v>
      </c>
      <c r="I3847">
        <v>9</v>
      </c>
      <c r="J3847" t="s">
        <v>10846</v>
      </c>
      <c r="K3847" t="s">
        <v>10956</v>
      </c>
      <c r="L3847">
        <v>52</v>
      </c>
      <c r="M3847" s="1">
        <v>44498</v>
      </c>
      <c r="N3847">
        <v>0</v>
      </c>
    </row>
    <row r="3848" spans="1:14" x14ac:dyDescent="0.25">
      <c r="A3848" t="s">
        <v>6962</v>
      </c>
      <c r="B3848">
        <v>35083601002</v>
      </c>
      <c r="C3848">
        <v>35033603002</v>
      </c>
      <c r="D3848" t="s">
        <v>7007</v>
      </c>
      <c r="E3848" t="s">
        <v>17</v>
      </c>
      <c r="F3848" t="s">
        <v>6963</v>
      </c>
      <c r="G3848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2346701</v>
      </c>
      <c r="H3848" t="s">
        <v>6</v>
      </c>
      <c r="I3848">
        <v>7</v>
      </c>
      <c r="J3848" t="s">
        <v>10839</v>
      </c>
      <c r="K3848" t="s">
        <v>10956</v>
      </c>
      <c r="L3848">
        <v>52</v>
      </c>
      <c r="M3848" s="1">
        <v>44498</v>
      </c>
      <c r="N3848">
        <v>0</v>
      </c>
    </row>
    <row r="3849" spans="1:14" hidden="1" x14ac:dyDescent="0.25">
      <c r="A3849" t="s">
        <v>6964</v>
      </c>
      <c r="B3849">
        <v>35083601003</v>
      </c>
      <c r="C3849">
        <v>35033603003</v>
      </c>
      <c r="D3849" t="s">
        <v>8677</v>
      </c>
      <c r="E3849" t="s">
        <v>17</v>
      </c>
      <c r="F3849" t="s">
        <v>8678</v>
      </c>
      <c r="G384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49" t="s">
        <v>6</v>
      </c>
      <c r="I3849">
        <v>7</v>
      </c>
      <c r="J3849" t="s">
        <v>10839</v>
      </c>
      <c r="L3849">
        <v>165</v>
      </c>
      <c r="M3849" s="1">
        <v>44498</v>
      </c>
      <c r="N3849">
        <v>0</v>
      </c>
    </row>
    <row r="3850" spans="1:14" x14ac:dyDescent="0.25">
      <c r="A3850" t="s">
        <v>6965</v>
      </c>
      <c r="B3850">
        <v>35083601004</v>
      </c>
      <c r="C3850">
        <v>35033603001</v>
      </c>
      <c r="D3850" t="s">
        <v>8679</v>
      </c>
      <c r="E3850" t="s">
        <v>17</v>
      </c>
      <c r="F3850" t="s">
        <v>8680</v>
      </c>
      <c r="G3850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78-06269</v>
      </c>
      <c r="H3850" t="s">
        <v>9</v>
      </c>
      <c r="I3850">
        <v>7</v>
      </c>
      <c r="J3850" t="s">
        <v>10839</v>
      </c>
      <c r="L3850">
        <v>165</v>
      </c>
      <c r="M3850" s="1">
        <v>44498</v>
      </c>
      <c r="N3850">
        <v>0</v>
      </c>
    </row>
    <row r="3851" spans="1:14" hidden="1" x14ac:dyDescent="0.25">
      <c r="A3851" t="s">
        <v>6966</v>
      </c>
      <c r="B3851">
        <v>35083601005</v>
      </c>
      <c r="C3851" t="s">
        <v>7007</v>
      </c>
      <c r="D3851" t="s">
        <v>6967</v>
      </c>
      <c r="E3851" t="s">
        <v>17</v>
      </c>
      <c r="F3851" t="s">
        <v>8681</v>
      </c>
      <c r="G385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1" t="s">
        <v>6</v>
      </c>
      <c r="I3851">
        <v>7</v>
      </c>
      <c r="J3851" t="s">
        <v>10839</v>
      </c>
      <c r="L3851">
        <v>165</v>
      </c>
      <c r="M3851" s="1">
        <v>44498</v>
      </c>
      <c r="N3851">
        <v>0</v>
      </c>
    </row>
    <row r="3852" spans="1:14" hidden="1" x14ac:dyDescent="0.25">
      <c r="A3852" t="s">
        <v>6968</v>
      </c>
      <c r="B3852">
        <v>35083804001</v>
      </c>
      <c r="C3852" t="s">
        <v>7007</v>
      </c>
      <c r="D3852" t="s">
        <v>10354</v>
      </c>
      <c r="E3852" t="s">
        <v>17</v>
      </c>
      <c r="F3852" t="s">
        <v>6969</v>
      </c>
      <c r="G385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2" t="s">
        <v>6</v>
      </c>
      <c r="I3852">
        <v>9</v>
      </c>
      <c r="J3852" t="s">
        <v>10846</v>
      </c>
      <c r="K3852" t="s">
        <v>10956</v>
      </c>
      <c r="L3852">
        <v>52</v>
      </c>
      <c r="M3852" s="1">
        <v>44498</v>
      </c>
      <c r="N3852">
        <v>0</v>
      </c>
    </row>
    <row r="3853" spans="1:14" hidden="1" x14ac:dyDescent="0.25">
      <c r="A3853" t="s">
        <v>6970</v>
      </c>
      <c r="B3853">
        <v>35083804002</v>
      </c>
      <c r="C3853">
        <v>35032005002</v>
      </c>
      <c r="D3853" t="s">
        <v>7007</v>
      </c>
      <c r="E3853" t="s">
        <v>17</v>
      </c>
      <c r="F3853" t="s">
        <v>6971</v>
      </c>
      <c r="G385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3" t="s">
        <v>9</v>
      </c>
      <c r="I3853">
        <v>9</v>
      </c>
      <c r="J3853" t="s">
        <v>10846</v>
      </c>
      <c r="K3853" t="s">
        <v>10956</v>
      </c>
      <c r="L3853">
        <v>52</v>
      </c>
      <c r="M3853" s="1">
        <v>44498</v>
      </c>
      <c r="N3853">
        <v>0</v>
      </c>
    </row>
    <row r="3854" spans="1:14" x14ac:dyDescent="0.25">
      <c r="A3854" t="s">
        <v>6972</v>
      </c>
      <c r="B3854">
        <v>35083804003</v>
      </c>
      <c r="C3854">
        <v>35032005001</v>
      </c>
      <c r="D3854" t="s">
        <v>7007</v>
      </c>
      <c r="E3854" t="s">
        <v>17</v>
      </c>
      <c r="F3854" t="s">
        <v>6973</v>
      </c>
      <c r="G3854" t="str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GPT3810639</v>
      </c>
      <c r="H3854" t="s">
        <v>9</v>
      </c>
      <c r="I3854">
        <v>20</v>
      </c>
      <c r="J3854" t="s">
        <v>10955</v>
      </c>
      <c r="L3854">
        <v>165</v>
      </c>
      <c r="M3854" s="1">
        <v>41787</v>
      </c>
      <c r="N3854">
        <v>0</v>
      </c>
    </row>
    <row r="3855" spans="1:14" hidden="1" x14ac:dyDescent="0.25">
      <c r="A3855" t="s">
        <v>6974</v>
      </c>
      <c r="B3855">
        <v>35083806001</v>
      </c>
      <c r="C3855" t="s">
        <v>7007</v>
      </c>
      <c r="D3855" t="s">
        <v>6975</v>
      </c>
      <c r="E3855" t="s">
        <v>17</v>
      </c>
      <c r="F3855" t="s">
        <v>6976</v>
      </c>
      <c r="G385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5" t="s">
        <v>9</v>
      </c>
      <c r="I3855">
        <v>9</v>
      </c>
      <c r="J3855" t="s">
        <v>10846</v>
      </c>
      <c r="K3855" t="s">
        <v>10956</v>
      </c>
      <c r="L3855">
        <v>52</v>
      </c>
      <c r="M3855" s="1">
        <v>44498</v>
      </c>
      <c r="N3855">
        <v>0</v>
      </c>
    </row>
    <row r="3856" spans="1:14" hidden="1" x14ac:dyDescent="0.25">
      <c r="A3856" t="s">
        <v>6977</v>
      </c>
      <c r="B3856">
        <v>35083807001</v>
      </c>
      <c r="C3856">
        <v>35020219001</v>
      </c>
      <c r="D3856" t="s">
        <v>10355</v>
      </c>
      <c r="E3856" t="s">
        <v>17</v>
      </c>
      <c r="F3856" t="s">
        <v>6978</v>
      </c>
      <c r="G385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6" t="s">
        <v>6</v>
      </c>
      <c r="I3856">
        <v>9</v>
      </c>
      <c r="J3856" t="s">
        <v>10846</v>
      </c>
      <c r="K3856" t="s">
        <v>10956</v>
      </c>
      <c r="L3856">
        <v>52</v>
      </c>
      <c r="M3856" s="1">
        <v>44498</v>
      </c>
      <c r="N3856">
        <v>0</v>
      </c>
    </row>
    <row r="3857" spans="1:14" hidden="1" x14ac:dyDescent="0.25">
      <c r="A3857" t="s">
        <v>6979</v>
      </c>
      <c r="B3857">
        <v>35083807002</v>
      </c>
      <c r="C3857">
        <v>35010219020</v>
      </c>
      <c r="D3857" t="s">
        <v>10356</v>
      </c>
      <c r="E3857" t="s">
        <v>17</v>
      </c>
      <c r="F3857" t="s">
        <v>6980</v>
      </c>
      <c r="G385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7" t="s">
        <v>6</v>
      </c>
      <c r="I3857">
        <v>9</v>
      </c>
      <c r="J3857" t="s">
        <v>10869</v>
      </c>
      <c r="K3857" t="s">
        <v>10956</v>
      </c>
      <c r="L3857">
        <v>52</v>
      </c>
      <c r="M3857" s="1">
        <v>41787</v>
      </c>
      <c r="N3857">
        <v>0</v>
      </c>
    </row>
    <row r="3858" spans="1:14" hidden="1" x14ac:dyDescent="0.25">
      <c r="A3858" t="s">
        <v>6981</v>
      </c>
      <c r="B3858">
        <v>35083807003</v>
      </c>
      <c r="C3858">
        <v>35030219003</v>
      </c>
      <c r="D3858" t="s">
        <v>10357</v>
      </c>
      <c r="E3858" t="s">
        <v>17</v>
      </c>
      <c r="F3858" t="s">
        <v>6982</v>
      </c>
      <c r="G385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8" t="s">
        <v>6</v>
      </c>
      <c r="I3858">
        <v>9</v>
      </c>
      <c r="J3858" t="s">
        <v>10846</v>
      </c>
      <c r="K3858" t="s">
        <v>10956</v>
      </c>
      <c r="L3858">
        <v>52</v>
      </c>
      <c r="M3858" s="1">
        <v>44498</v>
      </c>
      <c r="N3858">
        <v>0</v>
      </c>
    </row>
    <row r="3859" spans="1:14" hidden="1" x14ac:dyDescent="0.25">
      <c r="A3859" t="s">
        <v>6983</v>
      </c>
      <c r="B3859">
        <v>35083807004</v>
      </c>
      <c r="C3859">
        <v>35030219002</v>
      </c>
      <c r="D3859" t="s">
        <v>7007</v>
      </c>
      <c r="E3859" t="s">
        <v>17</v>
      </c>
      <c r="F3859" t="s">
        <v>6984</v>
      </c>
      <c r="G385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59" t="s">
        <v>9</v>
      </c>
      <c r="I3859">
        <v>9</v>
      </c>
      <c r="J3859" t="s">
        <v>10846</v>
      </c>
      <c r="K3859" t="s">
        <v>10956</v>
      </c>
      <c r="L3859">
        <v>52</v>
      </c>
      <c r="M3859" s="1">
        <v>44498</v>
      </c>
      <c r="N3859">
        <v>0</v>
      </c>
    </row>
    <row r="3860" spans="1:14" hidden="1" x14ac:dyDescent="0.25">
      <c r="A3860" t="s">
        <v>6985</v>
      </c>
      <c r="B3860">
        <v>35083807005</v>
      </c>
      <c r="C3860">
        <v>35030219001</v>
      </c>
      <c r="D3860" t="s">
        <v>8682</v>
      </c>
      <c r="E3860" t="s">
        <v>17</v>
      </c>
      <c r="F3860" t="s">
        <v>8683</v>
      </c>
      <c r="G386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0" t="s">
        <v>9</v>
      </c>
      <c r="I3860">
        <v>7</v>
      </c>
      <c r="J3860" t="s">
        <v>10831</v>
      </c>
      <c r="L3860">
        <v>165</v>
      </c>
      <c r="M3860" s="1">
        <v>44498</v>
      </c>
      <c r="N3860">
        <v>0</v>
      </c>
    </row>
    <row r="3861" spans="1:14" hidden="1" x14ac:dyDescent="0.25">
      <c r="A3861" t="s">
        <v>6986</v>
      </c>
      <c r="B3861">
        <v>35083807006</v>
      </c>
      <c r="C3861">
        <v>35020219007</v>
      </c>
      <c r="D3861" t="s">
        <v>8684</v>
      </c>
      <c r="E3861" t="s">
        <v>17</v>
      </c>
      <c r="F3861" t="s">
        <v>6987</v>
      </c>
      <c r="G386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1" t="s">
        <v>9</v>
      </c>
      <c r="I3861">
        <v>20</v>
      </c>
      <c r="J3861" t="s">
        <v>10949</v>
      </c>
      <c r="L3861">
        <v>165</v>
      </c>
      <c r="M3861" s="1">
        <v>41787</v>
      </c>
      <c r="N3861">
        <v>0</v>
      </c>
    </row>
    <row r="3862" spans="1:14" hidden="1" x14ac:dyDescent="0.25">
      <c r="A3862" t="s">
        <v>10969</v>
      </c>
      <c r="B3862">
        <v>35010801002</v>
      </c>
      <c r="C3862" t="s">
        <v>7007</v>
      </c>
      <c r="E3862" t="s">
        <v>10993</v>
      </c>
      <c r="F3862" t="s">
        <v>10981</v>
      </c>
      <c r="G386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2" t="s">
        <v>9</v>
      </c>
      <c r="I3862">
        <v>20</v>
      </c>
      <c r="J3862" t="s">
        <v>10994</v>
      </c>
      <c r="L3862">
        <v>8</v>
      </c>
      <c r="M3862" s="5"/>
      <c r="N3862">
        <v>0</v>
      </c>
    </row>
    <row r="3863" spans="1:14" hidden="1" x14ac:dyDescent="0.25">
      <c r="A3863" t="s">
        <v>10970</v>
      </c>
      <c r="B3863">
        <v>35010801003</v>
      </c>
      <c r="C3863">
        <v>35080801003</v>
      </c>
      <c r="E3863" t="s">
        <v>10993</v>
      </c>
      <c r="F3863" t="s">
        <v>10982</v>
      </c>
      <c r="G386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3" t="s">
        <v>9</v>
      </c>
      <c r="I3863">
        <v>5</v>
      </c>
      <c r="J3863" t="s">
        <v>10995</v>
      </c>
      <c r="L3863">
        <v>8</v>
      </c>
      <c r="M3863" s="5"/>
      <c r="N3863">
        <v>0</v>
      </c>
    </row>
    <row r="3864" spans="1:14" hidden="1" x14ac:dyDescent="0.25">
      <c r="A3864" t="s">
        <v>10971</v>
      </c>
      <c r="B3864">
        <v>35040801001</v>
      </c>
      <c r="C3864">
        <v>35040801001</v>
      </c>
      <c r="E3864" t="s">
        <v>10993</v>
      </c>
      <c r="F3864" t="s">
        <v>10983</v>
      </c>
      <c r="G3864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4" t="s">
        <v>9</v>
      </c>
      <c r="I3864">
        <v>4</v>
      </c>
      <c r="J3864" t="s">
        <v>10996</v>
      </c>
      <c r="L3864">
        <v>78</v>
      </c>
      <c r="M3864" s="5"/>
      <c r="N3864">
        <v>0</v>
      </c>
    </row>
    <row r="3865" spans="1:14" hidden="1" x14ac:dyDescent="0.25">
      <c r="A3865" t="s">
        <v>10972</v>
      </c>
      <c r="B3865">
        <v>35050801002</v>
      </c>
      <c r="C3865" t="s">
        <v>7007</v>
      </c>
      <c r="E3865" t="s">
        <v>10993</v>
      </c>
      <c r="F3865" t="s">
        <v>10984</v>
      </c>
      <c r="G3865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5" t="s">
        <v>9</v>
      </c>
      <c r="I3865">
        <v>6</v>
      </c>
      <c r="J3865" t="s">
        <v>10997</v>
      </c>
      <c r="L3865">
        <v>71</v>
      </c>
      <c r="M3865" s="5"/>
      <c r="N3865">
        <v>0</v>
      </c>
    </row>
    <row r="3866" spans="1:14" hidden="1" x14ac:dyDescent="0.25">
      <c r="A3866" t="s">
        <v>10973</v>
      </c>
      <c r="B3866">
        <v>35060801001</v>
      </c>
      <c r="C3866">
        <v>35080801004</v>
      </c>
      <c r="E3866" t="s">
        <v>10993</v>
      </c>
      <c r="F3866" t="s">
        <v>10985</v>
      </c>
      <c r="G3866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6" t="s">
        <v>9</v>
      </c>
      <c r="I3866">
        <v>2</v>
      </c>
      <c r="J3866" t="s">
        <v>10998</v>
      </c>
      <c r="L3866">
        <v>65</v>
      </c>
      <c r="M3866" s="5"/>
      <c r="N3866">
        <v>0</v>
      </c>
    </row>
    <row r="3867" spans="1:14" hidden="1" x14ac:dyDescent="0.25">
      <c r="A3867" t="s">
        <v>10974</v>
      </c>
      <c r="B3867">
        <v>35080801001</v>
      </c>
      <c r="C3867">
        <v>35010804001</v>
      </c>
      <c r="E3867" t="s">
        <v>10993</v>
      </c>
      <c r="F3867" t="s">
        <v>10986</v>
      </c>
      <c r="G3867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7" t="s">
        <v>9</v>
      </c>
      <c r="I3867">
        <v>20</v>
      </c>
      <c r="J3867" t="s">
        <v>10994</v>
      </c>
      <c r="L3867">
        <v>8</v>
      </c>
      <c r="M3867" s="6"/>
      <c r="N3867">
        <v>0</v>
      </c>
    </row>
    <row r="3868" spans="1:14" hidden="1" x14ac:dyDescent="0.25">
      <c r="A3868" t="s">
        <v>10975</v>
      </c>
      <c r="B3868">
        <v>35010801006</v>
      </c>
      <c r="C3868" t="s">
        <v>7007</v>
      </c>
      <c r="E3868" t="s">
        <v>10993</v>
      </c>
      <c r="F3868" t="s">
        <v>10987</v>
      </c>
      <c r="G3868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8" t="s">
        <v>9</v>
      </c>
      <c r="I3868">
        <v>20</v>
      </c>
      <c r="J3868" t="s">
        <v>10994</v>
      </c>
      <c r="L3868">
        <v>8</v>
      </c>
      <c r="M3868" s="5"/>
      <c r="N3868">
        <v>0</v>
      </c>
    </row>
    <row r="3869" spans="1:14" hidden="1" x14ac:dyDescent="0.25">
      <c r="A3869" t="s">
        <v>10976</v>
      </c>
      <c r="B3869">
        <v>35010801007</v>
      </c>
      <c r="C3869" t="s">
        <v>7007</v>
      </c>
      <c r="E3869" t="s">
        <v>10993</v>
      </c>
      <c r="F3869" t="s">
        <v>10988</v>
      </c>
      <c r="G3869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69" t="s">
        <v>9</v>
      </c>
      <c r="I3869">
        <v>6</v>
      </c>
      <c r="J3869" t="s">
        <v>10997</v>
      </c>
      <c r="L3869">
        <v>65</v>
      </c>
      <c r="M3869" s="5"/>
      <c r="N3869">
        <v>0</v>
      </c>
    </row>
    <row r="3870" spans="1:14" hidden="1" x14ac:dyDescent="0.25">
      <c r="A3870" t="s">
        <v>10977</v>
      </c>
      <c r="B3870">
        <v>35010801008</v>
      </c>
      <c r="C3870" t="s">
        <v>7007</v>
      </c>
      <c r="E3870" t="s">
        <v>10993</v>
      </c>
      <c r="F3870" t="s">
        <v>10989</v>
      </c>
      <c r="G3870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70" t="s">
        <v>9</v>
      </c>
      <c r="I3870">
        <v>18</v>
      </c>
      <c r="J3870" t="s">
        <v>10999</v>
      </c>
      <c r="L3870">
        <v>8</v>
      </c>
      <c r="M3870" s="5"/>
      <c r="N3870">
        <v>0</v>
      </c>
    </row>
    <row r="3871" spans="1:14" hidden="1" x14ac:dyDescent="0.25">
      <c r="A3871" t="s">
        <v>10978</v>
      </c>
      <c r="B3871">
        <v>35020801004</v>
      </c>
      <c r="C3871" t="s">
        <v>7007</v>
      </c>
      <c r="E3871" t="s">
        <v>10993</v>
      </c>
      <c r="F3871" t="s">
        <v>10990</v>
      </c>
      <c r="G3871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71" t="s">
        <v>9</v>
      </c>
      <c r="I3871">
        <v>3</v>
      </c>
      <c r="J3871" t="s">
        <v>11000</v>
      </c>
      <c r="L3871">
        <v>75</v>
      </c>
      <c r="M3871" s="5"/>
      <c r="N3871">
        <v>0</v>
      </c>
    </row>
    <row r="3872" spans="1:14" hidden="1" x14ac:dyDescent="0.25">
      <c r="A3872" t="s">
        <v>10979</v>
      </c>
      <c r="B3872">
        <v>35010801004</v>
      </c>
      <c r="C3872" t="s">
        <v>7007</v>
      </c>
      <c r="E3872" t="s">
        <v>10993</v>
      </c>
      <c r="F3872" t="s">
        <v>10991</v>
      </c>
      <c r="G3872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72" t="s">
        <v>9</v>
      </c>
      <c r="I3872">
        <v>18</v>
      </c>
      <c r="J3872" t="s">
        <v>10999</v>
      </c>
      <c r="L3872">
        <v>8</v>
      </c>
      <c r="M3872" s="5"/>
      <c r="N3872">
        <v>0</v>
      </c>
    </row>
    <row r="3873" spans="1:14" hidden="1" x14ac:dyDescent="0.25">
      <c r="A3873" t="s">
        <v>10980</v>
      </c>
      <c r="B3873">
        <v>35010801005</v>
      </c>
      <c r="C3873" t="s">
        <v>7007</v>
      </c>
      <c r="E3873" t="s">
        <v>10993</v>
      </c>
      <c r="F3873" t="s">
        <v>10992</v>
      </c>
      <c r="G3873" t="e">
        <f>MID(TBL_AOE[[#This Row],[DESCRIPCION]], SEARCH("serie ", TBL_AOE[[#This Row],[DESCRIPCION]]) + 6, SEARCH(",", TBL_AOE[[#This Row],[DESCRIPCION]], SEARCH("serie ", TBL_AOE[[#This Row],[DESCRIPCION]])) - SEARCH("serie ", TBL_AOE[[#This Row],[DESCRIPCION]]) - 6)</f>
        <v>#VALUE!</v>
      </c>
      <c r="H3873" t="s">
        <v>9</v>
      </c>
      <c r="I3873">
        <v>18</v>
      </c>
      <c r="J3873" t="s">
        <v>10999</v>
      </c>
      <c r="L3873">
        <v>8</v>
      </c>
      <c r="M3873" s="5"/>
      <c r="N3873">
        <v>0</v>
      </c>
    </row>
  </sheetData>
  <conditionalFormatting sqref="B2:B387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2024-09-29T20:25:46Z</dcterms:created>
  <dcterms:modified xsi:type="dcterms:W3CDTF">2024-11-08T02:29:38Z</dcterms:modified>
</cp:coreProperties>
</file>