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E07C2622-DE34-4FEB-8582-7EDDA79B008D}" xr6:coauthVersionLast="47" xr6:coauthVersionMax="47" xr10:uidLastSave="{00000000-0000-0000-0000-000000000000}"/>
  <bookViews>
    <workbookView xWindow="-120" yWindow="-120" windowWidth="29040" windowHeight="15720" xr2:uid="{2AD41AB2-ED2B-45A1-B7F8-37A435D0BE64}"/>
  </bookViews>
  <sheets>
    <sheet name="RES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<sst xmlns="http://schemas.openxmlformats.org/spreadsheetml/2006/main" count="391" uniqueCount="319">
  <si>
    <t>CI</t>
  </si>
  <si>
    <t>CARGO</t>
  </si>
  <si>
    <t>FLORES ORELLANA ROY RAMIRO</t>
  </si>
  <si>
    <t>DIRECTOR GENERAL EJECUTIVO</t>
  </si>
  <si>
    <t>KOCI KOCOVA JAN</t>
  </si>
  <si>
    <t>LOAYZA MARTINEZ DANIELA ZOILA</t>
  </si>
  <si>
    <t>CASTILLO RAMIREZ RODOLFO ABELARDO</t>
  </si>
  <si>
    <t>SILVA ALANOCA ARMINDA HORTENCIA</t>
  </si>
  <si>
    <t>RAMIREZ CORTEZ JAIME JORGE</t>
  </si>
  <si>
    <t>MACHACA LLUSCO JAVIER OSCAR</t>
  </si>
  <si>
    <t>ACEFALO</t>
  </si>
  <si>
    <t>AUDITOR SUPERVISOR</t>
  </si>
  <si>
    <t>HUANCA PRADO OSCAR</t>
  </si>
  <si>
    <t>FLORES USCAMAYTA DIGNA FRACKMELIA</t>
  </si>
  <si>
    <t>QUISPE CATARI MONICA</t>
  </si>
  <si>
    <t>ARISPE ORIHUELA IBIS NOEL</t>
  </si>
  <si>
    <t>ELIAS ROJAS ANTONIO</t>
  </si>
  <si>
    <t>HUANCA HILARI ROMULO</t>
  </si>
  <si>
    <t>ALIAGA ARIAS CARLA JULIETA</t>
  </si>
  <si>
    <t>NINA CORRALES OSWALDO DAVID</t>
  </si>
  <si>
    <t>ALMARAZ MONZON IVAN ANGEL</t>
  </si>
  <si>
    <t>JIMENEZ EDUARDO JOSE ANTONIO</t>
  </si>
  <si>
    <t>LUPA TICONA FABIAN EZEQUIEL</t>
  </si>
  <si>
    <t>CARBALLO CHAMBI JANNETH</t>
  </si>
  <si>
    <t>MAMANI QUISBERT ALEX ABAD</t>
  </si>
  <si>
    <t>TITO SALAZAR ANGELA VICENTA</t>
  </si>
  <si>
    <t>CHOQUE GUTIERREZ LOU MICHAEL</t>
  </si>
  <si>
    <t>MAMANI GUTIERREZ ANGELA JHANNETH</t>
  </si>
  <si>
    <t>FLORES CALZADA LIMBERT</t>
  </si>
  <si>
    <t>TAPIA MARIÑO JAVIER VICTOR</t>
  </si>
  <si>
    <t>CRUZ HUANCA HILDA</t>
  </si>
  <si>
    <t>LUNA ESCOBAR ELIANA YOVANKA</t>
  </si>
  <si>
    <t>CHAMBI BUTRON MARIA DE LAS MERCEDES</t>
  </si>
  <si>
    <t>TICONA MENDOZA MARIBEL</t>
  </si>
  <si>
    <t>ARCE MANCILLA MARIA PAMELA</t>
  </si>
  <si>
    <t>QUISBERT TICONA JHONATAN ROMYL</t>
  </si>
  <si>
    <t>BEDREGAL LANDIVAR RAUL ALEJANDRO</t>
  </si>
  <si>
    <t>PARRA GUTIERREZ GIOVANA EVELYN</t>
  </si>
  <si>
    <t>ALANOCA FLORES SILVIA DAMIANA</t>
  </si>
  <si>
    <t>MIRANDA RIVAMONTAN RENATO</t>
  </si>
  <si>
    <t>BOTHELO JIMENEZ TITO GREGORIO</t>
  </si>
  <si>
    <t>ACHIRICO ESPINOZA ABRAHAM</t>
  </si>
  <si>
    <t>ATILA TORREZ NINFA XIMENA</t>
  </si>
  <si>
    <t>MARISCAL CESPEDES CARLA</t>
  </si>
  <si>
    <t>PATTY MAMANI MIRIAM ROSARIO</t>
  </si>
  <si>
    <t>VILLACORTA ZARATE FELIX IVAN</t>
  </si>
  <si>
    <t>DAZA ALCARAZ ALVARO DIEGO</t>
  </si>
  <si>
    <t>ARROYO SANTA CRUZ JOSE ALFREDO</t>
  </si>
  <si>
    <t>CHUQUIMIA NINA GLORIA STEPHANY</t>
  </si>
  <si>
    <t>CHAVEZ RONALD ADOLFO</t>
  </si>
  <si>
    <t>QUISPE ARCANI ORLANDO</t>
  </si>
  <si>
    <t>KOLLANQUI PAYE ROXANA MARIBEL</t>
  </si>
  <si>
    <t>SOTO LLUSCO RUBEN</t>
  </si>
  <si>
    <t>TINTAYA NINA JUSTO JAVIER</t>
  </si>
  <si>
    <t>SILVA GUTIERREZ JUAN CLIFORD</t>
  </si>
  <si>
    <t>LUCANA FLORES HEBER GABRIEL</t>
  </si>
  <si>
    <t>CANAMARI APANA ISMELDA</t>
  </si>
  <si>
    <t>CALLISAYA PARY RUFINO</t>
  </si>
  <si>
    <t>MENDOZA CONDORI JUAN JOSE</t>
  </si>
  <si>
    <t>TROCHE PEÑALOZA GUEIZA MONICA</t>
  </si>
  <si>
    <t>COLQUE VASQUEZ REYNALDO PETER</t>
  </si>
  <si>
    <t>APAZA LUNA OMAR EUGENIO</t>
  </si>
  <si>
    <t>GUTIERREZ CHULVER OMAYRA RAYZA</t>
  </si>
  <si>
    <t>PINTO CHOQUE JUAN AUSBERTO</t>
  </si>
  <si>
    <t>QUENTA RAMOS VANIA ROSA MELANY</t>
  </si>
  <si>
    <t>PUSARI MAMANI EDGAR</t>
  </si>
  <si>
    <t>VARGAS DURAN JAKY ADRIANA</t>
  </si>
  <si>
    <t>FERNANDEZ MAGNE INES</t>
  </si>
  <si>
    <t>ZAMBRANA GARCIA OSVALDO ENRIQUE</t>
  </si>
  <si>
    <t>BELTRAN AGUILAR VIVIAN INES</t>
  </si>
  <si>
    <t>JAIMES PIÑEIRO KARINA</t>
  </si>
  <si>
    <t>MATIENZO LLAVE CECILIA KAREN</t>
  </si>
  <si>
    <t>VALDA HERRERA MARINA</t>
  </si>
  <si>
    <t>PADILLA ACARAPI ARMANDO</t>
  </si>
  <si>
    <t>CASTRO REQUENA JHONNY OMAR</t>
  </si>
  <si>
    <t>CHAMBI CHINCHE FERNANDO</t>
  </si>
  <si>
    <t>SUAREZ PATIÑO PATRICIA</t>
  </si>
  <si>
    <t>PLATA JACHO EFRAIN ELIAS</t>
  </si>
  <si>
    <t>JARPA PUITA VICENTE</t>
  </si>
  <si>
    <t>LA FUENTE SALVATIERRA HECTOR</t>
  </si>
  <si>
    <t>BLACUTT MAMANI RENE</t>
  </si>
  <si>
    <t>FLORES OROSCO TANIA LUCERO</t>
  </si>
  <si>
    <t>LEQUIPE CASTILLO ZENOVIO</t>
  </si>
  <si>
    <t>QUISBERT MENDOZA DANITZA IRENE</t>
  </si>
  <si>
    <t>ZEBALLOS PAREJA XIMENA ERIKA</t>
  </si>
  <si>
    <t>MAMANI HUAYCHO JOHANNA REBECA</t>
  </si>
  <si>
    <t>VARELA PAREDES MONICA GUADALUPE</t>
  </si>
  <si>
    <t>CHINCHILLA GARCIA VICTOR EDDY</t>
  </si>
  <si>
    <t>LOAYZA CALA EMMA</t>
  </si>
  <si>
    <t>RODRIGUEZ SEQUEIROS LUIS ALFREDO</t>
  </si>
  <si>
    <t>MORALES BELLOT GIOVANNA PAOLA</t>
  </si>
  <si>
    <t>CAZORLA VARGAS JOHNNY WILSON</t>
  </si>
  <si>
    <t>CHUQUIMIA MORUCHI SILVIA LIZBETH</t>
  </si>
  <si>
    <t>YUJRA GUAMPO GUILLERMINA</t>
  </si>
  <si>
    <t>LAURA MIRANDA ALEJANDRINA</t>
  </si>
  <si>
    <t>VADILLO PINTO FRANCISCO FAVIAN</t>
  </si>
  <si>
    <t>MARTINEZ LAURA GIULIANA AYME</t>
  </si>
  <si>
    <t>MIRANDA ROJAS MAGDALENA ERIKA</t>
  </si>
  <si>
    <t>GARCIA AYALA ROGELIO</t>
  </si>
  <si>
    <t>FLORES CALLACONDO ORLANDO</t>
  </si>
  <si>
    <t>PEREZ ZABALAGA VIVIANA LIZ</t>
  </si>
  <si>
    <t>ZEBALLOS MENA MARTIN RONALD</t>
  </si>
  <si>
    <t>SAAVEDRA QUISBERT ANA ISABEL</t>
  </si>
  <si>
    <t>ALBERTO MEJIA JULIO JOSE</t>
  </si>
  <si>
    <t>CORONEL LINARES NICOLASA</t>
  </si>
  <si>
    <t>QUISPE TICONA CLAUDIA</t>
  </si>
  <si>
    <t>MAMANI MAMANI CRUZ WALDO</t>
  </si>
  <si>
    <t>MURUCHI CONDORI CARLOS JORGE</t>
  </si>
  <si>
    <t>MENDOZA MENDOZA RICHARD SANTOS</t>
  </si>
  <si>
    <t>MAYDANA CRUZ AGUSTINA</t>
  </si>
  <si>
    <t>CHALCO MACIAS MONICA</t>
  </si>
  <si>
    <t>MENDOZA FLORES SOLEDAD</t>
  </si>
  <si>
    <t>SUBIETA ROMERO VANESSA IBETH</t>
  </si>
  <si>
    <t>AGUILAR CHOQUETARQUI REINA</t>
  </si>
  <si>
    <t>MAMANI MAMANI JORGE DIONICIO</t>
  </si>
  <si>
    <t>DELGADO QUISPE CRISTIAN EDWIN</t>
  </si>
  <si>
    <t>FLORES NINA HELEN CAROLINA</t>
  </si>
  <si>
    <t>MOYA SALAZAR DORIANS WILSON</t>
  </si>
  <si>
    <t>MORALES ARAGON MILEN</t>
  </si>
  <si>
    <t>AYALA FIGUEROA CINTYA SONIA</t>
  </si>
  <si>
    <t>VASQUEZ CERRUTO WILSON</t>
  </si>
  <si>
    <t>CHOQUEHUANCA TROCHE ALWYN FRANK</t>
  </si>
  <si>
    <t>CANAVIRI ROMERO JOSE LUIS</t>
  </si>
  <si>
    <t>CALCINA QUISBERT OMAR</t>
  </si>
  <si>
    <t>PEREZ VALLEJO GUSTAVO ARMANDO</t>
  </si>
  <si>
    <t>SUAZNABAR ARIAS ELIANA ANDREA</t>
  </si>
  <si>
    <t>ESPINOZA LECOÑA HILDA XIMENA</t>
  </si>
  <si>
    <t>TROCHE SEGALES RAFAEL GERSON</t>
  </si>
  <si>
    <t>CONDE ANTEZANA MARISOL ISABEL</t>
  </si>
  <si>
    <t>MAMANI LOPEZ KIMBERLI ROSSY</t>
  </si>
  <si>
    <t>CONDORI MACHACA CARLA ZELENA</t>
  </si>
  <si>
    <t>APAZA ALARCON BLUMEN JAEL</t>
  </si>
  <si>
    <t>MAMANI SUXO CARLOS ISRAEL</t>
  </si>
  <si>
    <t>ARAUJO WADDA LORENA DORACID</t>
  </si>
  <si>
    <t>ACTIVO SINIESTRADO 2015</t>
  </si>
  <si>
    <t>TÉCNICO DE CARTERA</t>
  </si>
  <si>
    <t>AGUILERA ALVAREZ PALMIRA</t>
  </si>
  <si>
    <t>ENCARGADO OFICINA DISTRITAL</t>
  </si>
  <si>
    <t>PROFESIONAL I - ENCARGADO DE SISTEMAS</t>
  </si>
  <si>
    <t>BAZOALTO CRUZ SARAH</t>
  </si>
  <si>
    <t xml:space="preserve"> ENCARGADO DISTRITAL</t>
  </si>
  <si>
    <t>TÉCNICO III - TÉCNICO DE BIENES</t>
  </si>
  <si>
    <t>PROFESIONAL II - ABOGADO I</t>
  </si>
  <si>
    <t>COAQUIRA SALVATIERRA LUZ EUNICE</t>
  </si>
  <si>
    <t>AUXILIAR II - RESPONSABLE DE ALMACÉN</t>
  </si>
  <si>
    <t>CON PROCESO</t>
  </si>
  <si>
    <t>CONSULTORÍA INDIVIDUAL DE LÍNEA - AUXILIAR III - VALIDADOR DE BIENES DECLARADOS EN LA DEJURBE 2</t>
  </si>
  <si>
    <t>ESCOBAR ALCONCE LUIS</t>
  </si>
  <si>
    <t>TÉCNICO II - ABOGADO</t>
  </si>
  <si>
    <t>CONSULTORÍA INDIVIDUAL DE LÍNEA - AUXILIAR IV -  VALIDADOR DE BIENES DECLARADOS EN LA DEJURBE 3</t>
  </si>
  <si>
    <t>CONSULTORÍA INDIVIDUAL DE LÍNEA - AUXILIAR V - AUXILIAR LEGAL</t>
  </si>
  <si>
    <t>GONZALES ROJAS ANA VERANICE</t>
  </si>
  <si>
    <t>DAF - JEFE DE SEGURIDAD EN CUSTODIA 1</t>
  </si>
  <si>
    <t>DAF - JEFE DE SEGURIDAD</t>
  </si>
  <si>
    <t>CONSULTORÍA INDIVIDUAL DE LÍNEA - AUXILIAR III - BIBLIOTECÓLOGO</t>
  </si>
  <si>
    <t>MIRANDA RIVAMONTAN RENATO MARCELO</t>
  </si>
  <si>
    <t>AUXILIAR II - PROCURADOR</t>
  </si>
  <si>
    <t>NINA CRUZ FELIX</t>
  </si>
  <si>
    <t>ORTEGA VILDOSO JUAN MIGUEL</t>
  </si>
  <si>
    <t>PATZI MEDINA LIMBERT</t>
  </si>
  <si>
    <t>AUXILIAR III - RESPONSABLE ALMACÉN EL ALTO</t>
  </si>
  <si>
    <t>ROJAS ANTONIO ELIAS</t>
  </si>
  <si>
    <t>AUXILIAR I - ASISTENTE DE AUDITORIA</t>
  </si>
  <si>
    <t>SISTEMAS</t>
  </si>
  <si>
    <t>TORREZ MONASTERIOS VLADIMIR</t>
  </si>
  <si>
    <t>JEFE UNIDAD DE ANÁLISIS Y RECUPERACIÓN LEGAL</t>
  </si>
  <si>
    <t>VASQUEZ SALAZAR JOSE LUIS</t>
  </si>
  <si>
    <t>CONSULTOR DE LÍNEA - ABOGADO JUNIOR</t>
  </si>
  <si>
    <t>NOMBRE</t>
  </si>
  <si>
    <t>AREA DE ACTIVOS FIJOS</t>
  </si>
  <si>
    <t>DEVUELTO POR GARANTIA</t>
  </si>
  <si>
    <t>AGUILERA ALVALEZ PALMIRA</t>
  </si>
  <si>
    <t>PROFESIONAL I – COORDINADOR JUDICIAL</t>
  </si>
  <si>
    <t>ALFARO OILO DIEGO ALEJANDRO</t>
  </si>
  <si>
    <t>CONSULTOR EN LÍNEA - ING. EN SISTEMAS</t>
  </si>
  <si>
    <t>LARA LIMA SERGIO LUIS</t>
  </si>
  <si>
    <t>TÉCNICO III - TÉCNICO ADMINISTRATIVO</t>
  </si>
  <si>
    <t>MARIOBO ORGAZ HERNAN</t>
  </si>
  <si>
    <t>MENA LECOÑA HECTOR ADOLFO</t>
  </si>
  <si>
    <t>PACARA MAMANI RAUL</t>
  </si>
  <si>
    <t>AUXILIAR III - AUXILIAR DE CARTERA</t>
  </si>
  <si>
    <t>PERALTA MORALES MANUEL KEVIN</t>
  </si>
  <si>
    <t>PROFESIONAL III - ABOGADO II</t>
  </si>
  <si>
    <t>ANTEQUERA EGUEZ MAURO MARCELO</t>
  </si>
  <si>
    <t>DAF - RESPONSABLE DE ACTIVOS FIJOS</t>
  </si>
  <si>
    <t>CARVAJAL PEÑA VIVIANA</t>
  </si>
  <si>
    <t>PROFESIONAL III - PROFESIONAL DE CONTROL</t>
  </si>
  <si>
    <t>CAUNA CONDORI BORIS</t>
  </si>
  <si>
    <t>AUXILIAR I - ENCARGADO DE ARCHIVO</t>
  </si>
  <si>
    <t>CESPEDES GOMEZ ESMERALDA</t>
  </si>
  <si>
    <t>TÉCNICO I - TÉCNICO DE CARTERA I</t>
  </si>
  <si>
    <t>CONDORI GUARACHI ROGELIA CAROLA</t>
  </si>
  <si>
    <t>CONDORI MAYTA VIDAL</t>
  </si>
  <si>
    <t>CRUZ ZELAYA MARCO ANTONIO</t>
  </si>
  <si>
    <t>AUXILIAR III - CHOFER MENSAJERO</t>
  </si>
  <si>
    <t>FERNANDEZ RODRIGUEZ ARMANDO DAVID</t>
  </si>
  <si>
    <t>GOMEZ ORTEGA JAVIER LEONARDO</t>
  </si>
  <si>
    <t>GONZALES GUTIERREZ JUDITH</t>
  </si>
  <si>
    <t>LAURA BORDA RAUL</t>
  </si>
  <si>
    <t>JEFE DE UNIDAD DISPOSICIÓN DE BIENES</t>
  </si>
  <si>
    <t>LIMACHI CARPIO BEATRIZ PALMIRA</t>
  </si>
  <si>
    <t>TÉCNICO I - CONTADOR</t>
  </si>
  <si>
    <t>TERRAZAS CLAURE MADDLEN ANDREA</t>
  </si>
  <si>
    <t>TÉCNICO II - TÉCNICO DE CONTROL</t>
  </si>
  <si>
    <t>TORREZ CORONEL MARLENE JUANA</t>
  </si>
  <si>
    <t>TÉCNICO III - TÉCNICO CONTABLE</t>
  </si>
  <si>
    <t>AUDITOR SUPERIOR - AUDITOR SUPERVISOR</t>
  </si>
  <si>
    <t>TECNICO I - AUDITOR  II</t>
  </si>
  <si>
    <t>AUXILIAR II - RESPONSABLE DE ALMACEN</t>
  </si>
  <si>
    <t xml:space="preserve">AUXILIAR II - AUXILIAR DE TESORERIA </t>
  </si>
  <si>
    <t>AUXILIAR IV - CHOFER MENSAJERO</t>
  </si>
  <si>
    <t>ENCARGADO DISTRITAL - ENCARGADO DISTRITAL COCHABAMBA</t>
  </si>
  <si>
    <t>TECNICO III - TECNICO CONTABLE</t>
  </si>
  <si>
    <t>TECNICO III - TECNICO DE BIENES</t>
  </si>
  <si>
    <t>TECNICO I - TECNICO DE CARTERA I</t>
  </si>
  <si>
    <t>TECNICO III - TECNICO DE CARTERA II</t>
  </si>
  <si>
    <t>AUXILIAR I - PROCURADOR</t>
  </si>
  <si>
    <t>AUXILIAR III - RESPONSABLE ALMACEN EL ALTO</t>
  </si>
  <si>
    <t>AUXILIAR V - PORTERO  ORURO</t>
  </si>
  <si>
    <t>DIRECTOR GENERAL  - DIRECTOR GENERAL EJECUTIVO</t>
  </si>
  <si>
    <t>ASESOR GENERAL - ASESOR GENERAL</t>
  </si>
  <si>
    <t>TECNICO II - TECNICO ADMINISTRATIVO</t>
  </si>
  <si>
    <t>TECNICO III - TECNICO CHOFER</t>
  </si>
  <si>
    <t>AUXILIAR I - ASISTENTE DE DIRECCIÓN</t>
  </si>
  <si>
    <t>AUXILIAR III - MENSAJERO</t>
  </si>
  <si>
    <t>JEFE DE UNIDAD I - JEFE DE UNIDAD AUDITORIA INTERNA</t>
  </si>
  <si>
    <t>PROFESIONAL I - AUDITOR  I</t>
  </si>
  <si>
    <t>AUXILIAR I - ASISTENTE DE AUDITORÍA</t>
  </si>
  <si>
    <t>DIRECTOR DE AREA - DIRECTOR DE REGISTRO Y PROMOCION</t>
  </si>
  <si>
    <t>JEFE DE UNIDAD II - JEFE DE UNIDAD DE REGISTRO Y CERTIFICACION</t>
  </si>
  <si>
    <t>PROFESIONAL III - PROFESIONAL  DE REGISTRO</t>
  </si>
  <si>
    <t>PROFESIONAL III - PROFESIONAL  DE CERTIFICACION</t>
  </si>
  <si>
    <t>TECNICO I - TECNICO DE CERTIFICACIÓN</t>
  </si>
  <si>
    <t>TECNICO I - TECNICO DE SISTEMAS</t>
  </si>
  <si>
    <t>JEFE DE UNIDAD II - JEFE DE UNIDAD DE CONTROL</t>
  </si>
  <si>
    <t>PROFESIONAL III - PROFESIONAL  DE CONTROL</t>
  </si>
  <si>
    <t>TECNICO III - TECNICO DE VALIDACION</t>
  </si>
  <si>
    <t>AUXILIAR II - AUXILIAR DE CERTIFICACION Y ARCHIVO</t>
  </si>
  <si>
    <t>DIRECTOR DE AREA - DIRECTOR JURIDICO</t>
  </si>
  <si>
    <t>JEFE DE UNIDAD II - JEFE DE UNIDAD DE GESTION JURIDICA</t>
  </si>
  <si>
    <t>TECNICO II - ABOGADO III</t>
  </si>
  <si>
    <t>JEFE DE UNIDAD II - JEFE DE UNIDAD DE ANALISIS JURIDICO</t>
  </si>
  <si>
    <t>DIRECTOR DE AREA - DIRECTOR ADMINISTRATIVO Y FINANCIERO</t>
  </si>
  <si>
    <t>TECNICO II - TECNICO DE PLANIFICACION</t>
  </si>
  <si>
    <t>PROFESIONAL I - ENCARGADO DE RR. HH.</t>
  </si>
  <si>
    <t xml:space="preserve">TECNICO I - TÉCNICO DE RECURSOS HUMANOS </t>
  </si>
  <si>
    <t>AUXILIAR II - AUXILIAR DE RECURSOS HUMANOS</t>
  </si>
  <si>
    <t>PROFESIONAL III - PROFESIONAL PROGRAMADOR</t>
  </si>
  <si>
    <t>TECNICO II - TECNICO PROGRAMADOR</t>
  </si>
  <si>
    <t>AUXILIAR II - AUXILIAR DE SISTEMAS</t>
  </si>
  <si>
    <t>JEFE DE UNIDAD II - JEFE DE UNIDAD ADMINISTRATIVA</t>
  </si>
  <si>
    <t xml:space="preserve">TECNICO II - TECNICO DE ADQUISICIONES </t>
  </si>
  <si>
    <t>TECNICO III - TECNICO ADMINISTRATIVO</t>
  </si>
  <si>
    <t>TECNICO III - RESPONSABLE DE ACTIVOS FIJOS</t>
  </si>
  <si>
    <t>AUXILIAR II - AUXILIAR DE ARCHIVO</t>
  </si>
  <si>
    <t>AUXILIAR II - AUXILIAR ADMINISTRATIVO</t>
  </si>
  <si>
    <t>AUXILIAR III - RECEPCIONISTA</t>
  </si>
  <si>
    <t>AUXILIAR III - AUXILIAR  DE MANTENIMIENTO</t>
  </si>
  <si>
    <t>AUXILIAR III - AUXILIAR ADMINISTRATIVO</t>
  </si>
  <si>
    <t>JEFE DE UNIDAD II - JEFE DE UNIDAD FINANCIERA</t>
  </si>
  <si>
    <t>PROFESIONAL II - CONTADOR</t>
  </si>
  <si>
    <t>TECNICO I - ENCARGADO DE PRESUPUESTOS</t>
  </si>
  <si>
    <t>AUXILIAR I - AUXILIAR FINANCIERO</t>
  </si>
  <si>
    <t>ENCARGADO DISTRITAL - ENCARGADO DISTRITAL SCZ.</t>
  </si>
  <si>
    <t>PROFESIONAL III - ABOGADO</t>
  </si>
  <si>
    <t>TECNICO II - TECNICO ADMINISTRATIVO Y  DE REGISTRO</t>
  </si>
  <si>
    <t>AUXILIAR I - ASISTENTE LEGAL</t>
  </si>
  <si>
    <t>TECNICO I - ABOGADO</t>
  </si>
  <si>
    <t>TECNICO III - TECNICO ADMINISTRATIVO Y  DE REGISTRO</t>
  </si>
  <si>
    <t>AUXILIAR II - ASISTENTE LEGAL</t>
  </si>
  <si>
    <t>ENCARGADO DISTRITAL - ENCARGADO DISTRITAL CHUQUISACA</t>
  </si>
  <si>
    <t>TECNICO II - ABOGADO</t>
  </si>
  <si>
    <t>AUXILIAR I - AUXILIAR  ADMINISTRATIVO Y  DE REGISTRO</t>
  </si>
  <si>
    <t>ENCARGADO DISTRITAL - ENCARGADO DISTRITAL ORURO</t>
  </si>
  <si>
    <t>ENCARGADO DISTRITAL - ENCARGADO DISTRITAL BENI</t>
  </si>
  <si>
    <t>DIRECTOR DE AREA - DIRECTOR DLEGSS</t>
  </si>
  <si>
    <t>TECNICO II - ASISTENTE DE DIRECCIÓN</t>
  </si>
  <si>
    <t>AUXILIAR II - MENSAJERO</t>
  </si>
  <si>
    <t>AUXILIAR III - AUXILIAR  DE ARCHIVO</t>
  </si>
  <si>
    <t xml:space="preserve">JEFE DE UNIDAD  - JEFE DE UNIDAD DE CONTABILIDAD </t>
  </si>
  <si>
    <t>TECNICO I - CONTADOR</t>
  </si>
  <si>
    <t>PROFESIONAL II - RESPONSABLE DE BIENES</t>
  </si>
  <si>
    <t>TECNICO I - TECNICO DE BIENES</t>
  </si>
  <si>
    <t>AUXILIAR II - AUXILIAR DE BIENES</t>
  </si>
  <si>
    <t>AUXILIAR IV - PORTERO</t>
  </si>
  <si>
    <t>JEFE DE UNIDAD - JEFE DE UNIDAD DE RECUPERACIÓN DE CARTERA</t>
  </si>
  <si>
    <t>AUXILIAR II - AUXILIAR DE CARTERA</t>
  </si>
  <si>
    <t>JEFE DE UNIDAD - JEFE DE LA UNIDAD DE ANALISIS Y RECUPERACION LEGAL</t>
  </si>
  <si>
    <t>PROFESIONAL I - COORDINADOR JUDICIAL</t>
  </si>
  <si>
    <t>DIRECTOR DE AREA - DIRECTOR DE DISPOSICION DE BIENES Y RECUPERACION DE ACTIVOS EXIGIBLES</t>
  </si>
  <si>
    <t>JEFE DE UNIDAD II - JEFE DE UNIDAD DE LIQUIDACION</t>
  </si>
  <si>
    <t>PROFESIONAL III - ANALISTA FINANCIERO</t>
  </si>
  <si>
    <t>PROFESIONAL III - PROFESIONAL DE CONTABILIDAD</t>
  </si>
  <si>
    <t>JEFE DE UNIDAD II - JEFE DE UNIDAD DISPOSICION DE BIENES</t>
  </si>
  <si>
    <t>PROFESIONAL III - PROFESIONAL ARQUITECTO</t>
  </si>
  <si>
    <t>TECNICO III - ENCARGADO DE ARCHIVO</t>
  </si>
  <si>
    <t>ID_OFIC</t>
  </si>
  <si>
    <t>CONSULTORÍA INDIVIDUAL DE LÍNEA - TECNICO III - TÉCNICO DE CARTERA</t>
  </si>
  <si>
    <t>CONSULTORÍA INDIVIDUAL DE LÍNEA - AUXILIAR III – AUXILIAR DE CARTERA</t>
  </si>
  <si>
    <t>CONSULTORÍA INDIVIDUAL DE LÍNEA - AUXILIAR II – AUXILIAR DE ARCHIVO</t>
  </si>
  <si>
    <t xml:space="preserve">CONSULTORÍA INDIVIDUAL DE LÍNEA - AUXILIAR IV – ASISTENTE LEGAL PARA BAJA DE PROCESOS JUDICIALES </t>
  </si>
  <si>
    <t>CONSULTORÍA INDIVIDUAL DE LÍNEA - AUXILIAR II – ANALISTA DE BIENES 1</t>
  </si>
  <si>
    <t>CONSULTORÍA INDIVIDUAL DE LÍNEA - AUXILIAR I - ABOGADO DISTRITAL BENI</t>
  </si>
  <si>
    <t>CONSULTORÍA INDIVIDUAL DE LÍNEA - AUXILIAR I EN GESTION JURIDICA</t>
  </si>
  <si>
    <t>CONSULTORÍA INDIVIDUAL DE LÍNEA - AUXILIAR III - ADMINISTRATIVO Y DE REGISTRO</t>
  </si>
  <si>
    <t>CONSULTORÍA INDIVIDUAL DE LÍNEA - AUXILIAR IV -  AUXILIAR LEGAL 1</t>
  </si>
  <si>
    <t>CONSULTORÍA INDIVIDUAL DE LÍNEA - AUXILIAR IV -  AUXILIAR LEGAL 2</t>
  </si>
  <si>
    <t>LIMACHI LARICO GLADYS CRISTINA</t>
  </si>
  <si>
    <t>DURAN ANTEQUERA ANDREA MARIEL</t>
  </si>
  <si>
    <t>FERNANDEZ POMA JULIO CESAR</t>
  </si>
  <si>
    <t>YUJRA QUEZO YOVANA VANESA</t>
  </si>
  <si>
    <t>ESPINOZA TERAN ALEJANDRA FABIANA</t>
  </si>
  <si>
    <t>TORREZ DAVILA BRYAN HUGO</t>
  </si>
  <si>
    <t>ARTEAGA JUAREZ CARLOS LEONARDO</t>
  </si>
  <si>
    <t>KIM CORONEL ITALO YOHAN</t>
  </si>
  <si>
    <t>CHACON PEREDO INGRID JHASILMA</t>
  </si>
  <si>
    <t>JIMENEZ SAIRE DIEGO CARLOS</t>
  </si>
  <si>
    <t>CONSULTORÍA INDIVIDUAL DE LÍNEA - TÉCNICO I - TÉCNICO DE CARTERA I</t>
  </si>
  <si>
    <t>ID_RESP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</si>
</sst>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BB53CA-CC8D-4F52-AFD8-49D6E60FC12F}" name="TBL_RESP5" displayName="TBL_RESP5" ref="A1:E193" totalsRowShown="0">
  <autoFilter ref="A1:E193" xr:uid="{55BB53CA-CC8D-4F52-AFD8-49D6E60FC12F}"/>
  <tableColumns count="5">
    <tableColumn id="1" xr3:uid="{829C34D2-7E51-4D68-9F50-D577087B9BE2}" name="CI"/>
    <tableColumn id="2" xr3:uid="{A7D5EF81-CE47-4D13-A267-B948ACA4CE2B}" name="NOMBRE"/>
    <tableColumn id="3" xr3:uid="{DE098BEE-1252-4127-99F1-F95C076142CF}" name="CARGO"/>
    <tableColumn id="6" xr3:uid="{220C4AD9-56FE-456F-82A0-DE9D167DE84F}" name="ID_OFIC"/>
    <tableColumn id="4" xr3:uid="{2EDB05F5-B7DA-4E19-B037-8559C81C34F8}" name="ID_RES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656E-4687-4141-B50A-BB345B5EEE05}">
  <sheetPr codeName="Hoja1"/>
  <dimension ref="A1:E194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40.42578125" bestFit="1" customWidth="1"/>
    <col min="3" max="3" width="60" customWidth="1"/>
    <col min="4" max="4" width="10.28515625" bestFit="1" customWidth="1"/>
  </cols>
  <sheetData>
    <row r="1" spans="1:5" x14ac:dyDescent="0.25">
      <c r="A1" t="s">
        <v>0</v>
      </c>
      <c r="B1" t="s">
        <v>168</v>
      </c>
      <c r="C1" t="s">
        <v>1</v>
      </c>
      <c r="D1" t="s">
        <v>296</v>
      </c>
      <c r="E1" t="s">
        <v>318</v>
      </c>
    </row>
    <row r="2" spans="1:5" x14ac:dyDescent="0.25">
      <c r="A2">
        <v>6120665</v>
      </c>
      <c r="B2" t="s">
        <v>2</v>
      </c>
      <c r="C2" t="s">
        <v>219</v>
      </c>
      <c r="D2">
        <v>1</v>
      </c>
      <c r="E2">
        <v>1</v>
      </c>
    </row>
    <row r="3" spans="1:5" x14ac:dyDescent="0.25">
      <c r="A3">
        <v>5988450</v>
      </c>
      <c r="B3" t="s">
        <v>4</v>
      </c>
      <c r="C3" t="s">
        <v>220</v>
      </c>
      <c r="D3">
        <v>1</v>
      </c>
      <c r="E3">
        <v>2</v>
      </c>
    </row>
    <row r="4" spans="1:5" x14ac:dyDescent="0.25">
      <c r="A4">
        <v>6980591</v>
      </c>
      <c r="B4" t="s">
        <v>5</v>
      </c>
      <c r="C4" t="s">
        <v>221</v>
      </c>
      <c r="D4">
        <v>1</v>
      </c>
      <c r="E4">
        <v>3</v>
      </c>
    </row>
    <row r="5" spans="1:5" x14ac:dyDescent="0.25">
      <c r="A5">
        <v>6776214</v>
      </c>
      <c r="B5" t="s">
        <v>6</v>
      </c>
      <c r="C5" t="s">
        <v>222</v>
      </c>
      <c r="D5">
        <v>1</v>
      </c>
      <c r="E5">
        <v>4</v>
      </c>
    </row>
    <row r="6" spans="1:5" x14ac:dyDescent="0.25">
      <c r="A6">
        <v>2690536</v>
      </c>
      <c r="B6" t="s">
        <v>7</v>
      </c>
      <c r="C6" t="s">
        <v>223</v>
      </c>
      <c r="D6">
        <v>1</v>
      </c>
      <c r="E6">
        <v>5</v>
      </c>
    </row>
    <row r="7" spans="1:5" x14ac:dyDescent="0.25">
      <c r="A7">
        <v>6029948</v>
      </c>
      <c r="B7" t="s">
        <v>8</v>
      </c>
      <c r="C7" t="s">
        <v>224</v>
      </c>
      <c r="D7">
        <v>1</v>
      </c>
      <c r="E7">
        <v>6</v>
      </c>
    </row>
    <row r="8" spans="1:5" x14ac:dyDescent="0.25">
      <c r="A8">
        <v>4746363</v>
      </c>
      <c r="B8" t="s">
        <v>9</v>
      </c>
      <c r="C8" t="s">
        <v>225</v>
      </c>
      <c r="D8">
        <v>2</v>
      </c>
      <c r="E8">
        <v>7</v>
      </c>
    </row>
    <row r="9" spans="1:5" x14ac:dyDescent="0.25">
      <c r="B9" t="s">
        <v>10</v>
      </c>
      <c r="C9" t="s">
        <v>206</v>
      </c>
      <c r="D9">
        <v>2</v>
      </c>
      <c r="E9">
        <v>8</v>
      </c>
    </row>
    <row r="10" spans="1:5" x14ac:dyDescent="0.25">
      <c r="A10">
        <v>4768850</v>
      </c>
      <c r="B10" t="s">
        <v>12</v>
      </c>
      <c r="C10" t="s">
        <v>226</v>
      </c>
      <c r="D10">
        <v>2</v>
      </c>
      <c r="E10">
        <v>9</v>
      </c>
    </row>
    <row r="11" spans="1:5" x14ac:dyDescent="0.25">
      <c r="A11">
        <v>6996341</v>
      </c>
      <c r="B11" t="s">
        <v>13</v>
      </c>
      <c r="C11" t="s">
        <v>226</v>
      </c>
      <c r="D11">
        <v>2</v>
      </c>
      <c r="E11">
        <v>10</v>
      </c>
    </row>
    <row r="12" spans="1:5" x14ac:dyDescent="0.25">
      <c r="B12" t="s">
        <v>10</v>
      </c>
      <c r="C12" t="s">
        <v>207</v>
      </c>
      <c r="D12">
        <v>2</v>
      </c>
      <c r="E12">
        <v>11</v>
      </c>
    </row>
    <row r="13" spans="1:5" x14ac:dyDescent="0.25">
      <c r="A13">
        <v>6124389</v>
      </c>
      <c r="B13" t="s">
        <v>14</v>
      </c>
      <c r="C13" t="s">
        <v>207</v>
      </c>
      <c r="D13">
        <v>2</v>
      </c>
      <c r="E13">
        <v>12</v>
      </c>
    </row>
    <row r="14" spans="1:5" x14ac:dyDescent="0.25">
      <c r="A14">
        <v>6143133</v>
      </c>
      <c r="B14" t="s">
        <v>15</v>
      </c>
      <c r="C14" t="s">
        <v>207</v>
      </c>
      <c r="D14">
        <v>2</v>
      </c>
      <c r="E14">
        <v>13</v>
      </c>
    </row>
    <row r="15" spans="1:5" x14ac:dyDescent="0.25">
      <c r="A15">
        <v>6094648</v>
      </c>
      <c r="B15" t="s">
        <v>16</v>
      </c>
      <c r="C15" t="s">
        <v>227</v>
      </c>
      <c r="D15">
        <v>2</v>
      </c>
      <c r="E15">
        <v>14</v>
      </c>
    </row>
    <row r="16" spans="1:5" x14ac:dyDescent="0.25">
      <c r="A16">
        <v>4800100</v>
      </c>
      <c r="B16" t="s">
        <v>17</v>
      </c>
      <c r="C16" t="s">
        <v>228</v>
      </c>
      <c r="D16">
        <v>3</v>
      </c>
      <c r="E16">
        <v>15</v>
      </c>
    </row>
    <row r="17" spans="1:5" x14ac:dyDescent="0.25">
      <c r="A17">
        <v>4918325</v>
      </c>
      <c r="B17" t="s">
        <v>18</v>
      </c>
      <c r="C17" t="s">
        <v>223</v>
      </c>
      <c r="D17">
        <v>3</v>
      </c>
      <c r="E17">
        <v>16</v>
      </c>
    </row>
    <row r="18" spans="1:5" x14ac:dyDescent="0.25">
      <c r="A18">
        <v>4762197</v>
      </c>
      <c r="B18" t="s">
        <v>19</v>
      </c>
      <c r="C18" t="s">
        <v>229</v>
      </c>
      <c r="D18">
        <v>4</v>
      </c>
      <c r="E18">
        <v>17</v>
      </c>
    </row>
    <row r="19" spans="1:5" x14ac:dyDescent="0.25">
      <c r="A19">
        <v>4815789</v>
      </c>
      <c r="B19" t="s">
        <v>20</v>
      </c>
      <c r="C19" t="s">
        <v>230</v>
      </c>
      <c r="D19">
        <v>4</v>
      </c>
      <c r="E19">
        <v>18</v>
      </c>
    </row>
    <row r="20" spans="1:5" x14ac:dyDescent="0.25">
      <c r="A20">
        <v>1762668</v>
      </c>
      <c r="B20" t="s">
        <v>21</v>
      </c>
      <c r="C20" t="s">
        <v>231</v>
      </c>
      <c r="D20">
        <v>4</v>
      </c>
      <c r="E20">
        <v>19</v>
      </c>
    </row>
    <row r="21" spans="1:5" x14ac:dyDescent="0.25">
      <c r="A21">
        <v>6987967</v>
      </c>
      <c r="B21" t="s">
        <v>22</v>
      </c>
      <c r="C21" t="s">
        <v>232</v>
      </c>
      <c r="D21">
        <v>4</v>
      </c>
      <c r="E21">
        <v>20</v>
      </c>
    </row>
    <row r="22" spans="1:5" x14ac:dyDescent="0.25">
      <c r="A22">
        <v>5666816</v>
      </c>
      <c r="B22" t="s">
        <v>23</v>
      </c>
      <c r="C22" t="s">
        <v>233</v>
      </c>
      <c r="D22">
        <v>4</v>
      </c>
      <c r="E22">
        <v>21</v>
      </c>
    </row>
    <row r="23" spans="1:5" x14ac:dyDescent="0.25">
      <c r="A23">
        <v>4898954</v>
      </c>
      <c r="B23" t="s">
        <v>24</v>
      </c>
      <c r="C23" t="s">
        <v>233</v>
      </c>
      <c r="D23">
        <v>4</v>
      </c>
      <c r="E23">
        <v>22</v>
      </c>
    </row>
    <row r="24" spans="1:5" x14ac:dyDescent="0.25">
      <c r="A24">
        <v>3391992</v>
      </c>
      <c r="B24" t="s">
        <v>25</v>
      </c>
      <c r="C24" t="s">
        <v>234</v>
      </c>
      <c r="D24">
        <v>5</v>
      </c>
      <c r="E24">
        <v>23</v>
      </c>
    </row>
    <row r="25" spans="1:5" x14ac:dyDescent="0.25">
      <c r="A25">
        <v>6991954</v>
      </c>
      <c r="B25" t="s">
        <v>26</v>
      </c>
      <c r="C25" t="s">
        <v>235</v>
      </c>
      <c r="D25">
        <v>5</v>
      </c>
      <c r="E25">
        <v>24</v>
      </c>
    </row>
    <row r="26" spans="1:5" x14ac:dyDescent="0.25">
      <c r="A26">
        <v>9218467</v>
      </c>
      <c r="B26" t="s">
        <v>27</v>
      </c>
      <c r="C26" t="s">
        <v>236</v>
      </c>
      <c r="D26">
        <v>5</v>
      </c>
      <c r="E26">
        <v>25</v>
      </c>
    </row>
    <row r="27" spans="1:5" x14ac:dyDescent="0.25">
      <c r="A27">
        <v>6734268</v>
      </c>
      <c r="B27" t="s">
        <v>28</v>
      </c>
      <c r="C27" t="s">
        <v>237</v>
      </c>
      <c r="D27">
        <v>5</v>
      </c>
      <c r="E27">
        <v>26</v>
      </c>
    </row>
    <row r="28" spans="1:5" x14ac:dyDescent="0.25">
      <c r="A28">
        <v>4306046</v>
      </c>
      <c r="B28" t="s">
        <v>29</v>
      </c>
      <c r="C28" t="s">
        <v>238</v>
      </c>
      <c r="D28">
        <v>6</v>
      </c>
      <c r="E28">
        <v>27</v>
      </c>
    </row>
    <row r="29" spans="1:5" x14ac:dyDescent="0.25">
      <c r="A29">
        <v>6785787</v>
      </c>
      <c r="B29" t="s">
        <v>30</v>
      </c>
      <c r="C29" t="s">
        <v>223</v>
      </c>
      <c r="D29">
        <v>6</v>
      </c>
      <c r="E29">
        <v>28</v>
      </c>
    </row>
    <row r="30" spans="1:5" x14ac:dyDescent="0.25">
      <c r="A30">
        <v>5995029</v>
      </c>
      <c r="B30" t="s">
        <v>31</v>
      </c>
      <c r="C30" t="s">
        <v>239</v>
      </c>
      <c r="D30">
        <v>7</v>
      </c>
      <c r="E30">
        <v>29</v>
      </c>
    </row>
    <row r="31" spans="1:5" x14ac:dyDescent="0.25">
      <c r="A31">
        <v>4905225</v>
      </c>
      <c r="B31" t="s">
        <v>32</v>
      </c>
      <c r="C31" t="s">
        <v>182</v>
      </c>
      <c r="D31">
        <v>7</v>
      </c>
      <c r="E31">
        <v>30</v>
      </c>
    </row>
    <row r="32" spans="1:5" x14ac:dyDescent="0.25">
      <c r="A32">
        <v>6846611</v>
      </c>
      <c r="B32" t="s">
        <v>33</v>
      </c>
      <c r="C32" t="s">
        <v>182</v>
      </c>
      <c r="D32">
        <v>7</v>
      </c>
      <c r="E32">
        <v>31</v>
      </c>
    </row>
    <row r="33" spans="1:5" x14ac:dyDescent="0.25">
      <c r="A33">
        <v>4811986</v>
      </c>
      <c r="B33" t="s">
        <v>34</v>
      </c>
      <c r="C33" t="s">
        <v>240</v>
      </c>
      <c r="D33">
        <v>7</v>
      </c>
      <c r="E33">
        <v>32</v>
      </c>
    </row>
    <row r="34" spans="1:5" x14ac:dyDescent="0.25">
      <c r="A34">
        <v>4817261</v>
      </c>
      <c r="B34" t="s">
        <v>35</v>
      </c>
      <c r="C34" t="s">
        <v>240</v>
      </c>
      <c r="D34">
        <v>7</v>
      </c>
      <c r="E34">
        <v>33</v>
      </c>
    </row>
    <row r="35" spans="1:5" x14ac:dyDescent="0.25">
      <c r="A35">
        <v>4915652</v>
      </c>
      <c r="B35" t="s">
        <v>36</v>
      </c>
      <c r="C35" t="s">
        <v>156</v>
      </c>
      <c r="D35">
        <v>7</v>
      </c>
      <c r="E35">
        <v>34</v>
      </c>
    </row>
    <row r="36" spans="1:5" x14ac:dyDescent="0.25">
      <c r="A36">
        <v>4849884</v>
      </c>
      <c r="B36" t="s">
        <v>37</v>
      </c>
      <c r="C36" t="s">
        <v>241</v>
      </c>
      <c r="D36">
        <v>8</v>
      </c>
      <c r="E36">
        <v>35</v>
      </c>
    </row>
    <row r="37" spans="1:5" x14ac:dyDescent="0.25">
      <c r="A37">
        <v>4881712</v>
      </c>
      <c r="B37" t="s">
        <v>315</v>
      </c>
      <c r="C37" t="s">
        <v>142</v>
      </c>
      <c r="D37">
        <v>8</v>
      </c>
      <c r="E37">
        <v>36</v>
      </c>
    </row>
    <row r="38" spans="1:5" x14ac:dyDescent="0.25">
      <c r="A38">
        <v>6870873</v>
      </c>
      <c r="B38" t="s">
        <v>38</v>
      </c>
      <c r="C38" t="s">
        <v>182</v>
      </c>
      <c r="D38">
        <v>8</v>
      </c>
      <c r="E38">
        <v>37</v>
      </c>
    </row>
    <row r="39" spans="1:5" x14ac:dyDescent="0.25">
      <c r="A39">
        <v>4801868</v>
      </c>
      <c r="B39" t="s">
        <v>39</v>
      </c>
      <c r="C39" t="s">
        <v>156</v>
      </c>
      <c r="D39">
        <v>8</v>
      </c>
      <c r="E39">
        <v>38</v>
      </c>
    </row>
    <row r="40" spans="1:5" x14ac:dyDescent="0.25">
      <c r="A40">
        <v>2451709</v>
      </c>
      <c r="B40" t="s">
        <v>40</v>
      </c>
      <c r="C40" t="s">
        <v>242</v>
      </c>
      <c r="D40">
        <v>9</v>
      </c>
      <c r="E40">
        <v>39</v>
      </c>
    </row>
    <row r="41" spans="1:5" x14ac:dyDescent="0.25">
      <c r="A41">
        <v>4307621</v>
      </c>
      <c r="B41" t="s">
        <v>41</v>
      </c>
      <c r="C41" t="s">
        <v>243</v>
      </c>
      <c r="D41">
        <v>9</v>
      </c>
      <c r="E41">
        <v>40</v>
      </c>
    </row>
    <row r="42" spans="1:5" x14ac:dyDescent="0.25">
      <c r="A42">
        <v>6332167</v>
      </c>
      <c r="B42" t="s">
        <v>42</v>
      </c>
      <c r="C42" t="s">
        <v>223</v>
      </c>
      <c r="D42">
        <v>9</v>
      </c>
      <c r="E42">
        <v>41</v>
      </c>
    </row>
    <row r="43" spans="1:5" x14ac:dyDescent="0.25">
      <c r="A43">
        <v>4845374</v>
      </c>
      <c r="B43" t="s">
        <v>43</v>
      </c>
      <c r="C43" t="s">
        <v>244</v>
      </c>
      <c r="D43">
        <v>10</v>
      </c>
      <c r="E43">
        <v>42</v>
      </c>
    </row>
    <row r="44" spans="1:5" x14ac:dyDescent="0.25">
      <c r="A44">
        <v>11108646</v>
      </c>
      <c r="B44" t="s">
        <v>44</v>
      </c>
      <c r="C44" t="s">
        <v>245</v>
      </c>
      <c r="D44">
        <v>10</v>
      </c>
      <c r="E44">
        <v>43</v>
      </c>
    </row>
    <row r="45" spans="1:5" x14ac:dyDescent="0.25">
      <c r="A45">
        <v>6992458</v>
      </c>
      <c r="B45" t="s">
        <v>45</v>
      </c>
      <c r="C45" t="s">
        <v>246</v>
      </c>
      <c r="D45">
        <v>10</v>
      </c>
      <c r="E45">
        <v>44</v>
      </c>
    </row>
    <row r="46" spans="1:5" x14ac:dyDescent="0.25">
      <c r="A46">
        <v>6703132</v>
      </c>
      <c r="B46" t="s">
        <v>46</v>
      </c>
      <c r="C46" t="s">
        <v>138</v>
      </c>
      <c r="D46">
        <v>11</v>
      </c>
      <c r="E46">
        <v>45</v>
      </c>
    </row>
    <row r="47" spans="1:5" x14ac:dyDescent="0.25">
      <c r="A47">
        <v>3978183</v>
      </c>
      <c r="B47" t="s">
        <v>47</v>
      </c>
      <c r="C47" t="s">
        <v>247</v>
      </c>
      <c r="D47">
        <v>11</v>
      </c>
      <c r="E47">
        <v>46</v>
      </c>
    </row>
    <row r="48" spans="1:5" x14ac:dyDescent="0.25">
      <c r="A48">
        <v>8301292</v>
      </c>
      <c r="B48" t="s">
        <v>48</v>
      </c>
      <c r="C48" t="s">
        <v>248</v>
      </c>
      <c r="D48">
        <v>11</v>
      </c>
      <c r="E48">
        <v>47</v>
      </c>
    </row>
    <row r="49" spans="1:5" x14ac:dyDescent="0.25">
      <c r="A49">
        <v>4891109</v>
      </c>
      <c r="B49" t="s">
        <v>49</v>
      </c>
      <c r="C49" t="s">
        <v>249</v>
      </c>
      <c r="D49">
        <v>11</v>
      </c>
      <c r="E49">
        <v>48</v>
      </c>
    </row>
    <row r="50" spans="1:5" x14ac:dyDescent="0.25">
      <c r="A50">
        <v>5471526</v>
      </c>
      <c r="B50" t="s">
        <v>50</v>
      </c>
      <c r="C50" t="s">
        <v>250</v>
      </c>
      <c r="D50">
        <v>12</v>
      </c>
      <c r="E50">
        <v>49</v>
      </c>
    </row>
    <row r="51" spans="1:5" x14ac:dyDescent="0.25">
      <c r="A51">
        <v>4920352</v>
      </c>
      <c r="B51" t="s">
        <v>51</v>
      </c>
      <c r="C51" t="s">
        <v>251</v>
      </c>
      <c r="D51">
        <v>12</v>
      </c>
      <c r="E51">
        <v>50</v>
      </c>
    </row>
    <row r="52" spans="1:5" x14ac:dyDescent="0.25">
      <c r="A52">
        <v>3377173</v>
      </c>
      <c r="B52" t="s">
        <v>52</v>
      </c>
      <c r="C52" t="s">
        <v>252</v>
      </c>
      <c r="D52">
        <v>12</v>
      </c>
      <c r="E52">
        <v>51</v>
      </c>
    </row>
    <row r="53" spans="1:5" x14ac:dyDescent="0.25">
      <c r="A53">
        <v>4743824</v>
      </c>
      <c r="B53" t="s">
        <v>53</v>
      </c>
      <c r="C53" t="s">
        <v>253</v>
      </c>
      <c r="D53">
        <v>12</v>
      </c>
      <c r="E53">
        <v>52</v>
      </c>
    </row>
    <row r="54" spans="1:5" x14ac:dyDescent="0.25">
      <c r="A54">
        <v>8353363</v>
      </c>
      <c r="B54" t="s">
        <v>54</v>
      </c>
      <c r="C54" t="s">
        <v>254</v>
      </c>
      <c r="D54">
        <v>12</v>
      </c>
      <c r="E54">
        <v>53</v>
      </c>
    </row>
    <row r="55" spans="1:5" x14ac:dyDescent="0.25">
      <c r="B55" t="s">
        <v>10</v>
      </c>
      <c r="C55" t="s">
        <v>208</v>
      </c>
      <c r="D55">
        <v>12</v>
      </c>
      <c r="E55">
        <v>54</v>
      </c>
    </row>
    <row r="56" spans="1:5" x14ac:dyDescent="0.25">
      <c r="A56">
        <v>6157150</v>
      </c>
      <c r="B56" t="s">
        <v>55</v>
      </c>
      <c r="C56" t="s">
        <v>255</v>
      </c>
      <c r="D56">
        <v>12</v>
      </c>
      <c r="E56">
        <v>55</v>
      </c>
    </row>
    <row r="57" spans="1:5" x14ac:dyDescent="0.25">
      <c r="A57">
        <v>3494951</v>
      </c>
      <c r="B57" t="s">
        <v>56</v>
      </c>
      <c r="C57" t="s">
        <v>256</v>
      </c>
      <c r="D57">
        <v>12</v>
      </c>
      <c r="E57">
        <v>56</v>
      </c>
    </row>
    <row r="58" spans="1:5" x14ac:dyDescent="0.25">
      <c r="A58">
        <v>3337809</v>
      </c>
      <c r="B58" t="s">
        <v>57</v>
      </c>
      <c r="C58" t="s">
        <v>257</v>
      </c>
      <c r="D58">
        <v>12</v>
      </c>
      <c r="E58">
        <v>57</v>
      </c>
    </row>
    <row r="59" spans="1:5" x14ac:dyDescent="0.25">
      <c r="A59">
        <v>2531837</v>
      </c>
      <c r="B59" t="s">
        <v>58</v>
      </c>
      <c r="C59" t="s">
        <v>194</v>
      </c>
      <c r="D59">
        <v>12</v>
      </c>
      <c r="E59">
        <v>58</v>
      </c>
    </row>
    <row r="60" spans="1:5" x14ac:dyDescent="0.25">
      <c r="A60">
        <v>4316752</v>
      </c>
      <c r="B60" t="s">
        <v>59</v>
      </c>
      <c r="C60" t="s">
        <v>258</v>
      </c>
      <c r="D60">
        <v>12</v>
      </c>
      <c r="E60">
        <v>59</v>
      </c>
    </row>
    <row r="61" spans="1:5" x14ac:dyDescent="0.25">
      <c r="A61">
        <v>4840471</v>
      </c>
      <c r="B61" t="s">
        <v>60</v>
      </c>
      <c r="C61" t="s">
        <v>259</v>
      </c>
      <c r="D61">
        <v>13</v>
      </c>
      <c r="E61">
        <v>60</v>
      </c>
    </row>
    <row r="62" spans="1:5" x14ac:dyDescent="0.25">
      <c r="A62">
        <v>6954556</v>
      </c>
      <c r="B62" t="s">
        <v>61</v>
      </c>
      <c r="C62" t="s">
        <v>260</v>
      </c>
      <c r="D62">
        <v>13</v>
      </c>
      <c r="E62">
        <v>61</v>
      </c>
    </row>
    <row r="63" spans="1:5" x14ac:dyDescent="0.25">
      <c r="A63">
        <v>6776087</v>
      </c>
      <c r="B63" t="s">
        <v>62</v>
      </c>
      <c r="C63" t="s">
        <v>261</v>
      </c>
      <c r="D63">
        <v>13</v>
      </c>
      <c r="E63">
        <v>62</v>
      </c>
    </row>
    <row r="64" spans="1:5" x14ac:dyDescent="0.25">
      <c r="A64">
        <v>4780471</v>
      </c>
      <c r="B64" t="s">
        <v>63</v>
      </c>
      <c r="C64" t="s">
        <v>262</v>
      </c>
      <c r="D64">
        <v>13</v>
      </c>
      <c r="E64">
        <v>63</v>
      </c>
    </row>
    <row r="65" spans="1:5" x14ac:dyDescent="0.25">
      <c r="B65" t="s">
        <v>10</v>
      </c>
      <c r="C65" t="s">
        <v>209</v>
      </c>
      <c r="D65">
        <v>13</v>
      </c>
      <c r="E65">
        <v>64</v>
      </c>
    </row>
    <row r="66" spans="1:5" x14ac:dyDescent="0.25">
      <c r="A66">
        <v>6978678</v>
      </c>
      <c r="B66" t="s">
        <v>64</v>
      </c>
      <c r="C66" t="s">
        <v>263</v>
      </c>
      <c r="D66">
        <v>14</v>
      </c>
      <c r="E66">
        <v>65</v>
      </c>
    </row>
    <row r="67" spans="1:5" x14ac:dyDescent="0.25">
      <c r="A67">
        <v>6744015</v>
      </c>
      <c r="B67" t="s">
        <v>65</v>
      </c>
      <c r="C67" t="s">
        <v>264</v>
      </c>
      <c r="D67">
        <v>14</v>
      </c>
      <c r="E67">
        <v>66</v>
      </c>
    </row>
    <row r="68" spans="1:5" x14ac:dyDescent="0.25">
      <c r="A68">
        <v>12359353</v>
      </c>
      <c r="B68" t="s">
        <v>66</v>
      </c>
      <c r="C68" t="s">
        <v>265</v>
      </c>
      <c r="D68">
        <v>14</v>
      </c>
      <c r="E68">
        <v>67</v>
      </c>
    </row>
    <row r="69" spans="1:5" x14ac:dyDescent="0.25">
      <c r="A69">
        <v>9666683</v>
      </c>
      <c r="B69" t="s">
        <v>67</v>
      </c>
      <c r="C69" t="s">
        <v>266</v>
      </c>
      <c r="D69">
        <v>14</v>
      </c>
      <c r="E69">
        <v>68</v>
      </c>
    </row>
    <row r="70" spans="1:5" x14ac:dyDescent="0.25">
      <c r="B70" t="s">
        <v>10</v>
      </c>
      <c r="C70" t="s">
        <v>210</v>
      </c>
      <c r="D70">
        <v>14</v>
      </c>
      <c r="E70">
        <v>69</v>
      </c>
    </row>
    <row r="71" spans="1:5" x14ac:dyDescent="0.25">
      <c r="B71" t="s">
        <v>10</v>
      </c>
      <c r="C71" t="s">
        <v>211</v>
      </c>
      <c r="D71">
        <v>15</v>
      </c>
      <c r="E71">
        <v>70</v>
      </c>
    </row>
    <row r="72" spans="1:5" x14ac:dyDescent="0.25">
      <c r="A72">
        <v>5501507</v>
      </c>
      <c r="B72" t="s">
        <v>68</v>
      </c>
      <c r="C72" t="s">
        <v>267</v>
      </c>
      <c r="D72">
        <v>15</v>
      </c>
      <c r="E72">
        <v>71</v>
      </c>
    </row>
    <row r="73" spans="1:5" x14ac:dyDescent="0.25">
      <c r="A73">
        <v>6503778</v>
      </c>
      <c r="B73" t="s">
        <v>69</v>
      </c>
      <c r="C73" t="s">
        <v>268</v>
      </c>
      <c r="D73">
        <v>15</v>
      </c>
      <c r="E73">
        <v>72</v>
      </c>
    </row>
    <row r="74" spans="1:5" x14ac:dyDescent="0.25">
      <c r="A74">
        <v>4423703</v>
      </c>
      <c r="B74" t="s">
        <v>70</v>
      </c>
      <c r="C74" t="s">
        <v>269</v>
      </c>
      <c r="D74">
        <v>15</v>
      </c>
      <c r="E74">
        <v>73</v>
      </c>
    </row>
    <row r="75" spans="1:5" x14ac:dyDescent="0.25">
      <c r="B75" t="s">
        <v>10</v>
      </c>
      <c r="C75" t="s">
        <v>210</v>
      </c>
      <c r="D75">
        <v>15</v>
      </c>
      <c r="E75">
        <v>74</v>
      </c>
    </row>
    <row r="76" spans="1:5" x14ac:dyDescent="0.25">
      <c r="A76">
        <v>5489161</v>
      </c>
      <c r="B76" t="s">
        <v>71</v>
      </c>
      <c r="C76" t="s">
        <v>270</v>
      </c>
      <c r="D76">
        <v>16</v>
      </c>
      <c r="E76">
        <v>75</v>
      </c>
    </row>
    <row r="77" spans="1:5" x14ac:dyDescent="0.25">
      <c r="A77">
        <v>5491365</v>
      </c>
      <c r="B77" t="s">
        <v>158</v>
      </c>
      <c r="C77" t="s">
        <v>271</v>
      </c>
      <c r="D77">
        <v>16</v>
      </c>
      <c r="E77">
        <v>76</v>
      </c>
    </row>
    <row r="78" spans="1:5" x14ac:dyDescent="0.25">
      <c r="A78">
        <v>7481813</v>
      </c>
      <c r="B78" t="s">
        <v>72</v>
      </c>
      <c r="C78" t="s">
        <v>272</v>
      </c>
      <c r="D78">
        <v>16</v>
      </c>
      <c r="E78">
        <v>77</v>
      </c>
    </row>
    <row r="79" spans="1:5" x14ac:dyDescent="0.25">
      <c r="A79">
        <v>3540260</v>
      </c>
      <c r="B79" t="s">
        <v>73</v>
      </c>
      <c r="C79" t="s">
        <v>273</v>
      </c>
      <c r="D79">
        <v>17</v>
      </c>
      <c r="E79">
        <v>78</v>
      </c>
    </row>
    <row r="80" spans="1:5" x14ac:dyDescent="0.25">
      <c r="A80">
        <v>4051481</v>
      </c>
      <c r="B80" t="s">
        <v>74</v>
      </c>
      <c r="C80" t="s">
        <v>271</v>
      </c>
      <c r="D80">
        <v>17</v>
      </c>
      <c r="E80">
        <v>79</v>
      </c>
    </row>
    <row r="81" spans="1:5" x14ac:dyDescent="0.25">
      <c r="A81">
        <v>3524658</v>
      </c>
      <c r="B81" t="s">
        <v>75</v>
      </c>
      <c r="C81" t="s">
        <v>272</v>
      </c>
      <c r="D81">
        <v>17</v>
      </c>
      <c r="E81">
        <v>80</v>
      </c>
    </row>
    <row r="82" spans="1:5" x14ac:dyDescent="0.25">
      <c r="A82">
        <v>4190903</v>
      </c>
      <c r="B82" t="s">
        <v>76</v>
      </c>
      <c r="C82" t="s">
        <v>274</v>
      </c>
      <c r="D82">
        <v>18</v>
      </c>
      <c r="E82">
        <v>81</v>
      </c>
    </row>
    <row r="83" spans="1:5" x14ac:dyDescent="0.25">
      <c r="A83">
        <v>4740478</v>
      </c>
      <c r="B83" t="s">
        <v>77</v>
      </c>
      <c r="C83" t="s">
        <v>271</v>
      </c>
      <c r="D83">
        <v>18</v>
      </c>
      <c r="E83">
        <v>82</v>
      </c>
    </row>
    <row r="84" spans="1:5" x14ac:dyDescent="0.25">
      <c r="A84">
        <v>4875251</v>
      </c>
      <c r="B84" t="s">
        <v>78</v>
      </c>
      <c r="C84" t="s">
        <v>272</v>
      </c>
      <c r="D84">
        <v>18</v>
      </c>
      <c r="E84">
        <v>83</v>
      </c>
    </row>
    <row r="85" spans="1:5" x14ac:dyDescent="0.25">
      <c r="A85">
        <v>5620181</v>
      </c>
      <c r="B85" t="s">
        <v>79</v>
      </c>
      <c r="C85" t="s">
        <v>269</v>
      </c>
      <c r="D85">
        <v>18</v>
      </c>
      <c r="E85">
        <v>84</v>
      </c>
    </row>
    <row r="86" spans="1:5" x14ac:dyDescent="0.25">
      <c r="A86">
        <v>4854438</v>
      </c>
      <c r="B86" t="s">
        <v>96</v>
      </c>
      <c r="C86" t="s">
        <v>275</v>
      </c>
      <c r="D86">
        <v>19</v>
      </c>
      <c r="E86">
        <v>85</v>
      </c>
    </row>
    <row r="87" spans="1:5" x14ac:dyDescent="0.25">
      <c r="A87">
        <v>6762970</v>
      </c>
      <c r="B87" t="s">
        <v>97</v>
      </c>
      <c r="C87" t="s">
        <v>276</v>
      </c>
      <c r="D87">
        <v>19</v>
      </c>
      <c r="E87">
        <v>86</v>
      </c>
    </row>
    <row r="88" spans="1:5" x14ac:dyDescent="0.25">
      <c r="A88">
        <v>9183715</v>
      </c>
      <c r="B88" t="s">
        <v>98</v>
      </c>
      <c r="C88" t="s">
        <v>188</v>
      </c>
      <c r="D88">
        <v>19</v>
      </c>
      <c r="E88">
        <v>87</v>
      </c>
    </row>
    <row r="89" spans="1:5" x14ac:dyDescent="0.25">
      <c r="A89">
        <v>2284112</v>
      </c>
      <c r="B89" t="s">
        <v>99</v>
      </c>
      <c r="C89" t="s">
        <v>277</v>
      </c>
      <c r="D89">
        <v>19</v>
      </c>
      <c r="E89">
        <v>88</v>
      </c>
    </row>
    <row r="90" spans="1:5" x14ac:dyDescent="0.25">
      <c r="A90">
        <v>4834126</v>
      </c>
      <c r="B90" t="s">
        <v>100</v>
      </c>
      <c r="C90" t="s">
        <v>278</v>
      </c>
      <c r="D90">
        <v>19</v>
      </c>
      <c r="E90">
        <v>89</v>
      </c>
    </row>
    <row r="91" spans="1:5" x14ac:dyDescent="0.25">
      <c r="A91">
        <v>3331403</v>
      </c>
      <c r="B91" t="s">
        <v>101</v>
      </c>
      <c r="C91" t="s">
        <v>279</v>
      </c>
      <c r="D91">
        <v>20</v>
      </c>
      <c r="E91">
        <v>90</v>
      </c>
    </row>
    <row r="92" spans="1:5" x14ac:dyDescent="0.25">
      <c r="A92">
        <v>4899691</v>
      </c>
      <c r="B92" t="s">
        <v>102</v>
      </c>
      <c r="C92" t="s">
        <v>280</v>
      </c>
      <c r="D92">
        <v>20</v>
      </c>
      <c r="E92">
        <v>91</v>
      </c>
    </row>
    <row r="93" spans="1:5" x14ac:dyDescent="0.25">
      <c r="A93">
        <v>2218512</v>
      </c>
      <c r="B93" t="s">
        <v>103</v>
      </c>
      <c r="C93" t="s">
        <v>280</v>
      </c>
      <c r="D93">
        <v>20</v>
      </c>
      <c r="E93">
        <v>92</v>
      </c>
    </row>
    <row r="94" spans="1:5" x14ac:dyDescent="0.25">
      <c r="A94">
        <v>4779219</v>
      </c>
      <c r="B94" t="s">
        <v>104</v>
      </c>
      <c r="C94" t="s">
        <v>280</v>
      </c>
      <c r="D94">
        <v>20</v>
      </c>
      <c r="E94">
        <v>93</v>
      </c>
    </row>
    <row r="95" spans="1:5" x14ac:dyDescent="0.25">
      <c r="A95">
        <v>8382385</v>
      </c>
      <c r="B95" t="s">
        <v>105</v>
      </c>
      <c r="C95" t="s">
        <v>212</v>
      </c>
      <c r="D95">
        <v>20</v>
      </c>
      <c r="E95">
        <v>94</v>
      </c>
    </row>
    <row r="96" spans="1:5" x14ac:dyDescent="0.25">
      <c r="A96">
        <v>2590612</v>
      </c>
      <c r="B96" t="s">
        <v>106</v>
      </c>
      <c r="C96" t="s">
        <v>212</v>
      </c>
      <c r="D96">
        <v>20</v>
      </c>
      <c r="E96">
        <v>95</v>
      </c>
    </row>
    <row r="97" spans="1:5" x14ac:dyDescent="0.25">
      <c r="A97">
        <v>6843046</v>
      </c>
      <c r="B97" t="s">
        <v>107</v>
      </c>
      <c r="C97" t="s">
        <v>212</v>
      </c>
      <c r="D97">
        <v>20</v>
      </c>
      <c r="E97">
        <v>96</v>
      </c>
    </row>
    <row r="98" spans="1:5" x14ac:dyDescent="0.25">
      <c r="A98">
        <v>4261176</v>
      </c>
      <c r="B98" t="s">
        <v>108</v>
      </c>
      <c r="C98" t="s">
        <v>212</v>
      </c>
      <c r="D98">
        <v>20</v>
      </c>
      <c r="E98">
        <v>97</v>
      </c>
    </row>
    <row r="99" spans="1:5" x14ac:dyDescent="0.25">
      <c r="B99" t="s">
        <v>10</v>
      </c>
      <c r="C99" t="s">
        <v>212</v>
      </c>
      <c r="D99">
        <v>20</v>
      </c>
      <c r="E99">
        <v>98</v>
      </c>
    </row>
    <row r="100" spans="1:5" x14ac:dyDescent="0.25">
      <c r="A100">
        <v>4927563</v>
      </c>
      <c r="B100" t="s">
        <v>109</v>
      </c>
      <c r="C100" t="s">
        <v>281</v>
      </c>
      <c r="D100">
        <v>21</v>
      </c>
      <c r="E100">
        <v>99</v>
      </c>
    </row>
    <row r="101" spans="1:5" x14ac:dyDescent="0.25">
      <c r="A101">
        <v>8422702</v>
      </c>
      <c r="B101" t="s">
        <v>110</v>
      </c>
      <c r="C101" t="s">
        <v>282</v>
      </c>
      <c r="D101">
        <v>21</v>
      </c>
      <c r="E101">
        <v>100</v>
      </c>
    </row>
    <row r="102" spans="1:5" x14ac:dyDescent="0.25">
      <c r="A102">
        <v>6748330</v>
      </c>
      <c r="B102" t="s">
        <v>111</v>
      </c>
      <c r="C102" t="s">
        <v>282</v>
      </c>
      <c r="D102">
        <v>21</v>
      </c>
      <c r="E102">
        <v>101</v>
      </c>
    </row>
    <row r="103" spans="1:5" x14ac:dyDescent="0.25">
      <c r="B103" t="s">
        <v>10</v>
      </c>
      <c r="C103" t="s">
        <v>213</v>
      </c>
      <c r="D103">
        <v>21</v>
      </c>
      <c r="E103">
        <v>102</v>
      </c>
    </row>
    <row r="104" spans="1:5" x14ac:dyDescent="0.25">
      <c r="A104">
        <v>9122280</v>
      </c>
      <c r="B104" t="s">
        <v>112</v>
      </c>
      <c r="C104" t="s">
        <v>283</v>
      </c>
      <c r="D104">
        <v>21</v>
      </c>
      <c r="E104">
        <v>103</v>
      </c>
    </row>
    <row r="105" spans="1:5" x14ac:dyDescent="0.25">
      <c r="A105">
        <v>2596961</v>
      </c>
      <c r="B105" t="s">
        <v>113</v>
      </c>
      <c r="C105" t="s">
        <v>284</v>
      </c>
      <c r="D105">
        <v>21</v>
      </c>
      <c r="E105">
        <v>104</v>
      </c>
    </row>
    <row r="106" spans="1:5" x14ac:dyDescent="0.25">
      <c r="A106">
        <v>4825417</v>
      </c>
      <c r="B106" t="s">
        <v>114</v>
      </c>
      <c r="C106" t="s">
        <v>285</v>
      </c>
      <c r="D106">
        <v>22</v>
      </c>
      <c r="E106">
        <v>105</v>
      </c>
    </row>
    <row r="107" spans="1:5" x14ac:dyDescent="0.25">
      <c r="A107">
        <v>8284288</v>
      </c>
      <c r="B107" t="s">
        <v>115</v>
      </c>
      <c r="C107" t="s">
        <v>214</v>
      </c>
      <c r="D107">
        <v>22</v>
      </c>
      <c r="E107">
        <v>106</v>
      </c>
    </row>
    <row r="108" spans="1:5" x14ac:dyDescent="0.25">
      <c r="A108">
        <v>6963045</v>
      </c>
      <c r="B108" t="s">
        <v>116</v>
      </c>
      <c r="C108" t="s">
        <v>214</v>
      </c>
      <c r="D108">
        <v>22</v>
      </c>
      <c r="E108">
        <v>107</v>
      </c>
    </row>
    <row r="109" spans="1:5" x14ac:dyDescent="0.25">
      <c r="B109" t="s">
        <v>10</v>
      </c>
      <c r="C109" t="s">
        <v>214</v>
      </c>
      <c r="D109">
        <v>22</v>
      </c>
      <c r="E109">
        <v>108</v>
      </c>
    </row>
    <row r="110" spans="1:5" x14ac:dyDescent="0.25">
      <c r="A110">
        <v>9199647</v>
      </c>
      <c r="B110" t="s">
        <v>117</v>
      </c>
      <c r="C110" t="s">
        <v>215</v>
      </c>
      <c r="D110">
        <v>22</v>
      </c>
      <c r="E110">
        <v>109</v>
      </c>
    </row>
    <row r="111" spans="1:5" x14ac:dyDescent="0.25">
      <c r="A111">
        <v>8438619</v>
      </c>
      <c r="B111" t="s">
        <v>118</v>
      </c>
      <c r="C111" t="s">
        <v>215</v>
      </c>
      <c r="D111">
        <v>22</v>
      </c>
      <c r="E111">
        <v>110</v>
      </c>
    </row>
    <row r="112" spans="1:5" x14ac:dyDescent="0.25">
      <c r="B112" t="s">
        <v>10</v>
      </c>
      <c r="C112" t="s">
        <v>215</v>
      </c>
      <c r="D112">
        <v>22</v>
      </c>
      <c r="E112">
        <v>111</v>
      </c>
    </row>
    <row r="113" spans="1:5" x14ac:dyDescent="0.25">
      <c r="A113">
        <v>2532958</v>
      </c>
      <c r="B113" t="s">
        <v>119</v>
      </c>
      <c r="C113" t="s">
        <v>286</v>
      </c>
      <c r="D113">
        <v>22</v>
      </c>
      <c r="E113">
        <v>112</v>
      </c>
    </row>
    <row r="114" spans="1:5" x14ac:dyDescent="0.25">
      <c r="A114">
        <v>6084892</v>
      </c>
      <c r="B114" t="s">
        <v>120</v>
      </c>
      <c r="C114" t="s">
        <v>287</v>
      </c>
      <c r="D114">
        <v>23</v>
      </c>
      <c r="E114">
        <v>113</v>
      </c>
    </row>
    <row r="115" spans="1:5" x14ac:dyDescent="0.25">
      <c r="A115">
        <v>3447699</v>
      </c>
      <c r="B115" t="s">
        <v>121</v>
      </c>
      <c r="C115" t="s">
        <v>288</v>
      </c>
      <c r="D115">
        <v>23</v>
      </c>
      <c r="E115">
        <v>114</v>
      </c>
    </row>
    <row r="116" spans="1:5" x14ac:dyDescent="0.25">
      <c r="A116">
        <v>4278627</v>
      </c>
      <c r="B116" t="s">
        <v>122</v>
      </c>
      <c r="C116" t="s">
        <v>142</v>
      </c>
      <c r="D116">
        <v>23</v>
      </c>
      <c r="E116">
        <v>115</v>
      </c>
    </row>
    <row r="117" spans="1:5" x14ac:dyDescent="0.25">
      <c r="A117">
        <v>4873312</v>
      </c>
      <c r="B117" t="s">
        <v>123</v>
      </c>
      <c r="C117" t="s">
        <v>142</v>
      </c>
      <c r="D117">
        <v>23</v>
      </c>
      <c r="E117">
        <v>116</v>
      </c>
    </row>
    <row r="118" spans="1:5" x14ac:dyDescent="0.25">
      <c r="A118">
        <v>4751257</v>
      </c>
      <c r="B118" t="s">
        <v>124</v>
      </c>
      <c r="C118" t="s">
        <v>142</v>
      </c>
      <c r="D118">
        <v>23</v>
      </c>
      <c r="E118">
        <v>117</v>
      </c>
    </row>
    <row r="119" spans="1:5" x14ac:dyDescent="0.25">
      <c r="A119">
        <v>6952976</v>
      </c>
      <c r="B119" t="s">
        <v>125</v>
      </c>
      <c r="C119" t="s">
        <v>182</v>
      </c>
      <c r="D119">
        <v>23</v>
      </c>
      <c r="E119">
        <v>118</v>
      </c>
    </row>
    <row r="120" spans="1:5" x14ac:dyDescent="0.25">
      <c r="A120">
        <v>4913049</v>
      </c>
      <c r="B120" t="s">
        <v>126</v>
      </c>
      <c r="C120" t="s">
        <v>182</v>
      </c>
      <c r="D120">
        <v>23</v>
      </c>
      <c r="E120">
        <v>119</v>
      </c>
    </row>
    <row r="121" spans="1:5" x14ac:dyDescent="0.25">
      <c r="B121" t="s">
        <v>10</v>
      </c>
      <c r="C121" t="s">
        <v>216</v>
      </c>
      <c r="D121">
        <v>23</v>
      </c>
      <c r="E121">
        <v>120</v>
      </c>
    </row>
    <row r="122" spans="1:5" x14ac:dyDescent="0.25">
      <c r="A122">
        <v>4746575</v>
      </c>
      <c r="B122" t="s">
        <v>127</v>
      </c>
      <c r="C122" t="s">
        <v>216</v>
      </c>
      <c r="D122">
        <v>23</v>
      </c>
      <c r="E122">
        <v>121</v>
      </c>
    </row>
    <row r="123" spans="1:5" x14ac:dyDescent="0.25">
      <c r="A123">
        <v>4303455</v>
      </c>
      <c r="B123" t="s">
        <v>80</v>
      </c>
      <c r="C123" t="s">
        <v>289</v>
      </c>
      <c r="D123">
        <v>24</v>
      </c>
      <c r="E123">
        <v>122</v>
      </c>
    </row>
    <row r="124" spans="1:5" x14ac:dyDescent="0.25">
      <c r="A124">
        <v>8360961</v>
      </c>
      <c r="B124" t="s">
        <v>81</v>
      </c>
      <c r="C124" t="s">
        <v>223</v>
      </c>
      <c r="D124">
        <v>24</v>
      </c>
      <c r="E124">
        <v>123</v>
      </c>
    </row>
    <row r="125" spans="1:5" x14ac:dyDescent="0.25">
      <c r="A125">
        <v>4254465</v>
      </c>
      <c r="B125" t="s">
        <v>82</v>
      </c>
      <c r="C125" t="s">
        <v>290</v>
      </c>
      <c r="D125">
        <v>25</v>
      </c>
      <c r="E125">
        <v>124</v>
      </c>
    </row>
    <row r="126" spans="1:5" x14ac:dyDescent="0.25">
      <c r="A126">
        <v>4309380</v>
      </c>
      <c r="B126" t="s">
        <v>83</v>
      </c>
      <c r="C126" t="s">
        <v>291</v>
      </c>
      <c r="D126">
        <v>25</v>
      </c>
      <c r="E126">
        <v>125</v>
      </c>
    </row>
    <row r="127" spans="1:5" x14ac:dyDescent="0.25">
      <c r="A127">
        <v>4949563</v>
      </c>
      <c r="B127" t="s">
        <v>84</v>
      </c>
      <c r="C127" t="s">
        <v>291</v>
      </c>
      <c r="D127">
        <v>25</v>
      </c>
      <c r="E127">
        <v>126</v>
      </c>
    </row>
    <row r="128" spans="1:5" x14ac:dyDescent="0.25">
      <c r="A128">
        <v>6953807</v>
      </c>
      <c r="B128" t="s">
        <v>85</v>
      </c>
      <c r="C128" t="s">
        <v>292</v>
      </c>
      <c r="D128">
        <v>25</v>
      </c>
      <c r="E128">
        <v>127</v>
      </c>
    </row>
    <row r="129" spans="1:5" x14ac:dyDescent="0.25">
      <c r="A129">
        <v>3429632</v>
      </c>
      <c r="B129" t="s">
        <v>86</v>
      </c>
      <c r="C129" t="s">
        <v>212</v>
      </c>
      <c r="D129">
        <v>25</v>
      </c>
      <c r="E129">
        <v>128</v>
      </c>
    </row>
    <row r="130" spans="1:5" x14ac:dyDescent="0.25">
      <c r="A130">
        <v>2308387</v>
      </c>
      <c r="B130" t="s">
        <v>87</v>
      </c>
      <c r="C130" t="s">
        <v>212</v>
      </c>
      <c r="D130">
        <v>25</v>
      </c>
      <c r="E130">
        <v>129</v>
      </c>
    </row>
    <row r="131" spans="1:5" x14ac:dyDescent="0.25">
      <c r="A131">
        <v>6774217</v>
      </c>
      <c r="B131" t="s">
        <v>88</v>
      </c>
      <c r="C131" t="s">
        <v>293</v>
      </c>
      <c r="D131">
        <v>26</v>
      </c>
      <c r="E131">
        <v>130</v>
      </c>
    </row>
    <row r="132" spans="1:5" x14ac:dyDescent="0.25">
      <c r="A132">
        <v>1660645</v>
      </c>
      <c r="B132" t="s">
        <v>89</v>
      </c>
      <c r="C132" t="s">
        <v>294</v>
      </c>
      <c r="D132">
        <v>26</v>
      </c>
      <c r="E132">
        <v>131</v>
      </c>
    </row>
    <row r="133" spans="1:5" x14ac:dyDescent="0.25">
      <c r="A133">
        <v>2642615</v>
      </c>
      <c r="B133" t="s">
        <v>90</v>
      </c>
      <c r="C133" t="s">
        <v>213</v>
      </c>
      <c r="D133">
        <v>26</v>
      </c>
      <c r="E133">
        <v>132</v>
      </c>
    </row>
    <row r="134" spans="1:5" x14ac:dyDescent="0.25">
      <c r="A134">
        <v>4761430</v>
      </c>
      <c r="B134" t="s">
        <v>91</v>
      </c>
      <c r="C134" t="s">
        <v>213</v>
      </c>
      <c r="D134">
        <v>26</v>
      </c>
      <c r="E134">
        <v>133</v>
      </c>
    </row>
    <row r="135" spans="1:5" x14ac:dyDescent="0.25">
      <c r="A135">
        <v>4330594</v>
      </c>
      <c r="B135" t="s">
        <v>92</v>
      </c>
      <c r="C135" t="s">
        <v>213</v>
      </c>
      <c r="D135">
        <v>26</v>
      </c>
      <c r="E135">
        <v>134</v>
      </c>
    </row>
    <row r="136" spans="1:5" x14ac:dyDescent="0.25">
      <c r="A136">
        <v>6068099</v>
      </c>
      <c r="B136" t="s">
        <v>93</v>
      </c>
      <c r="C136" t="s">
        <v>295</v>
      </c>
      <c r="D136">
        <v>26</v>
      </c>
      <c r="E136">
        <v>135</v>
      </c>
    </row>
    <row r="137" spans="1:5" x14ac:dyDescent="0.25">
      <c r="A137">
        <v>6055173</v>
      </c>
      <c r="B137" t="s">
        <v>94</v>
      </c>
      <c r="C137" t="s">
        <v>254</v>
      </c>
      <c r="D137">
        <v>26</v>
      </c>
      <c r="E137">
        <v>136</v>
      </c>
    </row>
    <row r="138" spans="1:5" x14ac:dyDescent="0.25">
      <c r="B138" t="s">
        <v>10</v>
      </c>
      <c r="C138" t="s">
        <v>217</v>
      </c>
      <c r="D138">
        <v>26</v>
      </c>
      <c r="E138">
        <v>137</v>
      </c>
    </row>
    <row r="139" spans="1:5" x14ac:dyDescent="0.25">
      <c r="B139" t="s">
        <v>10</v>
      </c>
      <c r="C139" t="s">
        <v>218</v>
      </c>
      <c r="D139">
        <v>26</v>
      </c>
      <c r="E139">
        <v>138</v>
      </c>
    </row>
    <row r="140" spans="1:5" x14ac:dyDescent="0.25">
      <c r="A140">
        <v>4041254</v>
      </c>
      <c r="B140" t="s">
        <v>95</v>
      </c>
      <c r="C140" t="s">
        <v>218</v>
      </c>
      <c r="D140">
        <v>26</v>
      </c>
      <c r="E140">
        <v>139</v>
      </c>
    </row>
    <row r="141" spans="1:5" x14ac:dyDescent="0.25">
      <c r="A141">
        <v>8364753</v>
      </c>
      <c r="B141" t="s">
        <v>128</v>
      </c>
      <c r="C141" t="s">
        <v>297</v>
      </c>
      <c r="D141">
        <v>25</v>
      </c>
      <c r="E141">
        <v>140</v>
      </c>
    </row>
    <row r="142" spans="1:5" x14ac:dyDescent="0.25">
      <c r="A142">
        <v>8330454</v>
      </c>
      <c r="B142" t="s">
        <v>129</v>
      </c>
      <c r="C142" t="s">
        <v>298</v>
      </c>
      <c r="D142">
        <v>22</v>
      </c>
      <c r="E142">
        <v>141</v>
      </c>
    </row>
    <row r="143" spans="1:5" x14ac:dyDescent="0.25">
      <c r="A143">
        <v>9101447</v>
      </c>
      <c r="B143" t="s">
        <v>130</v>
      </c>
      <c r="C143" t="s">
        <v>299</v>
      </c>
      <c r="D143">
        <v>26</v>
      </c>
      <c r="E143">
        <v>142</v>
      </c>
    </row>
    <row r="144" spans="1:5" x14ac:dyDescent="0.25">
      <c r="A144">
        <v>6963475</v>
      </c>
      <c r="B144" t="s">
        <v>131</v>
      </c>
      <c r="C144" t="s">
        <v>300</v>
      </c>
      <c r="D144">
        <v>7</v>
      </c>
      <c r="E144">
        <v>143</v>
      </c>
    </row>
    <row r="145" spans="1:5" x14ac:dyDescent="0.25">
      <c r="A145">
        <v>3447342</v>
      </c>
      <c r="B145" t="s">
        <v>132</v>
      </c>
      <c r="C145" t="s">
        <v>301</v>
      </c>
      <c r="D145">
        <v>26</v>
      </c>
      <c r="E145">
        <v>144</v>
      </c>
    </row>
    <row r="146" spans="1:5" x14ac:dyDescent="0.25">
      <c r="A146">
        <v>1687388</v>
      </c>
      <c r="B146" t="s">
        <v>133</v>
      </c>
      <c r="C146" t="s">
        <v>302</v>
      </c>
      <c r="D146">
        <v>18</v>
      </c>
      <c r="E146">
        <v>145</v>
      </c>
    </row>
    <row r="147" spans="1:5" x14ac:dyDescent="0.25">
      <c r="A147">
        <v>9210555</v>
      </c>
      <c r="B147" t="s">
        <v>307</v>
      </c>
      <c r="C147" t="s">
        <v>154</v>
      </c>
      <c r="D147">
        <v>19</v>
      </c>
      <c r="E147">
        <v>146</v>
      </c>
    </row>
    <row r="148" spans="1:5" x14ac:dyDescent="0.25">
      <c r="A148">
        <v>9192087</v>
      </c>
      <c r="B148" t="s">
        <v>308</v>
      </c>
      <c r="C148" t="s">
        <v>146</v>
      </c>
      <c r="D148">
        <v>5</v>
      </c>
      <c r="E148">
        <v>147</v>
      </c>
    </row>
    <row r="149" spans="1:5" x14ac:dyDescent="0.25">
      <c r="A149">
        <v>3459365</v>
      </c>
      <c r="B149" t="s">
        <v>309</v>
      </c>
      <c r="C149" t="s">
        <v>150</v>
      </c>
      <c r="D149">
        <v>7</v>
      </c>
      <c r="E149">
        <v>148</v>
      </c>
    </row>
    <row r="150" spans="1:5" x14ac:dyDescent="0.25">
      <c r="A150">
        <v>6975785</v>
      </c>
      <c r="B150" t="s">
        <v>310</v>
      </c>
      <c r="C150" t="s">
        <v>303</v>
      </c>
      <c r="D150">
        <v>7</v>
      </c>
      <c r="E150">
        <v>149</v>
      </c>
    </row>
    <row r="151" spans="1:5" x14ac:dyDescent="0.25">
      <c r="A151">
        <v>6720462</v>
      </c>
      <c r="B151" t="s">
        <v>311</v>
      </c>
      <c r="C151" t="s">
        <v>149</v>
      </c>
      <c r="D151">
        <v>5</v>
      </c>
      <c r="E151">
        <v>150</v>
      </c>
    </row>
    <row r="152" spans="1:5" x14ac:dyDescent="0.25">
      <c r="A152">
        <v>8321516</v>
      </c>
      <c r="B152" t="s">
        <v>312</v>
      </c>
      <c r="C152" t="s">
        <v>304</v>
      </c>
      <c r="D152">
        <v>14</v>
      </c>
      <c r="E152">
        <v>151</v>
      </c>
    </row>
    <row r="153" spans="1:5" x14ac:dyDescent="0.25">
      <c r="A153">
        <v>3477510</v>
      </c>
      <c r="B153" t="s">
        <v>313</v>
      </c>
      <c r="C153" t="s">
        <v>305</v>
      </c>
      <c r="D153">
        <v>8</v>
      </c>
      <c r="E153">
        <v>152</v>
      </c>
    </row>
    <row r="154" spans="1:5" x14ac:dyDescent="0.25">
      <c r="A154">
        <v>10907586</v>
      </c>
      <c r="B154" t="s">
        <v>314</v>
      </c>
      <c r="C154" t="s">
        <v>306</v>
      </c>
      <c r="D154">
        <v>8</v>
      </c>
      <c r="E154">
        <v>153</v>
      </c>
    </row>
    <row r="155" spans="1:5" x14ac:dyDescent="0.25">
      <c r="B155" t="s">
        <v>134</v>
      </c>
      <c r="C155" t="s">
        <v>135</v>
      </c>
      <c r="D155">
        <v>27</v>
      </c>
      <c r="E155">
        <v>154</v>
      </c>
    </row>
    <row r="156" spans="1:5" x14ac:dyDescent="0.25">
      <c r="B156" t="s">
        <v>136</v>
      </c>
      <c r="C156" t="s">
        <v>137</v>
      </c>
      <c r="D156">
        <v>27</v>
      </c>
      <c r="E156">
        <v>155</v>
      </c>
    </row>
    <row r="157" spans="1:5" x14ac:dyDescent="0.25">
      <c r="B157" t="s">
        <v>169</v>
      </c>
      <c r="C157" t="s">
        <v>138</v>
      </c>
      <c r="D157">
        <v>27</v>
      </c>
      <c r="E157">
        <v>156</v>
      </c>
    </row>
    <row r="158" spans="1:5" x14ac:dyDescent="0.25">
      <c r="B158" t="s">
        <v>139</v>
      </c>
      <c r="C158" t="s">
        <v>140</v>
      </c>
      <c r="D158">
        <v>27</v>
      </c>
      <c r="E158">
        <v>157</v>
      </c>
    </row>
    <row r="159" spans="1:5" x14ac:dyDescent="0.25">
      <c r="B159" t="s">
        <v>143</v>
      </c>
      <c r="C159" t="s">
        <v>144</v>
      </c>
      <c r="D159">
        <v>27</v>
      </c>
      <c r="E159">
        <v>158</v>
      </c>
    </row>
    <row r="160" spans="1:5" x14ac:dyDescent="0.25">
      <c r="B160" t="s">
        <v>145</v>
      </c>
      <c r="C160" t="s">
        <v>137</v>
      </c>
      <c r="D160">
        <v>27</v>
      </c>
      <c r="E160">
        <v>159</v>
      </c>
    </row>
    <row r="161" spans="2:5" x14ac:dyDescent="0.25">
      <c r="B161" t="s">
        <v>170</v>
      </c>
      <c r="C161" t="s">
        <v>138</v>
      </c>
      <c r="D161">
        <v>27</v>
      </c>
      <c r="E161">
        <v>160</v>
      </c>
    </row>
    <row r="162" spans="2:5" x14ac:dyDescent="0.25">
      <c r="B162" t="s">
        <v>147</v>
      </c>
      <c r="C162" t="s">
        <v>148</v>
      </c>
      <c r="D162">
        <v>27</v>
      </c>
      <c r="E162">
        <v>161</v>
      </c>
    </row>
    <row r="163" spans="2:5" x14ac:dyDescent="0.25">
      <c r="B163" t="s">
        <v>151</v>
      </c>
      <c r="C163" t="s">
        <v>152</v>
      </c>
      <c r="D163">
        <v>27</v>
      </c>
      <c r="E163">
        <v>162</v>
      </c>
    </row>
    <row r="164" spans="2:5" x14ac:dyDescent="0.25">
      <c r="B164" t="s">
        <v>155</v>
      </c>
      <c r="C164" t="s">
        <v>156</v>
      </c>
      <c r="D164">
        <v>27</v>
      </c>
      <c r="E164">
        <v>163</v>
      </c>
    </row>
    <row r="165" spans="2:5" x14ac:dyDescent="0.25">
      <c r="B165" t="s">
        <v>157</v>
      </c>
      <c r="C165" t="s">
        <v>138</v>
      </c>
      <c r="D165">
        <v>27</v>
      </c>
      <c r="E165">
        <v>164</v>
      </c>
    </row>
    <row r="166" spans="2:5" x14ac:dyDescent="0.25">
      <c r="B166" t="s">
        <v>159</v>
      </c>
      <c r="C166" t="s">
        <v>160</v>
      </c>
      <c r="D166">
        <v>27</v>
      </c>
      <c r="E166">
        <v>165</v>
      </c>
    </row>
    <row r="167" spans="2:5" x14ac:dyDescent="0.25">
      <c r="B167" t="s">
        <v>161</v>
      </c>
      <c r="C167" t="s">
        <v>162</v>
      </c>
      <c r="D167">
        <v>27</v>
      </c>
      <c r="E167">
        <v>166</v>
      </c>
    </row>
    <row r="168" spans="2:5" x14ac:dyDescent="0.25">
      <c r="B168" t="s">
        <v>163</v>
      </c>
      <c r="C168" t="s">
        <v>3</v>
      </c>
      <c r="D168">
        <v>27</v>
      </c>
      <c r="E168">
        <v>167</v>
      </c>
    </row>
    <row r="169" spans="2:5" x14ac:dyDescent="0.25">
      <c r="B169" t="s">
        <v>164</v>
      </c>
      <c r="C169" t="s">
        <v>165</v>
      </c>
      <c r="D169">
        <v>27</v>
      </c>
      <c r="E169">
        <v>168</v>
      </c>
    </row>
    <row r="170" spans="2:5" x14ac:dyDescent="0.25">
      <c r="B170" t="s">
        <v>166</v>
      </c>
      <c r="C170" t="s">
        <v>167</v>
      </c>
      <c r="D170">
        <v>27</v>
      </c>
      <c r="E170">
        <v>169</v>
      </c>
    </row>
    <row r="171" spans="2:5" x14ac:dyDescent="0.25">
      <c r="B171" t="s">
        <v>171</v>
      </c>
      <c r="C171" t="s">
        <v>172</v>
      </c>
      <c r="D171">
        <v>27</v>
      </c>
      <c r="E171">
        <v>170</v>
      </c>
    </row>
    <row r="172" spans="2:5" x14ac:dyDescent="0.25">
      <c r="B172" t="s">
        <v>173</v>
      </c>
      <c r="C172" t="s">
        <v>174</v>
      </c>
      <c r="D172">
        <v>27</v>
      </c>
      <c r="E172">
        <v>171</v>
      </c>
    </row>
    <row r="173" spans="2:5" x14ac:dyDescent="0.25">
      <c r="B173" t="s">
        <v>175</v>
      </c>
      <c r="C173" t="s">
        <v>176</v>
      </c>
      <c r="D173">
        <v>27</v>
      </c>
      <c r="E173">
        <v>172</v>
      </c>
    </row>
    <row r="174" spans="2:5" x14ac:dyDescent="0.25">
      <c r="B174" t="s">
        <v>177</v>
      </c>
      <c r="C174" t="s">
        <v>172</v>
      </c>
      <c r="D174">
        <v>27</v>
      </c>
      <c r="E174">
        <v>173</v>
      </c>
    </row>
    <row r="175" spans="2:5" x14ac:dyDescent="0.25">
      <c r="B175" t="s">
        <v>178</v>
      </c>
      <c r="C175" t="s">
        <v>11</v>
      </c>
      <c r="D175">
        <v>27</v>
      </c>
      <c r="E175">
        <v>174</v>
      </c>
    </row>
    <row r="176" spans="2:5" x14ac:dyDescent="0.25">
      <c r="B176" t="s">
        <v>179</v>
      </c>
      <c r="C176" t="s">
        <v>180</v>
      </c>
      <c r="D176">
        <v>27</v>
      </c>
      <c r="E176">
        <v>175</v>
      </c>
    </row>
    <row r="177" spans="2:5" x14ac:dyDescent="0.25">
      <c r="B177" t="s">
        <v>181</v>
      </c>
      <c r="C177" t="s">
        <v>141</v>
      </c>
      <c r="D177">
        <v>27</v>
      </c>
      <c r="E177">
        <v>176</v>
      </c>
    </row>
    <row r="178" spans="2:5" x14ac:dyDescent="0.25">
      <c r="B178" t="s">
        <v>182</v>
      </c>
      <c r="C178" t="s">
        <v>182</v>
      </c>
      <c r="D178">
        <v>27</v>
      </c>
      <c r="E178">
        <v>177</v>
      </c>
    </row>
    <row r="179" spans="2:5" x14ac:dyDescent="0.25">
      <c r="B179" t="s">
        <v>183</v>
      </c>
      <c r="C179" t="s">
        <v>184</v>
      </c>
      <c r="D179">
        <v>27</v>
      </c>
      <c r="E179">
        <v>178</v>
      </c>
    </row>
    <row r="180" spans="2:5" x14ac:dyDescent="0.25">
      <c r="B180" t="s">
        <v>185</v>
      </c>
      <c r="C180" t="s">
        <v>186</v>
      </c>
      <c r="D180">
        <v>27</v>
      </c>
      <c r="E180">
        <v>179</v>
      </c>
    </row>
    <row r="181" spans="2:5" x14ac:dyDescent="0.25">
      <c r="B181" t="s">
        <v>187</v>
      </c>
      <c r="C181" t="s">
        <v>188</v>
      </c>
      <c r="D181">
        <v>27</v>
      </c>
      <c r="E181">
        <v>180</v>
      </c>
    </row>
    <row r="182" spans="2:5" x14ac:dyDescent="0.25">
      <c r="B182" t="s">
        <v>189</v>
      </c>
      <c r="C182" t="s">
        <v>190</v>
      </c>
      <c r="D182">
        <v>27</v>
      </c>
      <c r="E182">
        <v>181</v>
      </c>
    </row>
    <row r="183" spans="2:5" x14ac:dyDescent="0.25">
      <c r="B183" t="s">
        <v>191</v>
      </c>
      <c r="C183" t="s">
        <v>156</v>
      </c>
      <c r="D183">
        <v>27</v>
      </c>
      <c r="E183">
        <v>182</v>
      </c>
    </row>
    <row r="184" spans="2:5" x14ac:dyDescent="0.25">
      <c r="B184" t="s">
        <v>192</v>
      </c>
      <c r="C184" t="s">
        <v>153</v>
      </c>
      <c r="D184">
        <v>27</v>
      </c>
      <c r="E184">
        <v>183</v>
      </c>
    </row>
    <row r="185" spans="2:5" x14ac:dyDescent="0.25">
      <c r="B185" t="s">
        <v>193</v>
      </c>
      <c r="C185" t="s">
        <v>194</v>
      </c>
      <c r="D185">
        <v>27</v>
      </c>
      <c r="E185">
        <v>184</v>
      </c>
    </row>
    <row r="186" spans="2:5" x14ac:dyDescent="0.25">
      <c r="B186" t="s">
        <v>195</v>
      </c>
      <c r="C186" t="s">
        <v>182</v>
      </c>
      <c r="D186">
        <v>27</v>
      </c>
      <c r="E186">
        <v>185</v>
      </c>
    </row>
    <row r="187" spans="2:5" x14ac:dyDescent="0.25">
      <c r="B187" t="s">
        <v>196</v>
      </c>
      <c r="C187" t="s">
        <v>182</v>
      </c>
      <c r="D187">
        <v>27</v>
      </c>
      <c r="E187">
        <v>186</v>
      </c>
    </row>
    <row r="188" spans="2:5" x14ac:dyDescent="0.25">
      <c r="B188" t="s">
        <v>197</v>
      </c>
      <c r="C188" t="s">
        <v>11</v>
      </c>
      <c r="D188">
        <v>27</v>
      </c>
      <c r="E188">
        <v>187</v>
      </c>
    </row>
    <row r="189" spans="2:5" x14ac:dyDescent="0.25">
      <c r="B189" t="s">
        <v>198</v>
      </c>
      <c r="C189" t="s">
        <v>199</v>
      </c>
      <c r="D189">
        <v>27</v>
      </c>
      <c r="E189">
        <v>188</v>
      </c>
    </row>
    <row r="190" spans="2:5" x14ac:dyDescent="0.25">
      <c r="B190" t="s">
        <v>200</v>
      </c>
      <c r="C190" t="s">
        <v>201</v>
      </c>
      <c r="D190">
        <v>27</v>
      </c>
      <c r="E190">
        <v>189</v>
      </c>
    </row>
    <row r="191" spans="2:5" x14ac:dyDescent="0.25">
      <c r="B191" t="s">
        <v>202</v>
      </c>
      <c r="C191" t="s">
        <v>203</v>
      </c>
      <c r="D191">
        <v>27</v>
      </c>
      <c r="E191">
        <v>190</v>
      </c>
    </row>
    <row r="192" spans="2:5" x14ac:dyDescent="0.25">
      <c r="B192" t="s">
        <v>204</v>
      </c>
      <c r="C192" t="s">
        <v>205</v>
      </c>
      <c r="D192">
        <v>27</v>
      </c>
      <c r="E192">
        <v>191</v>
      </c>
    </row>
    <row r="193" spans="1:5" x14ac:dyDescent="0.25">
      <c r="A193">
        <v>4743824</v>
      </c>
      <c r="B193" t="s">
        <v>53</v>
      </c>
      <c r="C193" t="s">
        <v>253</v>
      </c>
      <c r="D193">
        <v>28</v>
      </c>
      <c r="E193">
        <v>192</v>
      </c>
    </row>
    <row r="194" spans="1:5" x14ac:dyDescent="0.25">
      <c r="A194" s="1">
        <v>8284288</v>
      </c>
      <c r="B194" s="2" t="s">
        <v>316</v>
      </c>
      <c r="C194" s="2" t="s">
        <v>317</v>
      </c>
      <c r="D194" s="2">
        <v>22</v>
      </c>
    </row>
  </sheetData>
  <conditionalFormatting sqref="B2:B193">
    <cfRule type="duplicateValues" dxfId="2" priority="6"/>
  </conditionalFormatting>
  <conditionalFormatting sqref="B194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2024-09-29T19:22:08Z</dcterms:created>
  <dcterms:modified xsi:type="dcterms:W3CDTF">2024-10-28T22:41:54Z</dcterms:modified>
</cp:coreProperties>
</file>