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ÁlvaroCastro\ai-doc-agent-v3\context\golden_stories\"/>
    </mc:Choice>
  </mc:AlternateContent>
  <xr:revisionPtr revIDLastSave="0" documentId="13_ncr:1_{15C5AE63-1EFD-49CC-8CAC-AB0CAB7B3467}" xr6:coauthVersionLast="47" xr6:coauthVersionMax="47" xr10:uidLastSave="{00000000-0000-0000-0000-000000000000}"/>
  <bookViews>
    <workbookView xWindow="-28920" yWindow="-1665" windowWidth="29040" windowHeight="16440" xr2:uid="{AAF7B160-A978-481B-ADC4-A8B57E9E81B2}"/>
  </bookViews>
  <sheets>
    <sheet name="Historias" sheetId="1" r:id="rId1"/>
  </sheets>
  <definedNames>
    <definedName name="_xlnm._FilterDatabase" localSheetId="0" hidden="1">Historias!$A$1:$I$89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<sst xmlns="http://schemas.openxmlformats.org/spreadsheetml/2006/main" count="615" uniqueCount="462">
  <si>
    <t>Id</t>
  </si>
  <si>
    <t>Orden</t>
  </si>
  <si>
    <t>Grupo</t>
  </si>
  <si>
    <t>Criterio de aceptación</t>
  </si>
  <si>
    <t>Épica</t>
  </si>
  <si>
    <t>Configuración</t>
  </si>
  <si>
    <t>Configuración básica</t>
  </si>
  <si>
    <t>Definir clases de revisión (sin UI)</t>
  </si>
  <si>
    <t>COMO ADMINISTRADOR QUIERO configurar clases de revisión PARA poder asignarlas a productos, subfamilias, familias o catálogos y personalizar las revisiones que cada tipo de producto debe pasar.</t>
  </si>
  <si>
    <t>DADA una clase de revisión CUANDO se configura ENTONCES se especifican los detalles de la clase de revisión, como el nombre, la periodicidad, el tipo (periódica o excepcional), los campos opcionales: Comentarios y acciones correctoras y los documentos adjuntos a la revisión (procedimientos, explicaciones, plantillas, ...)
DADO que se configura una clase de revisión CUANDO introduzco los datos de configuración ENTONCES el sistema valida que los valores de periodicidad, antelación de notificación y otros parámetros sean correctos y solo permita opciones válidas según el tipo de revisión configurado.</t>
  </si>
  <si>
    <t>Esta funcionalidad se realiza inicialmente sin interfaz de usuario.
Campos obligatorios: clase, nombre, tipo, usuario creación.
Un producto puede tener más de un tipo de revisión.</t>
  </si>
  <si>
    <t>Configurar periodicidad y notificaciones de las revisiones (sin UI)</t>
  </si>
  <si>
    <t>COMO Área de PRL (o Supervisor) QUIERO establecer la periodicidad de las revisiones y a qué roles se notifica con qué antelación PARA garantizar que se realicen en tiempo y que los responsables estén informados.</t>
  </si>
  <si>
    <t>DADO un producto configurado con mantenimiento CUANDO defino la periodicidad de cada clase de revisión (ej. 6 meses o 1 año) y la antelación para avisar (ej. 15 días antes) ENTONCES el sistema programa automáticamente las fechas de revisión y de envío de notificaciones.</t>
  </si>
  <si>
    <t>Posibilidad de incluir varias periodicidades a una revisión</t>
  </si>
  <si>
    <t>Asignar clase de revisión para un catálogo o para un producto</t>
  </si>
  <si>
    <t>COMO ADMINISTRADOR QUIERO asignar las clases de revisión asociadas a productos, subfamilias, familias o catálogos PARA personalizar las revisiones que cada tipo de producto debe pasar.</t>
  </si>
  <si>
    <t>DADO un producto, subfamilia, familia o catálogo de productos que requieren revisiones CUANDO se asigna una o más clases de revisión ENTONCES se notifica a los usuarios y se permite registrar revisiones en base a la configuración de las clases asignadas</t>
  </si>
  <si>
    <t>Esta asignación permite activar la lógica de revisiones sobre cada tipo de entidad de producto.</t>
  </si>
  <si>
    <t>Consultar clases de revisión</t>
  </si>
  <si>
    <t>COMO Área de PRL (o Supervisor) QUIERO consultar las clases de revisión asignadas a un producto PARA consultar los tipos de mantenimiento que requiere.</t>
  </si>
  <si>
    <t>DADO que un producto tiene uno o varias clases de revisión asignadas, directa o indirectamente, CUANDO consulto su configuración de mantenimiento ENTONCES el sistema muestra todas las clases existentes y sus detalles (nombre, tipo, periodicidad, procedimientos, campos opcionales, ...)</t>
  </si>
  <si>
    <t>Roles, relaciones y autorizaciones</t>
  </si>
  <si>
    <t>Crear rol de responsable de mantenimiento</t>
  </si>
  <si>
    <t>COMO ADMINISTRADOR QUIERO crear un rol de responsable de mantenimiento para asignarlo a usuarios específicos, con propiedades que definan su capacidad de consultar y registrar revisiones PARA gestionar las tareas de mantenimiento de manera eficiente.</t>
  </si>
  <si>
    <t>DADO que el sistema necesita definir roles específicos para responsables de mantenimiento CUANDO se crea el rol de responsable de mantenimiento ENTONCES se asignan las propiedades necesarias (consultar revisiones, registrar revisiones, etc.) para que el usuario solo pueda realizar las tareas pertinentes.</t>
  </si>
  <si>
    <t>Asignar relaciones de usuario a responsable de mantenimiento</t>
  </si>
  <si>
    <t>COMO ADMINISTRADOR QUIERO asignar relaciones de usuario a los responsables de mantenimiento para que puedan realizar revisiones sobre usuarios o direcciones específicas, con propiedades que determinen si pueden registrar o solo consultar.</t>
  </si>
  <si>
    <t>DADO que el rol de responsable de mantenimiento ha sido creado CUANDO se asignan relaciones de usuario a ese rol ENTONCES el responsable de mantenimiento puede consultar o registrar revisiones según las propiedades definidas en su rol.</t>
  </si>
  <si>
    <t xml:space="preserve">Nuevas propiedades para el usuario con rol responsable de mantenimiento (UserRelationship). Con las personas a nivel dirección de entrega o grupo (nos permite otros criterios o incluirlos a todos). Con productos, debería ser a nivel catálogo/familia/subfamilia. Para el rol "Revisor externo" debería ser a nivel producto </t>
  </si>
  <si>
    <t>Especificar permisos del rol de supervisor</t>
  </si>
  <si>
    <t>COMO ADMINISTRADOR QUIERO especificar si el rol de supervisor podrá registrar revisiones de EPI y forzar fechas de revisión PARA gestionar adecuadamente las responsabilidades de los supervisores en la plataforma.</t>
  </si>
  <si>
    <t>DADO que el rol de supervisor existe en el sistema CUANDO se configura el rol de supervisor ENTONCES se especifica si el supervisor puede registrar revisiones de EPI y forzar fechas de revisión, según las necesidades de la organización.</t>
  </si>
  <si>
    <t>Especificar permisos del rol de team leader</t>
  </si>
  <si>
    <t>COMO ADMINISTRADOR QUIERO especificar si el team leader podrá registrar revisiones de EPI y forzar fechas de revisión PARA determinar qué tareas estarán bajo su responsabilidad en el sistema.</t>
  </si>
  <si>
    <t>Cambios de configuración</t>
  </si>
  <si>
    <t>No afectar revisiones registradas por cambios en la configuración</t>
  </si>
  <si>
    <t>COMO ADMINISTRADOR QUIERO que los cambios en la configuración de clases de revisión no afecten a las revisiones ya registradas PARA que los documentos de revisión firmados y registrados no se vean alterados por cambios en las configuraciones futuras.</t>
  </si>
  <si>
    <t>DADO que una revisión ya está registrada y firmada CUANDO se modifica la configuración de clases de revisión ENTONCES la configuración nueva solo afectará a futuras revisiones, sin alterar las revisadas y firmadas previamente.</t>
  </si>
  <si>
    <t xml:space="preserve">Validación </t>
  </si>
  <si>
    <t>Gestionar revisiones a mitad de registro si se cambia la configuración</t>
  </si>
  <si>
    <t>COMO ADMINISTRADOR QUIERO que las revisiones en mitad de su registro se gestionen correctamente si se cambia la configuración de la clase de revisión PARA evitar inconsistencias en los datos y asegurar la correcta finalización de la revisión.</t>
  </si>
  <si>
    <t>DADO que una revisión está en mitad de su registro CUANDO se cambia la configuración de la clase de revisión ENTONCES el sistema informa al usuario sobre el cambio y asegura que la revisión se complete conforme a la nueva configuración sin perder los datos previamente ingresados.</t>
  </si>
  <si>
    <t>Configuración avanzada</t>
  </si>
  <si>
    <t>Asociar áreas internas o proveedores de mantenimiento a productos</t>
  </si>
  <si>
    <t>COMO ADMINISTRADOR QUIERO asociar áreas de la empresa o proveedores de mantenimiento a productos específicos de un catálogo, familia, subfamilia o dirección de entrega, PARA asegurar que los productos sean revisados por los proveedores correctos según la configuración.</t>
  </si>
  <si>
    <t>DADO que un proveedor de mantenimiento está disponible CUANDO se configura un producto o catálogo PARA ese proveedor ENTONCES se asignan las áreas internas o los proveedores de mantenimiento a las direcciones de entrega y productos correspondientes, con las instrucciones necesarias para la revisión.</t>
  </si>
  <si>
    <t>UI Configuración</t>
  </si>
  <si>
    <t>Configuración de mantenimiento por parte del cliente</t>
  </si>
  <si>
    <t>COMO SUPERVISOR QUIERO que el cliente pueda configurar los aspectos de mantenimiento directamente desde el catálogo PARA simplificar la gestión y no requerir la intervención de Springter.</t>
  </si>
  <si>
    <t>DADO que un supervisor tiene acceso al catálogo de productos del cliente CUANDO configura el mantenimiento de los productos ENTONCES puede definir las inspecciones, revisiones, caducidad, notificaciones y roles necesarios, sin necesidad de intervención externa.</t>
  </si>
  <si>
    <t>Configurar EPI con mantenimiento</t>
  </si>
  <si>
    <t>COMO Área de PRL (o Supervisor con rol configurado) QUIERO marcar un producto en el catálogo como EPI que requiere mantenimiento PARA que se apliquen los procesos de revisión y control de caducidad.</t>
  </si>
  <si>
    <t>DADO que tengo acceso a la configuración del catálogo CUANDO marco un producto como “Requiere mantenimiento” ENTONCES el sistema habilita los campos para configurar las revisiones, caducidad y notificaciones de dicho producto.
DADO un producto ya configurado como EPI con mantenimiento CUANDO lo visualizo en el catálogo ENTONCES veo un indicador que muestra que el producto está sujeto a mantenimiento.</t>
  </si>
  <si>
    <t>Configurar caducidad de EPI</t>
  </si>
  <si>
    <t>COMO Área de PRL (o Supervisor con rol configurado) QUIERO poder configurar o cambiar la configuración de caducidad de un producto PARA ser más autónomo en esa gestión</t>
  </si>
  <si>
    <t>DADO un producto del catálogo CUANDO el usuario tiene permisos para modificar la configuración de caducidad ENTONCES el usuario puede cambiar si tiene caducidad o no, la fecha utilizada como base del cálculo, los días de caducidad y a quién se notifica (usuario/team leader)</t>
  </si>
  <si>
    <t>Configuración caducidad</t>
  </si>
  <si>
    <t>COMO Product Owner QUIERO que la gestión de las caducidades se gestione con la misma arquitectura de aplicación que el mantenimiento PARA facilitar los cambios al sistema y la integración del UI</t>
  </si>
  <si>
    <t>DADO que estoy configurando un producto con caducidad CUANDO configuro el mantimiento ENTONCES puedo configurar la caducidad.
DADO un producto con caducidad configurada CUADNO se registra una entrega ENTONCES se piden los datos de caducidad y número de serie y se registra la fecha de caducidad
DADO un product unit con fecha de caducidad CUANDO llegan las fechas de noficación (x días antes o el día de la caducidad) ENTONCES el sistema envía un email al usuario (y su Team Leader si está configurado) y recomienda la retirada/reposición.
DADO un product unit con fecha de caducidad CUANDO llega la fecha de caducidad ENTONCES el sistema pasa el estado del product unit a “Expirado”</t>
  </si>
  <si>
    <t>Comentar con Héctor las dudas técnicas (opciones, tiempos, dificultad…)</t>
  </si>
  <si>
    <t>Configurar info</t>
  </si>
  <si>
    <t>Cargar documentos de mantº</t>
  </si>
  <si>
    <t>COMO Consultor QUIERO poder cargar documentos de mantenimineto PARA que los usuarios puedan consultar las instrucciones o información sobre revisiones</t>
  </si>
  <si>
    <t>DADO que un consultor está configurando el mantenimiento CUANDO carga un documento de mantenimiento para un producto ENTONCES se registra y se muestra a los usuarios en las consultas de producto</t>
  </si>
  <si>
    <t>Ver info mantenimiento</t>
  </si>
  <si>
    <t>Cargar info</t>
  </si>
  <si>
    <t>Subir documentación de uso y mantenimiento</t>
  </si>
  <si>
    <t>COMO Área de PRL QUIERO subir documentos (manuales, guías de limpieza, checklist de revisión, etc.) al catálogo PARA que los usuarios y responsables puedan consultarlos.</t>
  </si>
  <si>
    <t>DADO que accedo al módulo de gestión de documentos de mantenimiento CUANDO adjunto un archivo (PDF, imágenes, etc.), clasificándolo (instrucciones de uso, limpieza, revisión, etc.) ENTONCES el sistema lo valida (tipo, tamaño) y lo asocia al producto.
DADO que adjunto un documento a la información de mantenimiento de un producto CUANDO subo el documento ENTONCES el sistema me muestra los tipos de documento de mantenimiento para que yo elija el correspondiente
DADO que un producto tiene varios documentos asociados CUANDO un usuario consulta su ficha de producto o “Mis productos” ENTONCES puede ver y descargar dichos documentos para conocer el procedimiento de uso y mantenimiento.</t>
  </si>
  <si>
    <t>Publicar documentación de inspección antes del uso</t>
  </si>
  <si>
    <t>COMO Área de PRL QUIERO compartir instrucciones para la inspección visual y funcional antes del uso PARA que el usuario realice la verificación correcta cada vez que use el EPI.</t>
  </si>
  <si>
    <t>DADO que accedo al catálogo de productos CUANDO subo o asocio un documento titulado “Inspección antes del uso” a un EPI ENTONCES el sistema lo mostrará en la sección de mantenimiento del producto.
DADO que el usuario consulta “Mis productos” CUANDO selecciona un EPI específico ENTONCES ve un enlace/ícono para la “Inspección antes del uso” y puede abrir el documento o la guía correspondiente.</t>
  </si>
  <si>
    <t>Consultar</t>
  </si>
  <si>
    <t>Acceso a información de mantenimiento desde el catálogo</t>
  </si>
  <si>
    <t>COMO USUARIO QUIERO poder acceder a la información de mantenimiento relativa a cada producto desde el catálogo o desde mi inventario PARA facilitar el acceso a los procedimientos de mantenimiento y cumplir con las normativas.</t>
  </si>
  <si>
    <t>DADO que un producto tiene configurada información de mantenimiento CUANDO accedo al catálogo o mi inventario de productos ENTONCES puedo ver la información relevante de mantenimiento, incluidas las inspecciones, limpieza, almacenamiento y procedimientos de revisión.</t>
  </si>
  <si>
    <t>Acceder a la información de mantenimiento desde el inventario</t>
  </si>
  <si>
    <t>COMO USUARIO QUIERO acceder a la información de mantenimiento desde mi inventario de productos PARA poder revisar fácilmente las tareas y procedimientos de mantenimiento de cada producto.</t>
  </si>
  <si>
    <t>DADO que un usuario tiene productos en su inventario (product units) CUANDO accede al inventario ENTONCES puede consultar la información de mantenimiento de cada producto, como inspecciones, limpieza y procedimientos de revisión.</t>
  </si>
  <si>
    <t>Visualizar inspecciones antes del uso en el catálogo</t>
  </si>
  <si>
    <t>Acciones de mantenimiento en la entrega</t>
  </si>
  <si>
    <t>Insertar product unit</t>
  </si>
  <si>
    <t>Crear ProductUnit en la entrega</t>
  </si>
  <si>
    <t>COMO responsable de entrega QUIERO que al entregar un EPI a un usuario se registre el ProductUnit con la información de caducidad y/o mantenimiento PARA gestionar su mantenimiento y caducidad de forma individualizada.</t>
  </si>
  <si>
    <t>DADO que realizo una entrega de X unidades de un producto con caducidad y/o mantenimiento CUANDO finaliza el proceso de entrega ENTONCES el sistema crea un ProductUnit por cada unidad que requiera caducidad y/o mantenimiento, asignándolos al usuario correspondiente, sin duplicar product units para una misma unidad.
DADO un producto con mantenimiento CUANDO completo la entrega ENTONCES el sistema registra la fecha de entrega, su estado inicial como “En uso” y programa las revisiones si aplica.</t>
  </si>
  <si>
    <t>Se registra un ProductUnit por cada unidad que requiera mantenimiento o caducidad.</t>
  </si>
  <si>
    <t>Registrar info de mantenimiento de los product units entregados</t>
  </si>
  <si>
    <t>COMO RESPONSABLE DE PRL QUIERO que se registren las unidades de producto correspondientes a cada uno de los equipos entregados con la información de mantenimiento incluida PARA llevar un control preciso de los productos entregados y su mantenimiento.</t>
  </si>
  <si>
    <t>DADA una entrega de EPI QUE tiene mantenimiento incluido CUANDO se registra la entrega ENTONCES se registran las unidades de producto correspondientes para cada EPI que tiene mantenimiento.</t>
  </si>
  <si>
    <t>El registro debe realizarse solo si el EPI tiene mantenimiento incluido.</t>
  </si>
  <si>
    <t>Planificar siguiente revisión</t>
  </si>
  <si>
    <t>Registrar fechas de revisiones futuras del product unit</t>
  </si>
  <si>
    <t>COMO RESPONSABLE DE PRL QUIERO que se registren las fechas de las siguientes revisiones para cada tipo de revisión asociado al producto entregado PARA garantizar que las revisiones se realicen en los tiempos correspondientes y evitar incumplimientos.</t>
  </si>
  <si>
    <t>DADA una entrega de EPI QUE incluye productos con mantenimiento y revisión periódica configurada CUANDO se registra la entrega ENTONCES se registran las fechas de las siguientes revisiones para cada tipo de revisión asociada al producto.</t>
  </si>
  <si>
    <t>Aplicable solo a productos que tienen revisiones periódicas configuradas.
Se basa en la información configurada previamente para cada clase de revisión.
La fecha de la próxima revisión se calcula automáticamente a partir de la configuración registrada para la clase de revisión asociada al producto entregado.</t>
  </si>
  <si>
    <t>Plantilla entrega con datos mantº</t>
  </si>
  <si>
    <t>Incluir confirmación de información sobre mantenimiento en el recibo de entrega (PDF)</t>
  </si>
  <si>
    <t>COMO USUARIO QUIERO que el recibo de entrega incluya un texto confirmando que fui informado sobre los procedimientos de mantenimiento y mis responsabilidades PARA tener un registro claro de la información proporcionada sobre el mantenimiento.</t>
  </si>
  <si>
    <t>DADO un producto con mantenimiento entregado CUANDO se genera el recibo de entrega ENTONCES se incluye un texto confirmando que el usuario ha sido informado sobre los procedimientos de mantenimiento y sus responsabilidades.</t>
  </si>
  <si>
    <t>Incluir detalles del equipo con mantenimiento en el recibo de entrega (PDF)</t>
  </si>
  <si>
    <t>COMO USUARIO QUIERO que el recibo de entrega incluya el número de serie, la fecha de caducidad, la fecha de fabricación (si se introdujo), y la clase y fecha de la siguiente revisión del EPI PARA tener toda la información clave sobre el equipo entregado.</t>
  </si>
  <si>
    <t>DADO un EPI con mantenimiento entregado CUANDO se genera el recibo de entrega ENTONCES se incluye el número de serie, la fecha de caducidad, la fecha de fabricación, las revisiones y la siguiente revisión con la fecha correspondiente (y si es posterior a la caducidad, se informa de ello en el recibo).</t>
  </si>
  <si>
    <t>Generación del PDF de entrega</t>
  </si>
  <si>
    <t>Incluir enlace a la documentación de mantenimiento en el recibo de entrega</t>
  </si>
  <si>
    <t>COMO RESPONSABLE DE PRL QUIERO generar un recibo de entrega para cada producto con mantenimiento, incluyendo el enlace a la documentación de mantenimiento PARA tener un registro formal y accesible de la entrega realizada.</t>
  </si>
  <si>
    <t>DADO que se ha realizado la entrega de un EPI con mantenimiento CUANDO se completa la entrega ENTONCES el sistema genera un recibo de entrega con los detalles del EPI y un enlace a la información de mantenimiento del producto.</t>
  </si>
  <si>
    <t>Incluir información de caducidad y revisiones en el recido de entrega (PDF)</t>
  </si>
  <si>
    <t>COMO Encargado de entrega QUIERO que se genere un recibo PDF con la fecha límite de la próxima revisión, caducidad y enlace a la información de mantenimiento PARA que el usuario disponga de toda la información tras la entrega.</t>
  </si>
  <si>
    <t>DADO que he entregado un EPI con una próxima revisión configurada CUANDO finalizo la entrega ENTONCES se genera un PDF de entrega que incluye la fecha de la siguiente revisión, la URL a la información de mantenimiento y, si procede, la fecha de caducidad.
DADO que el producto tiene varias clases de revisión CUANDO el sistema detecta que la fecha de próxima revisión excede la caducidad ENTONCES no programa revisiones posteriores a la caducidad y muestra una notificación en el recibo indicando que la caducidad es previa.</t>
  </si>
  <si>
    <t>Info en notificaciones de entregas</t>
  </si>
  <si>
    <t>Notificar entrega adjuntando documentación de mantenimiento</t>
  </si>
  <si>
    <t>COMO RESPONSABLE DE PRL QUIERO que se envíe automáticamente una notificación de entrega con los detalles del EPI y los documentos de mantenimiento al usuario (y opcionalmente Team Leader(s)) PARA asegurarme de que el usuario tenga acceso a la información necesaria para el uso y mantenimiento del EPI.</t>
  </si>
  <si>
    <t>DADO que se hace una entrega de un producto EPI CUANDO se finaliza la entrega ENTONCES el sistema envía un correo con el recibo PDF adjunto y la URL de la información de mantenimiento al usuario, y en copia a sus Team Leaders (si así está configurado).
DADO que un producto no tiene documentación configurada CUANDO se hace la entrega ENTONCES el sistema envía el correo indicando que no hay documentación asociada, o sugiere que se consulte al Área de PRL.</t>
  </si>
  <si>
    <t>Modificar la notificación actual de la entrega para incluior la info de mantº 
Actualizar texto del mail</t>
  </si>
  <si>
    <t>Notificaciones y eventos</t>
  </si>
  <si>
    <t>Notificación siguiente revisión</t>
  </si>
  <si>
    <t>Configurar periodicidad y notificaciones de la revisión</t>
  </si>
  <si>
    <t>DADO que configuro  CUANDO la revisión esté próxima según la antelación definida ENTONCES se envía un correo electrónico (u otro canal definido) a los destinatarios correspondientes, indicando la fecha límite y los procedimientos a seguir.</t>
  </si>
  <si>
    <t>Inicialmente la configuración se realizará mediante base de datos.
En una siguiente iteración, se gestionará desde Springter.</t>
  </si>
  <si>
    <t>Envío de notificación de revisión próxima</t>
  </si>
  <si>
    <t>COMO RESPONSABLE DE PRL QUIERO que se envíe automáticamente una notificación al usuario (y a los team leaders) cuando se acerque la fecha de la siguiente revisión PARA asegurarme de que las revisiones se realicen a tiempo y los usuarios cumplan con los procedimientos.</t>
  </si>
  <si>
    <t>DADA una revisión programada para un EPI CUANDO llegue la fecha de aviso anticipado configurada PARA esa revisión ENTONCES se envía una notificación al usuario y a sus team leaders (si está configurado), incluyendo el procedimiento y enlace a la documentación de mantenimiento.
DADO que la configuración de equipo está habilitada CUANDO se envía una notificación de revisión al usuario y está configurado que se copie al Team Leader ENTONCES también se envía una copia al team leader del usuario
DADO que la fecha de la próxima revisión se acerca CUANDO el recordatorio es enviado ENTONCES el usuario (y el TeamLeader si está configurado) recibe un correo con el procedimiento de la revisión y las instrucciones a seguir.</t>
  </si>
  <si>
    <t>Notificación fecha de revisión pasada</t>
  </si>
  <si>
    <t>Notificación de fecha límite de revisión</t>
  </si>
  <si>
    <t>COMO RESPONSABLE DE PRL QUIERO que se notifique al usuario si no ha realizado la revisión antes de la fecha límite PARA garantizar que los EPI no sean utilizados sin revisión y se mantengan en condiciones seguras.</t>
  </si>
  <si>
    <t>Cambiar estado del EPI a "Pendiente de revisión"</t>
  </si>
  <si>
    <t>COMO USUARIO QUIERO que el estado del EPI se cambie automáticamente a "Pendiente de revisión" cuando pase la fecha límite de revisión PARA evitar su uso accidental y asegurarme de que se revise lo antes posible.</t>
  </si>
  <si>
    <t>DADO que la fecha límite de revisión ha pasado sin que se haya realizado la revisión del EPI CUANDO el sistema detecta que la fecha límite ha pasado ENTONCES el estado del EPI se actualiza a "Pendiente de revisión".
DADO que se excede la fecha de revisión de un EPI CUANDO el sistema registra el cambio de estado a "Pendiente de revisión" ENTONCES se guarda esa transición en un histórico de estados de ese product unit</t>
  </si>
  <si>
    <t>Nuevo estado "Pendiente de revisión"</t>
  </si>
  <si>
    <t>Registrar revisión</t>
  </si>
  <si>
    <t>Común</t>
  </si>
  <si>
    <t>Introducir la información de revisión</t>
  </si>
  <si>
    <t>COMO USUARIO QUIERO registrar la revisión de un product unit  en base a la configuración del tipo de revisión seleccionado PARA revisar y actualizar el estado del EPI y garantizar su correcto funcionamiento, y dejar documentada la revisión, según corresponda</t>
  </si>
  <si>
    <t>DADO una revisión CUANDO se inicia el registro ENTONCES se muestran los campos correspondientes a la revisión para que el usuario los introduzca: tanto campos comunes y los específicos configurados para la clase de revisión. Comunes automáticos: fecha de registro sistema), los detalles del product unit, los datos del usuario que registra. Comunes introducidos por el usuario: fecha de la revisión, la persona/empresa que la realizó y el resultado (veredicto). Opcionales:  Comentarios y acciones correctoras realizadas
DADA una revisión CUANDO la fecha de próxima revisión (no de registro de la revisión) es posterior a la fecha de caducidad del product unit (si la tiene) ENTONCES el sistema muestra un aviso de que la fecha de la revisión es posterior a la de caducidad, pero no impide el registro</t>
  </si>
  <si>
    <t>Campos comunes automáticos: fecha de registro (sistema), usuario que registra.
Campos comunes introducidos por el usuario: fecha de la revisión, tipo de revisión, detalles del product unit, persona/empresa que la realizó, veredicto.
Opcionales: comentarios y acciones correctoras.
No se guardan revisiones si no se confirma al final.</t>
  </si>
  <si>
    <t>Seleccionar revisión periódica o excepcional</t>
  </si>
  <si>
    <t>COMO USUARIO QUIERO seleccionar el tipo de revisión (periódica o excepcional) PARA asegurarse de que se registre el tipo de revisión correcto.</t>
  </si>
  <si>
    <t xml:space="preserve">DADO que un EPI requiere una revisión CUANDO se realiza el registro de la revisión ENTONCES el usuario puede seleccionar entre una revisión periódica o excepcional para ese EPI.
</t>
  </si>
  <si>
    <t>La elección debe estar disponible al momento de iniciar el registro de revisión.
Cada tipo podría tener campos y lógica específica.</t>
  </si>
  <si>
    <t>Registrar información complementaria sobre el producto durante la revisión</t>
  </si>
  <si>
    <t>COMO USUARIO QUIERO registrar información adicional sobre el producto durante la revisión PARA completar los datos relevantes de cada EPI.</t>
  </si>
  <si>
    <t>DADO que se está registrando una revisión CUANDO  están configurados en la clase de revisión datos como marca, modelo, número de serie, etc. ENTONCES el usuario puede (o debe) añadir esos datos
DADO que en una clase de revisión se configure el número de serie como dato opcional u obligatorio CUANDO el número de serie ya esté registrado para el producto unit del EPI ENTONCES en la revisión se muestra ese número de serie que no podrá modificar
DADO que en una clase de revisión se configure el número de serie como dato opcional u obligatorio CUANDO el número de serie no esté registrado para el product unit del EPI ENTONCES en la revisión se puede (o debe, si el campo es obligatorio) introducir el número de serie que se registrará para el product unit (como si se hubiese informado en la entrega)</t>
  </si>
  <si>
    <t>Revisar la información antes de confirmarla</t>
  </si>
  <si>
    <t>COMO USUARIO QUIERO revisar toda la información registrada de la revisión antes de confirmarla PARA asegurarme de que todos los datos son correctos.</t>
  </si>
  <si>
    <t>DADO que se ha completado el registro de la revisión CUANDO el usuario accede a la información de la revisión ENTONCES puede revisar todos los detalles antes de  confirmar que todo es correcto antes de finalizar.
DADO que el usuario ha completado los dartos de una revisión y continua con el proceso CUANDO se muestra el detalle de los datos registrados ENTONCES el usuario puede modificar los datos o confirmarlos (de forma similar al funcionamiento de pedidos y entregas)</t>
  </si>
  <si>
    <t>El flujo debe permitir modificar datos antes de confirmar, similar al funcionamiento de pedidos y entregas (Editar revisión).
Esta etapa es previa al registro final en base de datos.</t>
  </si>
  <si>
    <t>Registrar la revisión en bd</t>
  </si>
  <si>
    <t>COMO USUARIO QUIERO que el registro de la revisión incluya la fecha de la revisión, la fecha de registro, la persona que la realizó, los detalles del EPI, los datos del usuario, los comentarios, el resultado (veredicto) y las acciones correctoras PARA tener un historial completo de las fechas y los datos relevantes de la revisión.</t>
  </si>
  <si>
    <t>DADO que se ha realizado una revisión de un EPI CUANDO se completa la revisión ENTONCES se guardan la fecha de la revisión realizada y la fecha de registro automática de la información.
DADO que se ha realizado una revisión de un EPI CUANDO el usuario completa la revisión ENTONCES se registran los detalles de la revisión, incluyendo el veredicto, fecha, comentarios, y se actualiza el estado del producto.
DADO que una clase de revisión permite registrar acciones correctivas CUANDO se realiza la revisión ENTONCES el usuario puede registrar las acciones correctivas tomadas y agregarlas al acta de revisión.</t>
  </si>
  <si>
    <t>Plantilla acta revisión</t>
  </si>
  <si>
    <t>Configurar plantilla acta de revisión con datos básicos</t>
  </si>
  <si>
    <t>COMO RESPONSABLE DE PRL QUIERO poder definir qué datos básicos se incluyen en la plantilla del acta de una clase de revisión PARA asegurar que se incluye la información necesaria de la forma necesaria</t>
  </si>
  <si>
    <t>DADO una clase de revisión CUANDO se configura el acta de revisión ENTONCES se puede incluir el nombre de la persona que realizó la revisión y si fue un tercero o un usuario de Springter.
DADO una clase de revisión CUANDO se configura el acta de revisión ENTONCES se pueden incluir los detalles del EPI, como la descripción, número de serie, fecha de fabricación, fecha de entrega y fecha de caducidad.
DADO una clase de revisión CUANDO se configura el acta de revisión ENTONCES se pueden incluir los datos del usuario, como su número de empleado, nombre, apellidos e información organizativa.
DADO una clase de revisión CUANDO se configura el acta de revisión ENTONCES se pueden incluir el veredicto (favorable, desfavorable o reparado favorable) y los comentarios de la revisión y acciones correctoras</t>
  </si>
  <si>
    <t>La plantilla debe permitir incluir:
Nombre de la persona que realizó la revisión
Detalles del EPI: descripción, número de serie, fechas de fabricación, entrega y caducidad.
Datos del usuario: número de empleado, nombre, apellidos, información organizativa.
Veredicto, comentarios, acciones correctoras.</t>
  </si>
  <si>
    <t>Configurar plantilla acta de revisión con datos adicionales (docs y fotos adjuntos)</t>
  </si>
  <si>
    <t>COMO RESPONSABLE DE PRL QUIERO poder definir qué datos ADICIONALES (adjuntos documentos, fotografías) se incluyen en la plantilla del acta de una clase de revisión PARA asegurar que se incluye la información necesaria de la forma necesaria</t>
  </si>
  <si>
    <t>DADO una clase de revisión CUANDO se configura el acta de revisión ENTONCES se pueden incluir los documentos adjuntos y las fotografías adjuntas</t>
  </si>
  <si>
    <t>Configurar plantilla acta de revisión con checklist</t>
  </si>
  <si>
    <t>DADO una clase de revisión CUANDO se configura el acta de revisión ENTONCES se pueden incluir las respuestas a las cuestiones de la checklist correspondiente</t>
  </si>
  <si>
    <t>Firmar revisión y generar acta</t>
  </si>
  <si>
    <t>Firma de la revisión</t>
  </si>
  <si>
    <t>COMO USUARIO QUIERO firmar la revisión de un EPI PARA certificar que la revisión se ha realizado correctamente y dar por completado el proceso de mantenimiento.</t>
  </si>
  <si>
    <t xml:space="preserve">DADO que una revisión está confirmada por el usuario o responsable correspondiente CUANDO la revisión está lista para ser completada ENTONCES el usuario firma la revisión, lo que actualiza el estado del EPI y confirma la revisión como realizada.
</t>
  </si>
  <si>
    <t>Firma por parte del usuario que registra la revisión 
Cambio de estado según el veredicto</t>
  </si>
  <si>
    <t>Firma digital del recibo de la revisión</t>
  </si>
  <si>
    <t>Como ADMINISTRADO QUIERO que el recibo digital en PDF de la revisión no pueda modificarse PARA asegurar la validez</t>
  </si>
  <si>
    <t>DADO que se registra una revisión CUANDO se genera el PDF ENTONCES el sistema incluye una firma digital del documento que deja de ser válido si el documento se modifica (con el certificado de *.springter.com)
DADO que se generar un recibo de una revisión CUANDO se firma digitalmente el PDF ENTONCES el sistema incluye un timestamp de un tercero en el documento para poder demostrar el momento en el que fue generado (RFC3161 compliant Time Stamp Authority (TSA)</t>
  </si>
  <si>
    <t>Generar acta de revisión en PDF</t>
  </si>
  <si>
    <t>COMO USUARIO QUIERO que al registrar un revisión se genere un acta de revisión con todos los datos registrados en base a una plantilla PARA disponer de un documento escrito con la revisión</t>
  </si>
  <si>
    <t>DADA una plantilla de acta de revisión configurada para un catálogo CUANDO se registra una revisión que no está basada en un acta de revisión externa ENTONCES se genera un documento PDF en base a la plantilla configurada
DADA una plantilla de acta de revisión configurada para un catálogo CUANDO no hay datos para una sección de la plantilla porque no están configurados para el tipo de revisión realizada ENTONCES no se genera nada para esa sección</t>
  </si>
  <si>
    <t>Impedir que otro usuario firme la revisión</t>
  </si>
  <si>
    <t>COMO ADMINISTRADOR QUIERO que solo el usuario que ha realizado la revisión pueda firmarla PARA garantizar la integridad de la revisión.</t>
  </si>
  <si>
    <t>DADO que una revisión ha sido registrada por un usuario específico CUANDO otro usuario intenta firmar la revisión ENTONCES el sistema impide que otro usuario firme la revisión, permitiendo solo que el responsable de la revisión lo haga.</t>
  </si>
  <si>
    <t>Estado y planificar siguiente</t>
  </si>
  <si>
    <t>Actualizar estado del EPI tras la revisión</t>
  </si>
  <si>
    <t>COMO RESPONSABLE DE PRL QUIERO actualizar el estado del EPI y registrar la siguiente revisión si el EPI es apto o proceder a la retirada del EPI no apto PARA garantizar la seguridad del trabajador y cumplir con las normativas.</t>
  </si>
  <si>
    <t>DADO un EPI CUANDO se completa una revisión periódica o excepcional ENTONCES el cambia el estado a “En uso” si quedó apto o "Apto con modificaciones", o “No apto” si el veredicto es negativo.
DADO que se registra una revisión y se cambia el estado a "En uso" o "Apto con modificaciones" o "No apto"  ENTONCES se guarda esa transición en un histórico de estados de ese product unit
DADO que la clase de revisión genera una nueva próxima fecha de revisión CUANDO confirmo la revisión ENTONCES se actualiza el registro en “MantenimientoProductUnit” con la siguiente fecha programada.</t>
  </si>
  <si>
    <t>El sistema debe reflejar los estados:
   “En uso”
   “Apto con modificaciones”
   “No apto”
Se actualiza el histórico de cambios de estado.
Si corresponde, se programa la próxima revisión automáticamente.</t>
  </si>
  <si>
    <t>Registrar revisión desde product unit</t>
  </si>
  <si>
    <t>Seleccionar revisión desde product unit</t>
  </si>
  <si>
    <t>COMO USUARIO QUIERO seleccionar la revisión que voy a registrar desde una consulta que me muestre mis product units PARA facilitarme la selección de la revisión</t>
  </si>
  <si>
    <t>DADO que un EPI requiere una revisión CUANDO el usuario inicia el registro de la revisión directamente desde la notificación de revisión pendiente o desde el calendario de revisiones planificadas ENTONCES el tipo de revisión se selecciona automáticamente a periódica y el tipo que corresponda</t>
  </si>
  <si>
    <t>Forzar revisión</t>
  </si>
  <si>
    <t>Forzar revisión extraordinaria</t>
  </si>
  <si>
    <t>COMO Supervisor/Team Leader/Responsable con permisos QUIERO lanzar una revisión extraordinaria a uno o varios EPI PARA asegurar la inspección inmediata en caso de sospecha de defecto o condición peligrosa.</t>
  </si>
  <si>
    <t>DADO que tengo permisos de Supervisor (u otro rol configurado) CUANDO selecciono uno o varios EPI de un usuario y establezco una revisión extraordinaria ENTONCES el sistema registra esa nueva revisión con fecha límite, siempre y cuando sea anterior a una revisión periódica ya programada.
DADO que la fecha propuesta es posterior a una revisión periódica existente CUANDO intento guardarla ENTONCES el sistema me avisa que no tendrá efecto si no adelanto la fecha, invitándome a confirmarlo o cancelar.</t>
  </si>
  <si>
    <t xml:space="preserve">Postproceso </t>
  </si>
  <si>
    <t>Envío asíncrono de información de revisión</t>
  </si>
  <si>
    <t>COMO SUPERVISOR QUIERO poder configurar el envío asíncrono de información de las revisiones a un sistema externo PARA integrar la información de mantenimiento con otros sistemas corporativos, como SAP PM o EHS.</t>
  </si>
  <si>
    <t>DADO que la configuración está habilitada para el envío asíncrono de información CUANDO se registra una revisión ENTONCES los datos de la revisión se envían al sistema externo configurado (como SAP PM o EHS) para su integración.</t>
  </si>
  <si>
    <t>Configurar envío asíncrono de información</t>
  </si>
  <si>
    <t>COMO SUPERVISOR QUIERO poder configurar el envío asíncrono de información a un sistema externo PARA integrar los datos de las revisiones en sistemas corporativos como SAP PM o EHS.</t>
  </si>
  <si>
    <t>DADO que el sistema de envío asíncrono está configurado PARA las revisiones CUANDO se completa una revisión ENTONCES los datos de la revisión se envían automáticamente al sistema externo configurado.</t>
  </si>
  <si>
    <t>Verificar envío de datos a sistema externo</t>
  </si>
  <si>
    <t>COMO SUPERVISOR QUIERO verificar que los datos de la revisión se envían correctamente a un sistema externo PARA asegurarme de que la integración con otros sistemas está funcionando correctamente.</t>
  </si>
  <si>
    <t>DADO que se ha completado una revisión CUANDO los datos son enviados al sistema externo ENTONCES el supervisor puede verificar que los datos se enviaron correctamente y están reflejados en el sistema de destino.</t>
  </si>
  <si>
    <t>Integrar con sistema externo (postproceso)</t>
  </si>
  <si>
    <t>COMO Sistema QUIERO enviar asíncronamente la información de la revisión a un sistema externo (SAP, EHS, etc.) PARA que el cliente pueda integrar los datos de mantenimiento con sus otros procesos corporativos.</t>
  </si>
  <si>
    <t>DADO que está configurada la integración con un sistema externo CUANDO se registra o confirma una revisión ENTONCES el sistema genera un evento asíncrono que envía los datos de la revisión (fecha, veredicto, checklist, etc.) a la dirección configurada.
DADO que el sistema externo no está disponible CUANDO se intente enviar la información ENTONCES el sistema guarda en una cola o registro de reintentos y vuelve a intentar hasta que se complete la transferencia o se notifique el error al administrador.</t>
  </si>
  <si>
    <t>Envío a revisión</t>
  </si>
  <si>
    <t>Registrar envío de EPI a revisión</t>
  </si>
  <si>
    <t>COMO USUARIO QUIERO registrar cuándo envío un EPI a revisión  y quién lo va a revisar PARA dejar constancia que no tengo el EPI, a quién lo he enviado y tener un historial claro de todos los envíos y revisiones.</t>
  </si>
  <si>
    <t>Registrar envío a revisión (propia o a tercero)</t>
  </si>
  <si>
    <t>COMO Usuario (o Team Leader/Responsable) QUIERO registrar que envío el EPI a revisión a un tercero o a otra área interna PARA reflejar que el EPI está fuera de mi poder y en proceso de revisión.</t>
  </si>
  <si>
    <t>Retirada y reposición EPI no apto</t>
  </si>
  <si>
    <t>Retirada de EPI no apto</t>
  </si>
  <si>
    <t>COMO USUARIO QUIERO retirar un EPI que no es apto PARA asegurarme de que el EPI no se siga utilizando y cumplir con las normativas de seguridad.</t>
  </si>
  <si>
    <t>DADO que una revisión ha determinado que un EPI no es apto PARA el uso CUANDO el usuario accede al producto ENTONCES se le ofrece la opción de registrar la retirada del EPI, lo que actualizará su estado como "retirado".</t>
  </si>
  <si>
    <t>La opción de retirada debe estar disponible tras una revisión con resultado “No apto” (según configuración de cliente)
El estado del product unit debe actualizarse a “Retirado”.
Puede implicar acciones de reemplazo posteriores (no contempladas en esta US).</t>
  </si>
  <si>
    <t>Reponer EPI no apto</t>
  </si>
  <si>
    <t>COMO Usuario (o Team Leader) QUIERO solicitar la reposición de un EPI declarado “No apto” PARA tener un nuevo EPI y continuar trabajando de forma segura.</t>
  </si>
  <si>
    <t>DADO que un EPI fue marcado como “No apto” en una revisión CUANDO el usuario registra la revisión ENTONCES el sistema ofrece un botón “Pedir nuevo EPI” que lleva a la solicitud de un nuevo producto equivalente.</t>
  </si>
  <si>
    <t>Retirada y reposición EPI "En revisión"</t>
  </si>
  <si>
    <t>Retirar un producto "En revisión"</t>
  </si>
  <si>
    <t>COMO Usuario QUIERO poder retirar un producto en estado "En revisión" PARA poder registrar la retirada de un producto extraviado en la revisión</t>
  </si>
  <si>
    <t>DADO un product unit en estado "En revisión" CUANDO se registra una retirada con selección de productos entregados ENTONCES es posible registrar la retirada y cambiar su estado a "Retirado"
DADO un product unit en estado "En revisión" CUANDO se registra una retirada desde la lista de product units ENTONCES es posible registrar la retirada y cambiar su estado a "Retirado"</t>
  </si>
  <si>
    <t>Consultas</t>
  </si>
  <si>
    <t>Consultas por persona</t>
  </si>
  <si>
    <t>Consulta de información de mantenimiento por usuario</t>
  </si>
  <si>
    <t>COMO TEAM LEADER QUIERO consultar la información de mantenimiento de los EPI de mi equipo PARA hacer un seguimiento del estado de los equipos y gestionar las revisiones y retiradas de manera eficiente.</t>
  </si>
  <si>
    <t>DADO que un team leader tiene acceso a los EPI de su equipo CUANDO consulta la información de los EPI de su equipo ENTONCES puede ver el estado de mantenimiento, las fechas de caducidad y la próxima revisión, y realizar acciones como registrar una revisión o retirar un EPI.</t>
  </si>
  <si>
    <t>Informe de mantenimiento por persona</t>
  </si>
  <si>
    <t>COMO RESPONSABLE DE MANTENIMIENTO QUIERO generar un informe completo de las entregas y mantenimientos de los EPI PARA tener un registro consolidado de todas las entregas y revisiones realizadas.</t>
  </si>
  <si>
    <t>DADO que se ha realizado un mantenimiento o entrega de EPI PARA un usuario específico CUANDO genero un informe de mantenimiento de esa persona ENTONCES el informe incluye: entregas, mantenimientos programados y realizados, recibos de entrega y actas de revisión.</t>
  </si>
  <si>
    <t>Consultar inventario de EPI (“Mis productos”)</t>
  </si>
  <si>
    <t>COMO Usuario de EPI QUIERO ver una lista de mis EPI con sus estados, fechas de caducidad y próximas revisiones PARA poder organizar mis acciones de mantenimiento y uso seguro.</t>
  </si>
  <si>
    <t>DADO que tengo uno o más EPI entregados CUANDO accedo a “Mis productos” ENTONCES el sistema muestra cada ProductUnit con su estado (En uso, Pendiente de revisión, etc.), fecha de próxima revisión y fecha de caducidad.
DADO que necesito ver más detalles CUANDO hago clic en un EPI específico ENTONCES veo su historial de revisiones, documentos asociados y opciones disponibles (Registrar revisión, Retirar, etc.)</t>
  </si>
  <si>
    <t>El listado debe mostrar: estado del EPI (En uso, Pendiente de revisión, etc.), próxima revisión, fecha de caducidad.
Al hacer clic en un EPI específico, se debe mostrar:
    Historial de revisiones.
    Documentos asociados. (no contempladas en esta US).
    Opciones disponibles (Registrar revisión, Retirar, etc.).
DEFINIR UI</t>
  </si>
  <si>
    <t>Generar informe de mantenimiento por persona</t>
  </si>
  <si>
    <t>COMO Usuario, Team Leader o Supervisor QUIERO obtener con un clic un informe completo de entregas y mantenimientos de un trabajador PARA tener un control detallado de su situación de EPI.</t>
  </si>
  <si>
    <t>DADO que requiero el histórico de EPI de un usuario CUANDO solicito “Informe de mantenimiento” ENTONCES el sistema genera un documento (PDF o similar) con la relación de EPI entregados, sus mantenimientos programados y realizados, recibos de entrega y actas de revisión.
DADO que soy Supervisor CUANDO solicito el mismo informe para cualquier trabajador de la organización ENTONCES el sistema me permite seleccionar la persona y descargar o visualizar el informe completo.</t>
  </si>
  <si>
    <t>Generar informe completo de entregas y revisiones</t>
  </si>
  <si>
    <t>COMO ADMINISTRADOR QUIERO generar un informe detallado con el histórico de todos los EPIs entregados a un usuario, incluyendo recibos de entrega, revisiones realizadas y actas firmadas PARA tener un registro completo y organizado de las entregas y su historial de mantenimiento.</t>
  </si>
  <si>
    <t>DADO que un usuario tiene varios EPIs entregados ENTONCES el sistema genera un informe con el histórico completo de entregas, incluyendo recibos, revisiones y actas de revisión firmadas.</t>
  </si>
  <si>
    <t>Consultas por producto</t>
  </si>
  <si>
    <t>Consultar histórico de cambios de estado de un product unit</t>
  </si>
  <si>
    <t>COMO Usuario QUIERO poder consultar la relación de revisiones y cambios de estados de un product unit PARA tener un histórico y trazabilidad completos</t>
  </si>
  <si>
    <t xml:space="preserve">DADO un product unit CUANDO se consulta el detalle ENTONCES se muestra información de revisiones pasadas y estados por los que ha pasado </t>
  </si>
  <si>
    <t>Consultar información básica de revisiones</t>
  </si>
  <si>
    <t>COMO Usuario QUIERO poder consultar toda la información de un product unit incluyendo la información de caducidad, número de serie, info de mantenimiento, clases de revisión asignadas, revisiones pasadas y estados por los que ha pasado el product unit PARA tener un histórico y trazabilidad completos</t>
  </si>
  <si>
    <t xml:space="preserve">DADO un product unit CUANDO se consulta el detalle ENTONCES se muestra información o enlaces a información de todos los aspectos del product unit: la información de caducidad, número de serie, info de mantenimiento, clases de revisión asignadas, revisiones pasadas y estados por los que ha pasado </t>
  </si>
  <si>
    <t>Consultas de grupos de personas</t>
  </si>
  <si>
    <t>Consultar mantenimientos próximos o pendientes</t>
  </si>
  <si>
    <t>COMO Usuario, Team Leader, Responsable de Mantenimiento o Supervisor QUIERO obtener la lista de revisiones próximas o pendientes en mi ámbito de responsabilidad PARA planificar o gestionar su realización.</t>
  </si>
  <si>
    <t>DADO que hay revisiones periódicas o excepcionales programadas CUANDO consulto la sección “Mantenimientos próximos/pendientes” ENTONCES el sistema muestra, según mis permisos, la lista de EPI con información de persona, fecha de revisión, estado, caducidad y tipo de revisión.
DADO que soy Team Leader CUANDO accedo a la misma sección ENTONCES solo veo los EPI de mi equipo y sus fechas de revisión pendientes o próximas.</t>
  </si>
  <si>
    <t>Consultas globales</t>
  </si>
  <si>
    <t>Consultas de mantenimientos pendientes o próximos</t>
  </si>
  <si>
    <t>COMO RESPONSABLE DE MANTENIMIENTO QUIERO consultar una lista de mantenimientos pendientes o próximos PARA hacer un seguimiento de las acciones de mantenimiento necesarias.</t>
  </si>
  <si>
    <t>DADO que tengo acceso a la gestión de mantenimientos PARA varios usuarios CUANDO realizo una consulta de mantenimientos pendientes o próximos ENTONCES obtengo una lista detallada con la información de la persona, EPI, estado del EPI, revisión planificada, fecha de revisión y fecha de caducidad.</t>
  </si>
  <si>
    <t>Consultas equipos expirados o no aptos</t>
  </si>
  <si>
    <t>Consultar EPI no aptos o caducados</t>
  </si>
  <si>
    <t>COMO Usuario, Team Leader, Responsable de Mantenimiento o Supervisor QUIERO ver una lista de los EPI en estado “No apto” o “Expirado” que aún no han sido retirados PARA gestionarlos y cumplir con las normativas.</t>
  </si>
  <si>
    <t>DADO que algunos EPI están “No apto” o “Expirado” CUANDO accedo a la sección “EPI no aptos/caducados” ENTONCES el sistema me muestra, según mi ámbito (mis EPI, mi equipo, mi centro), la lista de productos con persona asociada, estado, fecha de caducidad, fecha última revisión y un botón para registrar su retirada.
DADO que un EPI está en la lista CUANDO marco “Retirar” ENTONCES el sistema cambia el estado a “Retirado” y lo excluye de la lista de pendientes.
DADO que se excede la fecha de revisión de un EPI CUANDO el sistema registra el cambio de estado a "No apto" ENTONCES se guarda esa transición en un histórico de estados de ese product unit</t>
  </si>
  <si>
    <t>Adjuntos y fotografías en revisiones</t>
  </si>
  <si>
    <t>Adjuntos</t>
  </si>
  <si>
    <t>Incluir documentos adjuntos en el acta de revisión</t>
  </si>
  <si>
    <t>COMO USUARIO QUIERO que el acta de revisión incluya los documentos adjuntos relacionados con la revisión PARA tener todos los materiales de soporte reunidos en un solo documento.</t>
  </si>
  <si>
    <t>DADO que durante la revisión se han adjuntado documentos CUANDO se genera el acta de revisión ENTONCES se incluyen los documentos adjuntos con su nombre, URL y tipo de documento correspondiente. 
DADO se genera el acta de revisión para una revisión en la que se han adjuntado documentos CUANDO está configurado que se incluya el contenido de los adjuntos en el acta de revisión se genera el acta de revisión ENTONCES se incluye el contenido de los documentos adjuntos</t>
  </si>
  <si>
    <t>Adjuntar documentos y fotografías en la revisión</t>
  </si>
  <si>
    <t>COMO USUARIO QUIERO adjuntar documentos y fotografías al acta de revisión cuando sea necesario PARA proporcionar evidencia visual y documentación adicional sobre la inspección.</t>
  </si>
  <si>
    <t>DADO que una clase de revisión lo permite CUANDO se realiza una revisión ENTONCES el usuario puede adjuntar documentos y fotografías relevantes a la revisión</t>
  </si>
  <si>
    <t>Validar archivos adjuntos en las revisiones</t>
  </si>
  <si>
    <t>COMO USUARIO QUIERO que los archivos adjuntos a las revisiones sean validados en cuanto a su extensión, tamaño y seguridad PARA asegurar que los archivos sean compatibles y seguros para su almacenamiento en el sistema.</t>
  </si>
  <si>
    <t>DADO que un archivo se adjunta a una revisión ENTONCES el sistema verifica que el archivo tenga una extensión permitida (PDF, Word, jpg, etc.), no exceda el tamaño máximo permitido y no contenga contenido dañino.</t>
  </si>
  <si>
    <t>Validar actas de revisión realizadas por terceros con visión artificial</t>
  </si>
  <si>
    <t>COMO USUARIO QUIERO que el sistema valide las actas de revisión realizadas por terceros utilizando visión artificial PARA extraer y verificar el texto de las actas de revisión y garantizar que cumplen con los requisitos establecidos.</t>
  </si>
  <si>
    <t>DADO que una acta de revisión es realizada por un tercero ENTONCES el sistema usa visión artificial para extraer el texto del acta y validar que es un acta de revisión completa y válida.</t>
  </si>
  <si>
    <t>Fotografías</t>
  </si>
  <si>
    <t>Incluir fotografías en el acta de revisión</t>
  </si>
  <si>
    <t>COMO USUARIO QUIERO que el acta de revisión incluya las fotografías tomadas durante la revisión PARA tener evidencia visual del estado del EPI revisado.</t>
  </si>
  <si>
    <t>DADO que durante la revisión se tomaron fotografías CUANDO se genera el acta de revisión ENTONCES se incluyen las fotografías con sus comentarios relacionados a los ítems correspondientes de la checklist.
DADO se genera el acta de revisión para una revisión en la que se han adjuntado fotos CUANDO está configurado que se incluya el contenido de las fotografías en el acta de revisión se genera el acta de revisión ENTONCES se incluye el contenido de los documentos adjuntos</t>
  </si>
  <si>
    <t>Validar fotografías adjuntas a revisiones o ítems de checklist</t>
  </si>
  <si>
    <t>COMO USUARIO QUIERO que las fotografías adjuntas a las revisiones o ítems de checklist sean validadas en cuanto a formato, tamaño y contenido PARA asegurar que las imágenes sean apropiadas y estén alineadas con el EPI revisado.</t>
  </si>
  <si>
    <t>DADO que una fotografía se adjunta a un ítem de checklist ENTONCES el sistema valida el formato (jpg, png, etc.), el tamaño (máximo permitido) y usa visión artificial para verificar que la imagen es del EPI o un defecto relacionado, y no contiene elementos no deseados.</t>
  </si>
  <si>
    <t>Generar descripción automática para fotografías adjuntas</t>
  </si>
  <si>
    <t>COMO USUARIO QUIERO que el sistema etiquete automáticamente las fotografías adjuntas a las revisiones con una descripción generada por visión artificial PARA facilitar la gestión de imágenes y asegurar que se registren correctamente.</t>
  </si>
  <si>
    <t>DADO que una fotografía se adjunta a una revisión ENTONCES el sistema usa visión artificial para generar automáticamente una descripción de la fotografía, etiquetándola con detalles sobre el EPI o el defecto mostrado en la imagen.</t>
  </si>
  <si>
    <t>Checklist en revisión</t>
  </si>
  <si>
    <t>Configuración checklist</t>
  </si>
  <si>
    <t>Configurar checklist de revisión para clases de revisión</t>
  </si>
  <si>
    <t>COMO ADMINISTRADOR QUIERO configurar las checklists de revisión para cada clase de revisión, PARA asegurarme de que todas las inspecciones estén estandarizadas y se cubran todas las áreas necesarias durante la revisión.</t>
  </si>
  <si>
    <t>Responder checklist</t>
  </si>
  <si>
    <t>Completar checklist de revisión durante la revisión</t>
  </si>
  <si>
    <t>COMO USUARIO QUIERO completar un checklist de revisión PARA garantizar que todas las tareas de inspección sean verificadas durante la revisión.</t>
  </si>
  <si>
    <t>DADO que un checklist está configurado para un EPI CUANDO el usuario realiza la revisión ENTONCES debe completar el checklist con los valores correspondientes y añadir comentarios de revisión según sea necesario.</t>
  </si>
  <si>
    <t>Incluir checklist con respuestas en el acta de revisión</t>
  </si>
  <si>
    <t>COMO USUARIO QUIERO que el acta de revisión incluya el checklist de revisión con las respuestas y comentarios PARA tener una documentación detallada de las inspecciones realizadas.</t>
  </si>
  <si>
    <t>DADO que una revisión incluye un checklist de inspección CUANDO se genera el acta de revisión ENTONCES se incluye el checklist con los ítems, las respuestas seleccionadas, los comentarios y las fotografías asociadas (si aplica).</t>
  </si>
  <si>
    <t>Registrar respuestas de checklist en acta de revisión</t>
  </si>
  <si>
    <t>COMO USUARIO QUIERO registrar las respuestas a cada ítem de la checklist de la revisión en el acta, PARA documentar el proceso de inspección y los resultados obtenidos.</t>
  </si>
  <si>
    <t>DADO que una revisión está asociada a una checklist CUANDO el usuario completa la revisión ENTONCES se registran las respuestas de cada ítem de la checklist, con sus comentarios y el tipo de respuesta (favorable/desfavorable).</t>
  </si>
  <si>
    <t>Resumenes por mail</t>
  </si>
  <si>
    <t>Mailing recordatorios Usuario</t>
  </si>
  <si>
    <t>Enviar notificación al usuario sobre el EPI no revisado en estado "Pendiente de revisión"</t>
  </si>
  <si>
    <t>COMO RESPONSABLE DE PRL QUIERO enviar una notificación al usuario cuando la fecha límite de revisión haya pasado, indicando que el EPI no debe usarse hasta su revisión PARA garantizar que el usuario cumpla con las normas de seguridad.</t>
  </si>
  <si>
    <t>DADO que un EPI ha pasado su fecha límite de revisión sin ser revisado CUANDO el sistema detecta que la fecha de revisión ha pasado ENTONCES se envía una comunicación periódica al usuario (y otros destinatarios configuradios) indicando que el EPI no debe usarse hasta su revisión.</t>
  </si>
  <si>
    <t>Mailing recordatorios Team  Leader</t>
  </si>
  <si>
    <t>Enviar resumen de revisiones pendientes y productos no aptos a responsables</t>
  </si>
  <si>
    <t>COMO ADMINISTRADOR QUIERO enviar un resumen semanal o mensual a los responsables, con las revisiones pendientes y los productos no aptos o expirados PARA asegurarme de que los responsables mantengan el control y puedan actuar a tiempo.</t>
  </si>
  <si>
    <t>DADO que un responsable tiene varias personas a su cargo ENTONCES el sistema envía un resumen a los responsables con una lista de revisiones pendientes y productos no aptos o expirados que deben retirarse.</t>
  </si>
  <si>
    <t>Revisiones por terceros</t>
  </si>
  <si>
    <t>Proveedores externos sin acceso al sistema</t>
  </si>
  <si>
    <t>Gestionar revisiones realizadas por terceros sin acceso al sistema</t>
  </si>
  <si>
    <t>COMO USUARIO QUIERO que las revisiones realizadas por terceros sean registradas correctamente en el sistema por el responsable correspondiente PARA mantener un control claro de las revisiones externas y sus resultados.</t>
  </si>
  <si>
    <t>DADO que una revisión es realizada por un tercero ENTONCES el usuario o responsable de mantenimiento correspondiente debe registrar los resultados en el sistema, con la posibilidad de adjuntar documentos o fotografías de la revisión realizada.</t>
  </si>
  <si>
    <t>Proveedores con acceso al sistema</t>
  </si>
  <si>
    <t>Gestionar proveedores de mantenimiento que sí acceden al sistema</t>
  </si>
  <si>
    <t>DADO que un proveedor de mantenimiento tiene acceso al sistema CUANDO se conecta y hay product units en "Estado enviado a revisión" y asignados a ese proveedor ENTONCES puede consultar los product units de productos y direcciones de entrega para los que tiene acceso</t>
  </si>
  <si>
    <t>Crear rol para usuarios externos que puedan registrar revisiones y asignar a esos usuarios</t>
  </si>
  <si>
    <t>COMO ADMINISTRADOR QUIERO asignar roles a usuarios externos para que puedan realizar las revisiones de los productos que tengan asignados en las direcciones de entrega que tengan asociadas</t>
  </si>
  <si>
    <t>DADO que el rol de responsable de revisor externo ha sido creado CUANDO se asignan relaciones de dirección de entrega a ese rol y hay product units en "Estado enviado a revisión" y asignados a esa dirección de entrega ENTONCES el revisor externo puede registrar revisiones según las propiedades definidas en su rol para los productos asignados a la organización a la que pertenece (es decir, está como proveedor en la configuración del mantenimiento de un producto)</t>
  </si>
  <si>
    <t>Homepage</t>
  </si>
  <si>
    <t>Widgets Homepage</t>
  </si>
  <si>
    <t>Mostrar calendario de mantenimiento en homepage</t>
  </si>
  <si>
    <t>COMO Usuario de EPI QUIERO ver en mi página de inicio un calendario con las fechas de revisión y caducidad PARA recordar mis próximas acciones y evitar retrasos.</t>
  </si>
  <si>
    <t>DADO que el usuario tiene EPI con revisiones periódicas y/o fecha de caducidad CUANDO accede a la página de inicio ENTONCES el sistema muestra un calendario o listado con las fechas clave y resaltadas las que estén próximas o vencidas.
DADO que no tengo EPI pendientes CUANDO entro a la homepage ENTONCES veo un mensaje indicando que no hay acciones próximas y el calendario aparece vacío o con los EPI en estado correcto.</t>
  </si>
  <si>
    <t>Noticias y comunicados mantenimiento</t>
  </si>
  <si>
    <t>Mostrar slider de noticias y comunicados de mantenimiento</t>
  </si>
  <si>
    <t>COMO RESPONSABLE DE PRL QUIERO que el sistema muestre un "slider" con noticias y comunicados de mantenimiento PARA mantener informados a los usuarios sobre novedades y procedimientos relacionados con el mantenimiento.</t>
  </si>
  <si>
    <t>DADO que se ha configurado un slider de contenidos de mantenimiento CUANDO un usuario accede a la página de noticias ENTONCES puede navegar entre diferentes contenidos relacionados con el mantenimiento, como imágenes, textos y puntos de navegación.</t>
  </si>
  <si>
    <t>Ver slider de noticias y comunicados de mantenimiento</t>
  </si>
  <si>
    <t>COMO Usuario QUIERO ver un carrusel (slider) con contenidos sobre mantenimiento en la pantalla principal PARA informarme de novedades, consejos y recordatorios que publique el Área de PRL o el Supervisor.</t>
  </si>
  <si>
    <t>DADO que el Área de PRL o Supervisor configura noticias de mantenimiento CUANDO el usuario accede a la homepage ENTONCES se muestra el slider con imágenes y texto, permitiendo navegar entre diferentes contenidos.
DADO que no hay noticias publicadas CUANDO ingreso a la homepage ENTONCES el slider permanece oculto o vacío y el sistema muestra un mensaje de “No hay comunicados disponibles”.</t>
  </si>
  <si>
    <t>Configurar slider de noticias y comunicados de mantenimiento</t>
  </si>
  <si>
    <t>Como SUPERVISOR QUIERO poder configurar el slider de noticias y comunicados PARA mantener informados a los usuarios</t>
  </si>
  <si>
    <t>DADO un Supervisor con permisos CUANDO accede a la configuración ENTOCES puede configurar el carrusel de noticias de la home page incluyendo texto y/o imagen y/o documento adjunto y/o un enlace URL</t>
  </si>
  <si>
    <t>Recordatorios revisiones pendientes</t>
  </si>
  <si>
    <t>Recordar al usuario que se deshaga de los EPI expirados o no aptos (widget)</t>
  </si>
  <si>
    <t>COMO ADMINISTRADOR QUIERO que los usuarios reciban recordatorios en la página principal si tienen EPI expirados o no aptos PARA asegurarnos de que el equipo se retire adecuadamente según los procedimientos de la empresa.</t>
  </si>
  <si>
    <t>DADO que un usuario tiene EPI expirados o no aptos CUANDO el usuario inicia sesión ENTONCES el sistema muestra un recordatorio en la página principal, según el módulo de retiradas, indicando que debe deshacerse de esos EPI de acuerdo a los procedimientos definidos.</t>
  </si>
  <si>
    <t>Recordar al usuario que realice las revisiones pendientes (widget)</t>
  </si>
  <si>
    <t>COMO ADMINISTRADOR QUIERO que los usuarios reciban recordatorios en la página principal si tienen EPI pendientes de revisión (fecha pasada) PARA asegurarnos de que los equipos se revisan según los procedimientos de la empresa.</t>
  </si>
  <si>
    <t>DADO que un usuario tiene EPI pendientes de revisión (fecha pasada) CUANDO el usuario inicia sesión ENTONCES el sistema muestra un recordatorio en la página principal, según el módulo de retiradas, indicando que debe deshacerse de esos EPI de acuerdo a los procedimientos definidos.</t>
  </si>
  <si>
    <t>Funcionalidad avanzada revisiones</t>
  </si>
  <si>
    <t>Determinar veredicto automáticamente</t>
  </si>
  <si>
    <t>Verificar veredicto automático de revisión</t>
  </si>
  <si>
    <t>COMO USUARIO QUIERO que el sistema determine automáticamente el veredicto de la revisión, basándose en las respuestas a la checklist, PARA agilizar el proceso de revisión y evitar errores.</t>
  </si>
  <si>
    <t>DADO que una clase de revisión está configurada con veredicto automático CUANDO el usuario completa la checklist ENTONCES el sistema calcula el veredicto (favorable o desfavorable) basándose en las respuestas y genera el resultado automáticamente.</t>
  </si>
  <si>
    <t>Determinar veredicto de la revisión</t>
  </si>
  <si>
    <t>COMO Sistema (o usuario, según configuración) QUIERO establecer si el EPI es apto o no apto tras analizar la checklist PARA actualizar el estado automáticamente o permitir al usuario seleccionarlo.</t>
  </si>
  <si>
    <t>DADO que la configuración está en modo automático CUANDO el usuario completa la checklist y las respuestas indican fallos críticos ENTONCES el sistema determina el veredicto “No apto” y así se lo muestra al usuario.
DADO que la configuración está en modo manual CUANDO el usuario finaliza la checklist ENTONCES el sistema le pide que seleccione el veredicto “Apto” o “No apto”.
DADO un EPI con veredicto “No apto” CUANDO se confirma la revisión ENTONCES se actualiza su estado a “No apto” y se sugiere la retirada.</t>
  </si>
  <si>
    <t>Inspección antes del uso</t>
  </si>
  <si>
    <t>Configurar acción para inspección antes del uso: ver PDF o registrar revisión con checklist</t>
  </si>
  <si>
    <t>COMO Responsable de PRL QUIERO configurar para cada producto si el usuario ve un PDF o una checklist de revisión cuando va a hacer una inspección antes del uso PARA permitirme elegir en base al producto</t>
  </si>
  <si>
    <t>DADO un producto CUANDO el usuario selecciona "Inspección antes del uso" ENTONCES el sistema muestra un PDF o una checklist de inspección en función de la configuración</t>
  </si>
  <si>
    <t>Revisiones masivas</t>
  </si>
  <si>
    <t>Registro masivo de revisiones</t>
  </si>
  <si>
    <t>COMO Responsable de revisiones QUIERO poder registrar masivamente revisiones para un conjunto de product units siempre que sean de una misma clase de revisión, con un mismo veredicto y un mismo acta de revisión para todos, y que no tengan ningún dato individual PARA simplificar el registro de múltiples revisiones</t>
  </si>
  <si>
    <t>DADA una clase de revisión CUANDO se indica que es posible registrar masivamente ENTONCES el usuario puede elegir esa clase de revisión para registro masivo
DADA la configuración de una clase de revisión CUANDO se indica que permite registro masivo ENTONCES no es posible seleccionar opciones exclusivas de registro individual
DADO un acta de revisión externa para múltiples product units CUANDO se registra una revisión masivamente ENTONCES se pueden elegir todos los product units afectados, completar la información común a todos, y opcionalmente si es externa, subir un acta de recepción para todos los product units3</t>
  </si>
  <si>
    <t>Consulta de una revisión registrada masivamente</t>
  </si>
  <si>
    <t>COMO Usuario QUIERO que cuando consulta una revisión que fue registrada masivamente, se muestre la información igual que en las revisiones individuales PARA que la forma de registrarla no afecte a la funcionalidad</t>
  </si>
  <si>
    <t>DADA una revisión individual registrada masivamente CUANDO se consulta ENTONCES se muestra la información como en las revisiones registradas individualmente</t>
  </si>
  <si>
    <t>Consulta de un registro masivo de revisiones</t>
  </si>
  <si>
    <t>COMO Usuario QUIERO poder consultar los registros masivos PARA poder ver todos los products units que fueron incluidos en un registro masivo y sus revisiones individuales</t>
  </si>
  <si>
    <t>DADA un registro masivo de revisiones CUANDO se consulta ENTONCES se muestra la relación de product units incluidos en las revisiones y se puede acceder a las revisiones individuales de cada uno</t>
  </si>
  <si>
    <t>Reasignar un EPI</t>
  </si>
  <si>
    <t xml:space="preserve">Reasignar un EPI de un usuario a otro  </t>
  </si>
  <si>
    <t>COMO Responsable de revisiones QUIERO poder asignar un EPI en poder de un usuario a otro PARA reflejar en el sistema el cambio sin perder el histórico ni la trazabilidad del product unit y sus revisiones</t>
  </si>
  <si>
    <t>DADO  un Product unit asignado a un usuario CUANDO se consulta el product unit ENTONCES debe poder reasignarse a otro usuario
DADO un Product unit que se asigna a otro usuario CUANDO se registra el cambio de persona en el product unit ENTONCES se debe mantener toda la información de trazabilidad (caducidad y mantenimiento) y los históricos de cambios del product unit y las revisiones</t>
  </si>
  <si>
    <t>Reasignar un EPI retirado a un usuario</t>
  </si>
  <si>
    <t>COMO Responsable de revisiones QUIERO poder asignar un EPI retirado (con un destino que lo permita) a un usuario PARA reflejar en el sistema el cambio sin perder el histórico ni la trazabilidad del product unit y sus revisiones</t>
  </si>
  <si>
    <t>DADO un Product Unit que ha sido retirado CUANDO se ha retirado a un destino que permite asignarlo de nuevo a un usuario ENTONCES se permite que el usuario pueda asignarlo a otro
DADO un destino de retirada CUANDO se configura ENTONCES debe ser posible indicar si ese destino permite o no reasignar el product unit</t>
  </si>
  <si>
    <t>Rating de producto</t>
  </si>
  <si>
    <t>Incluir un rating del EPI revisado</t>
  </si>
  <si>
    <t>COMO Usuario QUIERO poder asignar un rating a un EPI que estoy revisando PARA registrar mi satisfacción y evaluación del producto</t>
  </si>
  <si>
    <t>DADA una revisión de un product unit CUANDO se ha configurado pedir el rating de producto y el usuario ha completado los datos de la revisión ENTONCES se le muestran las estrellas para que indique el rating que da al producto y los motivos</t>
  </si>
  <si>
    <t>Configuración rating de producto en clase de revisión</t>
  </si>
  <si>
    <t>COMO Responsable de PRL QUIERO poder configurar que al finalizar el registro de los datos de una revisión se muestre al usuario la posibilidad de evaluar el producto mediante el rating PARA fomentar la recogida de feedback de los usuarios</t>
  </si>
  <si>
    <t>DADA la configuración de una clase de revisión CUANDO se configura ENTONCES se puede indicar si mostrar el diálogo de product rating al usuario al finalizar el registro de los datos de la revisión después de confirmar y antes de firmar</t>
  </si>
  <si>
    <t>Mostrar avisos  en Springter para próximas revisiones</t>
  </si>
  <si>
    <t>COMO usuario, QUIERO recibir un aviso con antelación dentro de Springter (icono de notificaciones) PARA estar informado de la próxima revisión de mis EPI y poder actuar a tiempo</t>
  </si>
  <si>
    <t>DADO  un usuario CUANDO uno de sus productos se aproxima la fecha de una revisión según la antelación configurada ENTONCES el sistema muestra una notificación visual en el entorno Springter (campanita).
DADO que el usuario accede a la plataforma CUANDO hay una revisión próxima pendiente ENTONCES la notificación se muestra de forma destacada hasta que se accione o registre la revisión correspondiente.</t>
  </si>
  <si>
    <t>Poner en copia de la notificación qu es envía al usuario (ya definida en 0.Básico)  a su TL, y/o Responsbale PRL</t>
  </si>
  <si>
    <t>DADO un EPI con fecha límite de revisión próxima, y si no se ha realizado la revisión antes de la fecha límite CUANDO se alcanza la fecha límite ENTONCES el sistema envía un email al usuario informándole que el EPI no debe ser utilizado hasta que se realice la revisión.</t>
  </si>
  <si>
    <t>Nuevo módulo de Configuración (de momento accesible por Supervisor) donde se irán incluyendo futuras configs. 
Mockup: Config. Mantenimiento: 
Mostrar la configuración de un producto concreto seleccionado</t>
  </si>
  <si>
    <t>DADO que el producto tiene asociados documentación del tipo "Inspección antes de uso de un producto" CUANDO accedo al catálogo del producto ENTONCES puedo ver un link que me muestre el documento para la revisión de ese EPI.</t>
  </si>
  <si>
    <t xml:space="preserve">COMO USUARIO QUIERO que se visualice de manera diferente la información relativa a la "Inspección antes de uso de un producto" desde el catálogo PARA saber qué tareas debo realizar al antes de usar el producto. </t>
  </si>
  <si>
    <t>Actualmente aceptamos hasta 4MB por fichero y los formatos (xlsx, docx, xls, doc, pdf, png, jpg)</t>
  </si>
  <si>
    <t xml:space="preserve">Mail
</t>
  </si>
  <si>
    <t xml:space="preserve">Adjuntar en Revisión 
</t>
  </si>
  <si>
    <t xml:space="preserve">Informe para documentar la trazabilidad completa del mantenimiento de productos asignados a un usuario, incluyendo entregas y revisiones periódicas.
Se obtiene desde:
 - Entregas
 - Histórico de una persona
 - Productos de una persona  </t>
  </si>
  <si>
    <t xml:space="preserve">
Informe unificado con entregas, revisiones y retirada (incluye firmas)
Se obtiene desde:
 - Entregas
 - Histórico de una persona
 - Productos de una persona  </t>
  </si>
  <si>
    <t xml:space="preserve">Notificación de revisión excepcional </t>
  </si>
  <si>
    <t>COMO Team Leader o Supervisor, quiero forzar una revisión de un producto asignado a un usuario, estableciendo una fecha límite y un comentario, para asegurarme de que se realice en situaciones excepcionales.</t>
  </si>
  <si>
    <t>Dado que tengo rol de TL o Supervisor,
Cuando accedo al detalle de un producto con mantenimiento,
Entonces puedo ver el botón "Forzar revisión" si el producto no tiene una revisión pendiente.
Dado que pulso el botón "Forzar revisión",
Cuando se abre la modal correspondiente,
Entonces puedo introducir una fecha límite y un comentario opcional, y guardar la acción.
Dado que se ha forzado una revisión,
Cuando se guarda la acción,
Entonces el sistema notifica al usuario destinatario indicando el tipo "Revisión Excepcional" y los datos introducidos.</t>
  </si>
  <si>
    <t>COMO usuario, quiero recibir una notificación por email cuando un Team Leader o Supervisor fuerza una revisión excepcional sobre un EPI que tengo asignado, incluyendo una fecha límite y un comentario, para entender la urgencia y actuar en consecuencia.</t>
  </si>
  <si>
    <t>DADO que se ha forzado una revisión por parte del TL o Supervisor,
CUANDO se guarda la acción,
ENTONCES el usuario destinatario recibe una notificación por email con el motivo, fecha límite y comentario opcional.
DADO que recibo la notificación,
CUANDO accedo al enlace del correo,
ENTONCES puedo ir directamente al formulario de registro de revisión en Springter.</t>
  </si>
  <si>
    <t>Consultar histórico de mantenimiento desde "Para mi equipo"</t>
  </si>
  <si>
    <t>Como Team Leader, quiero desplegar el histórico de mantenimiento de los productos de mi equipo directamente desde la vista "Para mi equipo", para verificar acciones previas sin necesidad de navegar al detalle del producto.</t>
  </si>
  <si>
    <t>DADO que soy Team Leader,
CUANDO accedo a la vista "Para mi equipo",
ENTONCES veo un icono o acción que me permite desplegar el histórico de mantenimiento de los productos listados.
DADO que se despliega el histórico,
CUANDO accedo a él,
ENTONCES se muestra la secuencia de entregas, revisiones y cambios de estado del producto.</t>
  </si>
  <si>
    <t>Consultar histórico de mantenimiento desde "Para mi organización"</t>
  </si>
  <si>
    <t>Como Supervisor, quiero desplegar el histórico de mantenimiento de los productos asignados a cualquier usuario de la organización desde la vista "Para mi organización", para tener una visión global y tomar decisiones de gestión.</t>
  </si>
  <si>
    <t>DADO que soy Supervisor,
CUANDO accedo a la vista "Para mi organización",
ENTONCES veo un icono o acción que me permite desplegar el histórico de mantenimiento de los productos listados.
DADO que se despliega el histórico,
CUANDO accedo a él,
ENTONCES se muestra la secuencia completa de acciones (entregas, revisiones, cambios de estado).</t>
  </si>
  <si>
    <t>DADO que el rol de team leader es definido en el sistema CUANDO se configura el rol de team leader ENTONCES se especifica si el team leader puede registrar revisiones de EPI y solicitar fechas de revisión, según la configuración de la organización.</t>
  </si>
  <si>
    <t xml:space="preserve">Nuevo módulo de Configuración (de momento accesible por Supervisor)
Mockup: Config. Mantenimiento: 
Config. Propiedad para solicitar datos extra de producto (mostrar y obligatoriedad):
 - Doc. Adjuntos
 - Fotografías adjuntas
 - Marca Producto
 - Modelo Producto
</t>
  </si>
  <si>
    <t>Para facilitar la compresión y desarrollo, se ha sustituido por 3 US, una para cada consulta:
 - Para mí (14114)
 - Para mi equipo (14121)
 - Para mi organización (14122)</t>
  </si>
  <si>
    <t xml:space="preserve"> - Para mí (14114)</t>
  </si>
  <si>
    <t>Solicitar una revisión</t>
  </si>
  <si>
    <t>Solicitud excepcional</t>
  </si>
  <si>
    <t>Notificación solicitud revisión excepcional</t>
  </si>
  <si>
    <t>Mostrar doc en el acta de la revisión
Se muestran los documentos adjuntos en el acta, después de la información del acta</t>
  </si>
  <si>
    <t>DADO que una clase de revisión está configurada PARA un producto CUANDO se crea una checklist PARA esa clase ENTONCES se especifican los ítems de la checklist, con los tipos de respuesta posibles (favorable, desfavorable).
DADO que creo o edito una clase de revisión CUANDO agrego ítems a la checklist (por ejemplo: “Verificar correas”, “Comprobar desgaste”) con opciones (Apto/No apto, Sí/No, etc.) ENTONCES el sistema guarda la estructura de la checklist para esa clase de revisión.
DADO una checklist configurada como obligatoria CUANDO el usuario registra una revisión de esa clase ENTONCES el sistema le exige completar todos los ítems antes de poder finalizar la revisión.</t>
  </si>
  <si>
    <t>¿?</t>
  </si>
  <si>
    <r>
      <t>Validar con visión artificial
 + Opciones : 
         - Azure Computer Vision
         - AWS Rekognition
         - Google Vision AI
         - ?</t>
    </r>
    <r>
      <rPr>
        <strike/>
        <sz val="11"/>
        <color rgb="FFFF0000"/>
        <rFont val="Aptos Narrow"/>
        <family val="2"/>
        <scheme val="minor"/>
      </rPr>
      <t xml:space="preserve">
</t>
    </r>
  </si>
  <si>
    <t>Checklist (acta) -repetido con US2</t>
  </si>
  <si>
    <t>DADO que un EPI debe enviarse a revisión externa CUANDO se selecciona la dirección de envío y el tipo de revisión ENTONCES se registra el envío del EPI, la clase de revisión y se cambia su estado a "Enviado a revisión".
DADO que un EPI se envía a revisión CUANDO se completa el envío ENTONCES se registra la persona, área (dirección de entrega) o proveedor responsable de la revisión a quien lo envié
DADO que un EPI se envía a revisar CUANDO el sistema registra el cambio de estado a "Enviado a revisión" ENTONCES se guarda esa transición en un histórico de estados de ese product unit</t>
  </si>
  <si>
    <r>
      <rPr>
        <sz val="11"/>
        <color rgb="FFFF0000"/>
        <rFont val="Aptos Narrow"/>
        <family val="2"/>
        <scheme val="minor"/>
      </rPr>
      <t>Dividimos en 2 ?</t>
    </r>
    <r>
      <rPr>
        <sz val="11"/>
        <color theme="1"/>
        <rFont val="Aptos Narrow"/>
        <family val="2"/>
        <scheme val="minor"/>
      </rPr>
      <t xml:space="preserve">
</t>
    </r>
    <r>
      <rPr>
        <sz val="11"/>
        <color rgb="FFFF0000"/>
        <rFont val="Aptos Narrow"/>
        <family val="2"/>
        <scheme val="minor"/>
      </rPr>
      <t xml:space="preserve"> - Firmar con certificado
 - Incluir timestamp</t>
    </r>
  </si>
  <si>
    <t xml:space="preserve">
Ya estaría en 1. MVP (US 39)
Informe unificado con entregas, revisiones y retirada (incluye firmas)
Se obtiene desde:
 - Entregas
 - Histórico de una persona
 - Productos de una persona  </t>
  </si>
  <si>
    <t xml:space="preserve">  - La búsqueda se puede hacer por Estado en las Consultas de:
                        - Mis EPI
                        - Mi equipo
                        - Mi organización
CONFIRMAR: revisar los estados</t>
  </si>
  <si>
    <t>Ya estaría en 1. MVP
 - Faltaría el envío recurrente cada X días (configurar estos días --&gt; crear US)</t>
  </si>
  <si>
    <t xml:space="preserve">Mail con listados de productos expirados o no aptos
</t>
  </si>
  <si>
    <t>COMO USUARIO QUIERO que los proveedores de mantenimiento que tengan acceso al sistema puedan conectarse y ver solo los product units que pueden revisar PARA que puedan completar la revisión y registrar los resultados en el sistema.</t>
  </si>
  <si>
    <t>Nuevo Rol. Proveedor Mantenimiento con acceso a Springter
 - Asociado a Cliente, Producto 
 - Asociado a Dirección entrega</t>
  </si>
  <si>
    <t>Widget en Home -&gt; RECORDATORIOS</t>
  </si>
  <si>
    <t>Integración con sistemas externos de clientes</t>
  </si>
  <si>
    <t>Configuración de la integración con los sistemas externos de clientes</t>
  </si>
  <si>
    <t>Verificar envío de datos a sistemas externos</t>
  </si>
  <si>
    <t>Integración con sistemas externos de clientes (asíncrono -&gt; colas)</t>
  </si>
  <si>
    <t>Lo incluimos en el proceso de Retirada?</t>
  </si>
  <si>
    <t>estado = Enviado a revisión
Ya estaría en 1. MVP</t>
  </si>
  <si>
    <t>Analizar cómo hacerlo (UI, UX)</t>
  </si>
  <si>
    <t>Analizar cómo hacerlo (UI, UX)
Registrar en bbdd como si fuesen individuales</t>
  </si>
  <si>
    <t>Al registrar en bbdd como si fuesen individuales, las consultas y detalle de revisión seguirán siendo válidas</t>
  </si>
  <si>
    <t>Ver cómo hacer: incluir un filtro?</t>
  </si>
  <si>
    <t>Analizar cómo hacerlo (UI, UX)
hay un almacen?</t>
  </si>
  <si>
    <r>
      <t xml:space="preserve">Validación. Mostrar mensaje a usuario de cambio en configuración en revisión, borrar datos de la revisión (si existen), recargar pantalla con la nueva configuración
</t>
    </r>
    <r>
      <rPr>
        <sz val="11"/>
        <color rgb="FFFF0000"/>
        <rFont val="Aptos Narrow"/>
        <family val="2"/>
        <scheme val="minor"/>
      </rPr>
      <t>Ahora no registramos revisiones a medias, sólo firmadas
Se tendrán que actualizar las fechas de próxima revisión y fecha notificación
Si se añade una nueva clase de revisión a un producto, es necesario asociarla a todos los productos entregados?</t>
    </r>
  </si>
  <si>
    <t xml:space="preserve">Nuevo rol. Responsable de Mantenimiento </t>
  </si>
  <si>
    <t>https://iturri.visualstudio.com/Springter/_workitems/edit/14187</t>
  </si>
  <si>
    <t>https://iturri.visualstudio.com/Springter/_workitems/edit/14188</t>
  </si>
  <si>
    <t xml:space="preserve">
Incluida con US 12 y 116
</t>
  </si>
  <si>
    <t>https://iturri.visualstudio.com/Springter/_workitems/edit/14193</t>
  </si>
  <si>
    <t>https://iturri.visualstudio.com/Springter/_workitems/edit/14194</t>
  </si>
  <si>
    <t>https://iturri.visualstudio.com/Springter/_workitems/edit/14190
https://iturri.visualstudio.com/Springter/_workitems/edit/14191
https://iturri.visualstudio.com/Springter/_workitems/edit/14192</t>
  </si>
  <si>
    <t>https://iturri.visualstudio.com/Springter/_workitems/edit/14189
https://iturri.visualstudio.com/Springter/_workitems/edit/14190
https://iturri.visualstudio.com/Springter/_workitems/edit/14191</t>
  </si>
  <si>
    <t>DADO que necesito hacer revisar el EPI por un tercero (sin acceso a la plataforma) CUANDO selecciono la opción “Enviar a revisión” y especifico a quién lo envío (proveedor, dirección interna) ENTONCES el sistema cambia el estado a “Enviado a revisión” y registra la fecha y los datos de envío.
DADO que ya había enviado el EPI a revisión CUANDO vuelvo a consultar el estado ENTONCES veo que está en “Enviado a revisión” y no puedo marcarlo como “En uso” hasta que se registre la finalización de la revisión.</t>
  </si>
  <si>
    <t xml:space="preserve">Primera versión configuramos directamente en BBDD 
https://iturri.visualstudio.com/Springter/_workitems/edit/14294
https://iturri.visualstudio.com/Springter/_workitems/edit/14295
</t>
  </si>
  <si>
    <t>Registrar envío a revisión (a terceros)
https://iturri.visualstudio.com/Springter/_workitems/edit/14296
Validaciones
https://iturri.visualstudio.com/Springter/_workitems/edit/14298
https://iturri.visualstudio.com/Springter/_workitems/edit/14299</t>
  </si>
  <si>
    <t>Estado "Enviado a revisión"
https://iturri.visualstudio.com/Springter/_workitems/edit/14297</t>
  </si>
  <si>
    <t>Registro de las revisiones enviadas a terceros, se registraría de la misma forma que ahora.
https://iturri.visualstudio.com/Springter/_workitems/edit/14297</t>
  </si>
  <si>
    <t>Nuevas propiedades para el rol Supervisor??? (RolePropertyType)</t>
  </si>
  <si>
    <t>Validación usuario que firma (sólo el que registra la Revisión)
 -No registramos revisiones a medias, sólo al firmarlas por el usuario</t>
  </si>
  <si>
    <r>
      <t xml:space="preserve"> 
</t>
    </r>
    <r>
      <rPr>
        <b/>
        <sz val="11"/>
        <rFont val="Aptos Narrow"/>
        <family val="2"/>
        <scheme val="minor"/>
      </rPr>
      <t>Catálogo, ya estaría en 1. MVP</t>
    </r>
    <r>
      <rPr>
        <sz val="11"/>
        <rFont val="Aptos Narrow"/>
        <family val="2"/>
        <scheme val="minor"/>
      </rPr>
      <t xml:space="preserve">
https://iturri.visualstudio.com/Springter/_workitems/edit/14103
</t>
    </r>
    <r>
      <rPr>
        <b/>
        <sz val="11"/>
        <rFont val="Aptos Narrow"/>
        <family val="2"/>
        <scheme val="minor"/>
      </rPr>
      <t>"Inspección antes del uso" en Mis</t>
    </r>
    <r>
      <rPr>
        <sz val="11"/>
        <rFont val="Aptos Narrow"/>
        <family val="2"/>
        <scheme val="minor"/>
      </rPr>
      <t xml:space="preserve"> productos
https://iturri.visualstudio.com/Springter/_workitems/edit/14286
</t>
    </r>
    <r>
      <rPr>
        <b/>
        <sz val="11"/>
        <rFont val="Aptos Narrow"/>
        <family val="2"/>
        <scheme val="minor"/>
      </rPr>
      <t>Detalle del Producot</t>
    </r>
    <r>
      <rPr>
        <sz val="11"/>
        <rFont val="Aptos Narrow"/>
        <family val="2"/>
        <scheme val="minor"/>
      </rPr>
      <t xml:space="preserve">
https://iturri.visualstudio.com/Springter/_workitems/edit/14287
https://iturri.visualstudio.com/Springter/_workitems/edit/14288</t>
    </r>
  </si>
  <si>
    <t xml:space="preserve">Nuevas propiedades para el rol Team Leader  (RolePropertyType):
        - registrar revisiones
        - solicitar revisiones extraordinarias
Se ha desarrollado en UI. Cada Clase de revisión tiene los parámetros donde se indica si un TL o RM puede realizar revisiones o no.
</t>
  </si>
  <si>
    <t>Nuevo módulo de Configuración (de momento accesible por Supervisor)
Mockup: Config. Mantenimiento: 
Cargar documento de mantenimiento de un producto:
 - Seleccionar Producto (del cliente)
 - Tipo Documento
 - Adjuntar documento
ICONOS?</t>
  </si>
  <si>
    <t xml:space="preserve">
Ya estaría en 1. MVP
 - Faltaría definir los iconos para los tipos de documentos</t>
  </si>
  <si>
    <t>Podríamos crear un componente unificado de “Información de mantenimiento” e incluirlo en los diferentes módulos de la aplicación.
   - catálogo: Mostramos un icono en las fotos o un link a documentos: ICONO?</t>
  </si>
  <si>
    <t xml:space="preserve">
   - inventario: Mostramos un icono como el de caducidad para mostrar una modal con los documento:  ICONO?
</t>
  </si>
  <si>
    <t>Tener en cuenta el tipo de documento a &lt;Inspección antes de uso&gt; --&gt; link directo en Catálogo y Detalle de Producto?
NOTA: esta inspección no requiere obligatoriamente registrar una revisión.</t>
  </si>
  <si>
    <t>El PDF debe incluir:
  Fecha de la siguiente revisión.
  URL a la información de mantenimiento.
  Fecha de caducidad (si aplica).
Si la fecha es posterior a la de caducidad, se incluirá ese hecho en el recibo. 
"La próxima revisión de este equipo está programada para una fecha posterior a su caducidad. Por favor, verifique la validez del equipo antes de esa fecha y tome las medidas necesarias conforme a las normativas de seguridad."</t>
  </si>
  <si>
    <t xml:space="preserve">La notificación debe mostrarse en el sistema (campanita u otra interfaz de alertas internas).
La lógica de aviso sigue la misma antelación configurada para las revisiones con email.
Desde la notificación se navegará al Registro de Revisión del producto (definir)
</t>
  </si>
  <si>
    <t xml:space="preserve">En 0.Básico ya mostramos el Número de Serie hay que hacer que sea modificable
marca, modelo… incluirlo en el Product Unit
Tener en cuenta la configuración (US 125)
</t>
  </si>
  <si>
    <t xml:space="preserve">El acta de revisión deberá incluir la siguiente información (sólo si el apartado tiene información)
Datos de la revisión 
Datos del EPI 
Datos del usuario 
Resultado de la revisión 
-- siguientes fases
Checklist con respuestas 
Documentos adjuntos 
Fotografías </t>
  </si>
  <si>
    <r>
      <t xml:space="preserve">Se debe definir un texto estándar de confirmación de recepción.
Ej: </t>
    </r>
    <r>
      <rPr>
        <i/>
        <sz val="11"/>
        <rFont val="Aptos Narrow"/>
        <family val="2"/>
        <scheme val="minor"/>
      </rPr>
      <t>"Declaro haber recibido este equipo y haber sido informado de los procedimientos de mantenimiento, revisiones requeridas y mis responsabilidades para garantizar su correcto uso y conservación."</t>
    </r>
  </si>
  <si>
    <r>
      <t xml:space="preserve">Para cada equipo con mantenimiento se incluirá:
  Número de serie 
  Fecha de caducidad  
  Fecha de fabricación (si está disponible) 
  Revisiones del EPI y periodicidad 
  Clase y fecha de la siguiente revisión.
Si la fecha es posterior a la de caducidad, se incluirá ese hecho en el recibo. 
</t>
    </r>
    <r>
      <rPr>
        <i/>
        <sz val="11"/>
        <rFont val="Aptos Narrow"/>
        <family val="2"/>
        <scheme val="minor"/>
      </rPr>
      <t>"La próxima revisión de este equipo está programada para una fecha posterior a su caducidad. Por favor, verifique la validez del equipo antes de esa fecha y tome las medidas necesarias conforme a las normativas de seguridad."</t>
    </r>
  </si>
  <si>
    <t xml:space="preserve">Incluir el histórico de estados por los que ha pasado el product unit en la pantalla de detalle del producto
</t>
  </si>
  <si>
    <t xml:space="preserve">
Adjuntar fotografías ya estaría en 1. MVP
 - Faltaría incluir comentarios en fotografías, (ahora sólo tenemos el campo comentario de la Revisión)</t>
  </si>
  <si>
    <r>
      <rPr>
        <sz val="11"/>
        <color rgb="FFFF0000"/>
        <rFont val="Aptos Narrow"/>
        <family val="2"/>
        <scheme val="minor"/>
      </rPr>
      <t>Pensar en cómo hacer para varios productos</t>
    </r>
    <r>
      <rPr>
        <sz val="11"/>
        <color theme="1"/>
        <rFont val="Aptos Narrow"/>
        <family val="2"/>
        <scheme val="minor"/>
      </rPr>
      <t xml:space="preserve">
</t>
    </r>
  </si>
  <si>
    <t>Título</t>
  </si>
  <si>
    <t>HU ID</t>
  </si>
  <si>
    <t>Descripción</t>
  </si>
  <si>
    <t>Notas 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</si>
</sst>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sz val="11"/>
      <color rgb="FFFF0000"/>
      <name val="Aptos Narrow"/>
      <family val="2"/>
      <scheme val="minor"/>
    </font>
    <font>
      <sz val="11"/>
      <name val="Aptos Narrow"/>
      <family val="2"/>
      <scheme val="minor"/>
    </font>
    <font>
      <strike/>
      <sz val="11"/>
      <color rgb="FFFF0000"/>
      <name val="Aptos Narrow"/>
      <family val="2"/>
      <scheme val="minor"/>
    </font>
    <font>
      <u/>
      <sz val="11"/>
      <color theme="10"/>
      <name val="Aptos Narrow"/>
      <family val="2"/>
      <scheme val="minor"/>
    </font>
    <font>
      <b/>
      <sz val="11"/>
      <name val="Aptos Narrow"/>
      <family val="2"/>
      <scheme val="minor"/>
    </font>
    <font>
      <i/>
      <sz val="1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3">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top" wrapText="1"/>
    </xf>
    <xf numFmtId="0" fontId="0" fillId="0" borderId="0" xfId="0" applyAlignment="1">
      <alignment vertical="top" wrapText="1"/>
    </xf>
    <xf numFmtId="0" fontId="0" fillId="0" borderId="0" xfId="0" applyAlignment="1">
      <alignment vertical="top"/>
    </xf>
    <xf numFmtId="0" fontId="1" fillId="0" borderId="0" xfId="0" applyFont="1"/>
    <xf numFmtId="0" fontId="2" fillId="0" borderId="0" xfId="0" applyFont="1" applyAlignment="1">
      <alignment vertical="top" wrapText="1"/>
    </xf>
    <xf numFmtId="0" fontId="3" fillId="0" borderId="0" xfId="0" applyFont="1" applyAlignment="1">
      <alignment vertical="top" wrapText="1"/>
    </xf>
    <xf numFmtId="0" fontId="5" fillId="0" borderId="0" xfId="1" applyAlignment="1">
      <alignment vertical="top" wrapText="1"/>
    </xf>
    <xf numFmtId="0" fontId="0" fillId="2" borderId="0" xfId="0" applyFill="1" applyAlignment="1">
      <alignment vertical="top" wrapText="1"/>
    </xf>
    <xf numFmtId="0" fontId="3" fillId="2" borderId="0" xfId="0" applyFont="1" applyFill="1" applyAlignment="1">
      <alignment vertical="top" wrapText="1"/>
    </xf>
    <xf numFmtId="0" fontId="2" fillId="2" borderId="0" xfId="0" applyFont="1" applyFill="1" applyAlignment="1">
      <alignment vertical="top" wrapText="1"/>
    </xf>
  </cellXfs>
  <cellStyles count="2">
    <cellStyle name="Hyperlink" xfId="1" builtinId="8"/>
    <cellStyle name="Normal" xfId="0" builtinId="0"/>
  </cellStyles>
  <dxfs count="11">
    <dxf>
      <font>
        <color rgb="FF9C0006"/>
      </font>
      <fill>
        <patternFill>
          <bgColor rgb="FFFFC7CE"/>
        </patternFill>
      </fill>
    </dxf>
    <dxf>
      <font>
        <color auto="1"/>
      </font>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3EECBA-E038-4071-AB3F-DC0C20FCBE3F}" name="Table1" displayName="Table1" ref="A1:I105" totalsRowShown="0" headerRowDxfId="10">
  <autoFilter ref="A1:I105" xr:uid="{563EECBA-E038-4071-AB3F-DC0C20FCBE3F}"/>
  <tableColumns count="9">
    <tableColumn id="1" xr3:uid="{110D43CF-9835-4F83-BB80-B9AA92416A2F}" name="Id" dataDxfId="9"/>
    <tableColumn id="2" xr3:uid="{59C2AF22-DBD6-439B-8FD9-FB3510653347}" name="Orden" dataDxfId="8"/>
    <tableColumn id="3" xr3:uid="{560EA4A4-F464-43FC-8729-8F2179160E5A}" name="Grupo" dataDxfId="7"/>
    <tableColumn id="4" xr3:uid="{9B5C06CE-98EC-4C57-8652-24084383F65E}" name="Épica" dataDxfId="6"/>
    <tableColumn id="11" xr3:uid="{AF594F0F-0C6D-448A-AD47-FF78E01B555E}" name="HU ID" dataDxfId="2"/>
    <tableColumn id="5" xr3:uid="{1F39FBC7-7FCC-4080-8074-AEF189B68FAB}" name="Título" dataDxfId="5"/>
    <tableColumn id="6" xr3:uid="{933A3411-DE50-4C3E-AA1B-204BAD790883}" name="Descripción" dataDxfId="4"/>
    <tableColumn id="12" xr3:uid="{FD2A4169-7B09-4E71-99FF-2EE1CF02F446}" name="Notas US" dataDxfId="1"/>
    <tableColumn id="7" xr3:uid="{6C5F453E-AD35-4D9D-B911-A1EE566F6286}" name="Criterio de aceptación" dataDxfId="3"/>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iturri.visualstudio.com/Springter/_workitems/edit/14193" TargetMode="External"/><Relationship Id="rId2" Type="http://schemas.openxmlformats.org/officeDocument/2006/relationships/hyperlink" Target="https://iturri.visualstudio.com/Springter/_workitems/edit/14188" TargetMode="External"/><Relationship Id="rId1" Type="http://schemas.openxmlformats.org/officeDocument/2006/relationships/hyperlink" Target="https://iturri.visualstudio.com/Springter/_workitems/edit/14187" TargetMode="External"/><Relationship Id="rId6" Type="http://schemas.openxmlformats.org/officeDocument/2006/relationships/table" Target="../tables/table1.xml"/><Relationship Id="rId5" Type="http://schemas.openxmlformats.org/officeDocument/2006/relationships/printerSettings" Target="../printerSettings/printerSettings1.bin"/><Relationship Id="rId4" Type="http://schemas.openxmlformats.org/officeDocument/2006/relationships/hyperlink" Target="https://iturri.visualstudio.com/Springter/_workitems/edit/1419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7466A-4FB3-4F9C-A8FB-541DE27DE8E7}">
  <sheetPr>
    <tabColor theme="4"/>
  </sheetPr>
  <dimension ref="A1:I105"/>
  <sheetViews>
    <sheetView tabSelected="1" topLeftCell="G1" zoomScaleNormal="100" workbookViewId="0">
      <selection activeCell="N2" sqref="N2"/>
    </sheetView>
  </sheetViews>
  <sheetFormatPr defaultColWidth="9.109375" defaultRowHeight="14.4" x14ac:dyDescent="0.3"/>
  <cols>
    <col min="1" max="1" width="6.44140625" customWidth="1"/>
    <col min="2" max="2" width="8.5546875" customWidth="1"/>
    <col min="3" max="3" width="20.44140625" customWidth="1"/>
    <col min="4" max="4" width="24.5546875" customWidth="1"/>
    <col min="5" max="5" width="7.88671875" bestFit="1" customWidth="1"/>
    <col min="6" max="6" width="31.44140625" customWidth="1"/>
    <col min="7" max="8" width="55" customWidth="1"/>
    <col min="9" max="9" width="53.44140625" customWidth="1"/>
  </cols>
  <sheetData>
    <row r="1" spans="1:9" x14ac:dyDescent="0.3">
      <c r="A1" t="s">
        <v>0</v>
      </c>
      <c r="B1" t="s">
        <v>1</v>
      </c>
      <c r="C1" s="6" t="s">
        <v>2</v>
      </c>
      <c r="D1" s="6" t="s">
        <v>4</v>
      </c>
      <c r="E1" s="6" t="s">
        <v>459</v>
      </c>
      <c r="F1" s="1" t="s">
        <v>458</v>
      </c>
      <c r="G1" s="1" t="s">
        <v>460</v>
      </c>
      <c r="H1" s="1" t="s">
        <v>461</v>
      </c>
      <c r="I1" s="1" t="s">
        <v>3</v>
      </c>
    </row>
    <row r="2" spans="1:9" ht="172.8" x14ac:dyDescent="0.3">
      <c r="A2" s="5">
        <v>6</v>
      </c>
      <c r="B2" s="5">
        <v>10</v>
      </c>
      <c r="C2" s="4" t="s">
        <v>5</v>
      </c>
      <c r="D2" s="4" t="s">
        <v>6</v>
      </c>
      <c r="E2" s="4"/>
      <c r="F2" s="3" t="s">
        <v>7</v>
      </c>
      <c r="G2" s="4" t="s">
        <v>8</v>
      </c>
      <c r="H2" s="8" t="s">
        <v>10</v>
      </c>
      <c r="I2" s="4" t="s">
        <v>9</v>
      </c>
    </row>
    <row r="3" spans="1:9" ht="72" x14ac:dyDescent="0.3">
      <c r="A3" s="5">
        <v>117</v>
      </c>
      <c r="B3" s="5">
        <v>10</v>
      </c>
      <c r="C3" s="4" t="s">
        <v>5</v>
      </c>
      <c r="D3" s="4" t="s">
        <v>6</v>
      </c>
      <c r="E3" s="4"/>
      <c r="F3" s="3" t="s">
        <v>11</v>
      </c>
      <c r="G3" s="4" t="s">
        <v>12</v>
      </c>
      <c r="H3" s="8" t="s">
        <v>14</v>
      </c>
      <c r="I3" s="4" t="s">
        <v>13</v>
      </c>
    </row>
    <row r="4" spans="1:9" ht="72" x14ac:dyDescent="0.3">
      <c r="A4" s="5">
        <v>9</v>
      </c>
      <c r="B4" s="5">
        <v>10</v>
      </c>
      <c r="C4" s="4" t="s">
        <v>5</v>
      </c>
      <c r="D4" s="4" t="s">
        <v>6</v>
      </c>
      <c r="E4" s="4"/>
      <c r="F4" s="3" t="s">
        <v>15</v>
      </c>
      <c r="G4" s="4" t="s">
        <v>16</v>
      </c>
      <c r="H4" s="8" t="s">
        <v>18</v>
      </c>
      <c r="I4" s="4" t="s">
        <v>17</v>
      </c>
    </row>
    <row r="5" spans="1:9" ht="101.4" customHeight="1" x14ac:dyDescent="0.3">
      <c r="A5" s="5">
        <v>13</v>
      </c>
      <c r="B5" s="5">
        <v>10</v>
      </c>
      <c r="C5" s="4" t="s">
        <v>5</v>
      </c>
      <c r="D5" s="4" t="s">
        <v>6</v>
      </c>
      <c r="E5" s="4"/>
      <c r="F5" s="3" t="s">
        <v>19</v>
      </c>
      <c r="G5" s="4" t="s">
        <v>20</v>
      </c>
      <c r="H5" s="8" t="s">
        <v>375</v>
      </c>
      <c r="I5" s="4" t="s">
        <v>21</v>
      </c>
    </row>
    <row r="6" spans="1:9" ht="86.4" x14ac:dyDescent="0.3">
      <c r="A6" s="5">
        <v>101</v>
      </c>
      <c r="B6" s="5">
        <v>20</v>
      </c>
      <c r="C6" s="4" t="s">
        <v>5</v>
      </c>
      <c r="D6" s="4" t="s">
        <v>22</v>
      </c>
      <c r="E6" s="4"/>
      <c r="F6" s="3" t="s">
        <v>23</v>
      </c>
      <c r="G6" s="4" t="s">
        <v>24</v>
      </c>
      <c r="H6" s="8" t="s">
        <v>427</v>
      </c>
      <c r="I6" s="4" t="s">
        <v>25</v>
      </c>
    </row>
    <row r="7" spans="1:9" ht="86.4" x14ac:dyDescent="0.3">
      <c r="A7" s="5">
        <v>102</v>
      </c>
      <c r="B7" s="5">
        <v>20</v>
      </c>
      <c r="C7" s="4" t="s">
        <v>5</v>
      </c>
      <c r="D7" s="4" t="s">
        <v>22</v>
      </c>
      <c r="E7" s="4"/>
      <c r="F7" s="3" t="s">
        <v>26</v>
      </c>
      <c r="G7" s="4" t="s">
        <v>27</v>
      </c>
      <c r="H7" s="8" t="s">
        <v>29</v>
      </c>
      <c r="I7" s="4" t="s">
        <v>28</v>
      </c>
    </row>
    <row r="8" spans="1:9" ht="57.6" x14ac:dyDescent="0.3">
      <c r="A8" s="5">
        <v>103</v>
      </c>
      <c r="B8" s="5">
        <v>20</v>
      </c>
      <c r="C8" s="4" t="s">
        <v>5</v>
      </c>
      <c r="D8" s="4" t="s">
        <v>22</v>
      </c>
      <c r="E8" s="4"/>
      <c r="F8" s="3" t="s">
        <v>30</v>
      </c>
      <c r="G8" s="4" t="s">
        <v>31</v>
      </c>
      <c r="H8" s="7" t="s">
        <v>440</v>
      </c>
      <c r="I8" s="4" t="s">
        <v>32</v>
      </c>
    </row>
    <row r="9" spans="1:9" ht="115.2" x14ac:dyDescent="0.3">
      <c r="A9" s="5">
        <v>104</v>
      </c>
      <c r="B9" s="5">
        <v>20</v>
      </c>
      <c r="C9" s="4" t="s">
        <v>5</v>
      </c>
      <c r="D9" s="4" t="s">
        <v>22</v>
      </c>
      <c r="E9" s="4"/>
      <c r="F9" s="3" t="s">
        <v>33</v>
      </c>
      <c r="G9" s="4" t="s">
        <v>34</v>
      </c>
      <c r="H9" s="8" t="s">
        <v>443</v>
      </c>
      <c r="I9" s="4" t="s">
        <v>394</v>
      </c>
    </row>
    <row r="10" spans="1:9" ht="72" x14ac:dyDescent="0.3">
      <c r="A10" s="5">
        <v>10</v>
      </c>
      <c r="B10" s="5">
        <v>30</v>
      </c>
      <c r="C10" s="4" t="s">
        <v>5</v>
      </c>
      <c r="D10" s="4" t="s">
        <v>35</v>
      </c>
      <c r="E10" s="4"/>
      <c r="F10" s="3" t="s">
        <v>36</v>
      </c>
      <c r="G10" s="4" t="s">
        <v>37</v>
      </c>
      <c r="H10" s="4" t="s">
        <v>39</v>
      </c>
      <c r="I10" s="4" t="s">
        <v>38</v>
      </c>
    </row>
    <row r="11" spans="1:9" ht="158.4" x14ac:dyDescent="0.3">
      <c r="A11" s="5">
        <v>11</v>
      </c>
      <c r="B11" s="5">
        <v>30</v>
      </c>
      <c r="C11" s="4" t="s">
        <v>5</v>
      </c>
      <c r="D11" s="4" t="s">
        <v>35</v>
      </c>
      <c r="E11" s="4"/>
      <c r="F11" s="3" t="s">
        <v>40</v>
      </c>
      <c r="G11" s="4" t="s">
        <v>41</v>
      </c>
      <c r="H11" s="4" t="s">
        <v>426</v>
      </c>
      <c r="I11" s="4" t="s">
        <v>42</v>
      </c>
    </row>
    <row r="12" spans="1:9" ht="86.4" x14ac:dyDescent="0.3">
      <c r="A12" s="5">
        <v>7</v>
      </c>
      <c r="B12" s="5">
        <v>40</v>
      </c>
      <c r="C12" s="4" t="s">
        <v>5</v>
      </c>
      <c r="D12" s="4" t="s">
        <v>43</v>
      </c>
      <c r="E12" s="4"/>
      <c r="F12" s="3" t="s">
        <v>44</v>
      </c>
      <c r="G12" s="4" t="s">
        <v>45</v>
      </c>
      <c r="H12" s="4" t="s">
        <v>436</v>
      </c>
      <c r="I12" s="4" t="s">
        <v>46</v>
      </c>
    </row>
    <row r="13" spans="1:9" ht="90" customHeight="1" x14ac:dyDescent="0.3">
      <c r="A13" s="5">
        <v>5</v>
      </c>
      <c r="B13" s="5">
        <v>50</v>
      </c>
      <c r="C13" s="4" t="s">
        <v>5</v>
      </c>
      <c r="D13" s="4" t="s">
        <v>47</v>
      </c>
      <c r="E13" s="4"/>
      <c r="F13" s="3" t="s">
        <v>48</v>
      </c>
      <c r="G13" s="4" t="s">
        <v>49</v>
      </c>
      <c r="H13" s="8" t="s">
        <v>430</v>
      </c>
      <c r="I13" s="4" t="s">
        <v>50</v>
      </c>
    </row>
    <row r="14" spans="1:9" ht="138.6" customHeight="1" x14ac:dyDescent="0.3">
      <c r="A14" s="5">
        <v>12</v>
      </c>
      <c r="B14" s="5">
        <v>50</v>
      </c>
      <c r="C14" s="4" t="s">
        <v>5</v>
      </c>
      <c r="D14" s="4" t="s">
        <v>47</v>
      </c>
      <c r="E14" s="4"/>
      <c r="F14" s="3" t="s">
        <v>51</v>
      </c>
      <c r="G14" s="4" t="s">
        <v>52</v>
      </c>
      <c r="H14" s="9" t="s">
        <v>428</v>
      </c>
      <c r="I14" s="4" t="s">
        <v>53</v>
      </c>
    </row>
    <row r="15" spans="1:9" ht="97.65" customHeight="1" x14ac:dyDescent="0.3">
      <c r="A15" s="5">
        <v>116</v>
      </c>
      <c r="B15" s="5">
        <v>50</v>
      </c>
      <c r="C15" s="4" t="s">
        <v>5</v>
      </c>
      <c r="D15" s="4" t="s">
        <v>47</v>
      </c>
      <c r="E15" s="4"/>
      <c r="F15" s="3" t="s">
        <v>54</v>
      </c>
      <c r="G15" s="4" t="s">
        <v>55</v>
      </c>
      <c r="H15" s="9" t="s">
        <v>429</v>
      </c>
      <c r="I15" s="4" t="s">
        <v>56</v>
      </c>
    </row>
    <row r="16" spans="1:9" ht="230.4" x14ac:dyDescent="0.3">
      <c r="A16" s="5">
        <v>15</v>
      </c>
      <c r="B16" s="5">
        <v>60</v>
      </c>
      <c r="C16" s="4" t="s">
        <v>5</v>
      </c>
      <c r="D16" s="4" t="s">
        <v>57</v>
      </c>
      <c r="E16" s="4"/>
      <c r="F16" s="3" t="s">
        <v>54</v>
      </c>
      <c r="G16" s="4" t="s">
        <v>58</v>
      </c>
      <c r="H16" s="4" t="s">
        <v>60</v>
      </c>
      <c r="I16" s="4" t="s">
        <v>59</v>
      </c>
    </row>
    <row r="17" spans="1:9" ht="144" x14ac:dyDescent="0.3">
      <c r="A17" s="5">
        <v>132</v>
      </c>
      <c r="B17" s="5">
        <v>65</v>
      </c>
      <c r="C17" s="4" t="s">
        <v>5</v>
      </c>
      <c r="D17" s="4" t="s">
        <v>61</v>
      </c>
      <c r="E17" s="4"/>
      <c r="F17" s="3" t="s">
        <v>62</v>
      </c>
      <c r="G17" s="4" t="s">
        <v>63</v>
      </c>
      <c r="H17" s="8" t="s">
        <v>444</v>
      </c>
      <c r="I17" s="4" t="s">
        <v>64</v>
      </c>
    </row>
    <row r="18" spans="1:9" ht="230.4" x14ac:dyDescent="0.3">
      <c r="A18" s="5">
        <v>108</v>
      </c>
      <c r="B18" s="5">
        <v>70</v>
      </c>
      <c r="C18" s="4" t="s">
        <v>65</v>
      </c>
      <c r="D18" s="4" t="s">
        <v>66</v>
      </c>
      <c r="E18" s="4"/>
      <c r="F18" s="3" t="s">
        <v>67</v>
      </c>
      <c r="G18" s="4" t="s">
        <v>68</v>
      </c>
      <c r="H18" s="8" t="s">
        <v>445</v>
      </c>
      <c r="I18" s="4" t="s">
        <v>69</v>
      </c>
    </row>
    <row r="19" spans="1:9" ht="224.4" customHeight="1" x14ac:dyDescent="0.3">
      <c r="A19" s="5">
        <v>109</v>
      </c>
      <c r="B19" s="5">
        <v>70</v>
      </c>
      <c r="C19" s="4" t="s">
        <v>65</v>
      </c>
      <c r="D19" s="4" t="s">
        <v>66</v>
      </c>
      <c r="E19" s="4"/>
      <c r="F19" s="3" t="s">
        <v>70</v>
      </c>
      <c r="G19" s="4" t="s">
        <v>71</v>
      </c>
      <c r="H19" s="8" t="s">
        <v>442</v>
      </c>
      <c r="I19" s="4" t="s">
        <v>72</v>
      </c>
    </row>
    <row r="20" spans="1:9" ht="86.4" x14ac:dyDescent="0.3">
      <c r="A20" s="5">
        <v>105</v>
      </c>
      <c r="B20" s="5">
        <v>80</v>
      </c>
      <c r="C20" s="4" t="s">
        <v>65</v>
      </c>
      <c r="D20" s="4" t="s">
        <v>73</v>
      </c>
      <c r="E20" s="4"/>
      <c r="F20" s="3" t="s">
        <v>74</v>
      </c>
      <c r="G20" s="4" t="s">
        <v>75</v>
      </c>
      <c r="H20" s="8" t="s">
        <v>446</v>
      </c>
      <c r="I20" s="4" t="s">
        <v>76</v>
      </c>
    </row>
    <row r="21" spans="1:9" ht="57.6" x14ac:dyDescent="0.3">
      <c r="A21" s="5">
        <v>106</v>
      </c>
      <c r="B21" s="5">
        <v>80</v>
      </c>
      <c r="C21" s="4" t="s">
        <v>65</v>
      </c>
      <c r="D21" s="4" t="s">
        <v>73</v>
      </c>
      <c r="E21" s="4"/>
      <c r="F21" s="3" t="s">
        <v>77</v>
      </c>
      <c r="G21" s="4" t="s">
        <v>78</v>
      </c>
      <c r="H21" s="8" t="s">
        <v>447</v>
      </c>
      <c r="I21" s="4" t="s">
        <v>79</v>
      </c>
    </row>
    <row r="22" spans="1:9" ht="75" customHeight="1" x14ac:dyDescent="0.3">
      <c r="A22" s="5">
        <v>107</v>
      </c>
      <c r="B22" s="5">
        <v>80</v>
      </c>
      <c r="C22" s="4" t="s">
        <v>65</v>
      </c>
      <c r="D22" s="4" t="s">
        <v>73</v>
      </c>
      <c r="E22" s="4"/>
      <c r="F22" s="3" t="s">
        <v>80</v>
      </c>
      <c r="G22" s="4" t="s">
        <v>377</v>
      </c>
      <c r="H22" s="8" t="s">
        <v>448</v>
      </c>
      <c r="I22" s="4" t="s">
        <v>376</v>
      </c>
    </row>
    <row r="23" spans="1:9" ht="144" x14ac:dyDescent="0.3">
      <c r="A23" s="5">
        <v>36</v>
      </c>
      <c r="B23" s="5">
        <v>90</v>
      </c>
      <c r="C23" s="4" t="s">
        <v>81</v>
      </c>
      <c r="D23" s="4" t="s">
        <v>82</v>
      </c>
      <c r="E23" s="4"/>
      <c r="F23" s="3" t="s">
        <v>83</v>
      </c>
      <c r="G23" s="4" t="s">
        <v>84</v>
      </c>
      <c r="H23" s="8" t="s">
        <v>86</v>
      </c>
      <c r="I23" s="4" t="s">
        <v>85</v>
      </c>
    </row>
    <row r="24" spans="1:9" ht="72" x14ac:dyDescent="0.3">
      <c r="A24" s="5">
        <v>42</v>
      </c>
      <c r="B24" s="5">
        <v>90</v>
      </c>
      <c r="C24" s="4" t="s">
        <v>81</v>
      </c>
      <c r="D24" s="4" t="s">
        <v>82</v>
      </c>
      <c r="E24" s="4"/>
      <c r="F24" s="3" t="s">
        <v>87</v>
      </c>
      <c r="G24" s="4" t="s">
        <v>88</v>
      </c>
      <c r="H24" s="8" t="s">
        <v>90</v>
      </c>
      <c r="I24" s="4" t="s">
        <v>89</v>
      </c>
    </row>
    <row r="25" spans="1:9" ht="147.75" customHeight="1" x14ac:dyDescent="0.3">
      <c r="A25" s="5">
        <v>43</v>
      </c>
      <c r="B25" s="5">
        <v>95</v>
      </c>
      <c r="C25" s="4" t="s">
        <v>81</v>
      </c>
      <c r="D25" s="4" t="s">
        <v>91</v>
      </c>
      <c r="E25" s="4"/>
      <c r="F25" s="3" t="s">
        <v>92</v>
      </c>
      <c r="G25" s="4" t="s">
        <v>93</v>
      </c>
      <c r="H25" s="8" t="s">
        <v>95</v>
      </c>
      <c r="I25" s="4" t="s">
        <v>94</v>
      </c>
    </row>
    <row r="26" spans="1:9" ht="86.4" x14ac:dyDescent="0.3">
      <c r="A26" s="5">
        <v>31</v>
      </c>
      <c r="B26" s="5">
        <v>100</v>
      </c>
      <c r="C26" s="4" t="s">
        <v>81</v>
      </c>
      <c r="D26" s="4" t="s">
        <v>96</v>
      </c>
      <c r="E26" s="4"/>
      <c r="F26" s="3" t="s">
        <v>97</v>
      </c>
      <c r="G26" s="4" t="s">
        <v>98</v>
      </c>
      <c r="H26" s="8" t="s">
        <v>453</v>
      </c>
      <c r="I26" s="4" t="s">
        <v>99</v>
      </c>
    </row>
    <row r="27" spans="1:9" ht="201.6" x14ac:dyDescent="0.3">
      <c r="A27" s="5">
        <v>33</v>
      </c>
      <c r="B27" s="5">
        <v>100</v>
      </c>
      <c r="C27" s="4" t="s">
        <v>81</v>
      </c>
      <c r="D27" s="4" t="s">
        <v>96</v>
      </c>
      <c r="E27" s="4"/>
      <c r="F27" s="3" t="s">
        <v>100</v>
      </c>
      <c r="G27" s="4" t="s">
        <v>101</v>
      </c>
      <c r="H27" s="8" t="s">
        <v>454</v>
      </c>
      <c r="I27" s="4" t="s">
        <v>102</v>
      </c>
    </row>
    <row r="28" spans="1:9" ht="57.6" x14ac:dyDescent="0.3">
      <c r="A28" s="5">
        <v>35</v>
      </c>
      <c r="B28" s="5">
        <v>110</v>
      </c>
      <c r="C28" s="4" t="s">
        <v>81</v>
      </c>
      <c r="D28" s="4" t="s">
        <v>103</v>
      </c>
      <c r="E28" s="4"/>
      <c r="F28" s="3" t="s">
        <v>104</v>
      </c>
      <c r="G28" s="4" t="s">
        <v>105</v>
      </c>
      <c r="H28" s="8"/>
      <c r="I28" s="4" t="s">
        <v>106</v>
      </c>
    </row>
    <row r="29" spans="1:9" ht="187.2" x14ac:dyDescent="0.3">
      <c r="A29" s="5">
        <v>37</v>
      </c>
      <c r="B29" s="5">
        <v>110</v>
      </c>
      <c r="C29" s="4" t="s">
        <v>81</v>
      </c>
      <c r="D29" s="4" t="s">
        <v>103</v>
      </c>
      <c r="E29" s="4"/>
      <c r="F29" s="3" t="s">
        <v>107</v>
      </c>
      <c r="G29" s="4" t="s">
        <v>108</v>
      </c>
      <c r="H29" s="8" t="s">
        <v>449</v>
      </c>
      <c r="I29" s="4" t="s">
        <v>109</v>
      </c>
    </row>
    <row r="30" spans="1:9" ht="144" x14ac:dyDescent="0.3">
      <c r="A30" s="5">
        <v>38</v>
      </c>
      <c r="B30" s="5">
        <v>120</v>
      </c>
      <c r="C30" s="4" t="s">
        <v>81</v>
      </c>
      <c r="D30" s="4" t="s">
        <v>110</v>
      </c>
      <c r="E30" s="4"/>
      <c r="F30" s="3" t="s">
        <v>111</v>
      </c>
      <c r="G30" s="4" t="s">
        <v>112</v>
      </c>
      <c r="H30" s="8" t="s">
        <v>114</v>
      </c>
      <c r="I30" s="4" t="s">
        <v>113</v>
      </c>
    </row>
    <row r="31" spans="1:9" ht="78" customHeight="1" x14ac:dyDescent="0.3">
      <c r="A31" s="5">
        <v>14</v>
      </c>
      <c r="B31" s="5">
        <v>140</v>
      </c>
      <c r="C31" s="4" t="s">
        <v>115</v>
      </c>
      <c r="D31" s="4" t="s">
        <v>116</v>
      </c>
      <c r="E31" s="4"/>
      <c r="F31" s="3" t="s">
        <v>117</v>
      </c>
      <c r="G31" s="4" t="s">
        <v>12</v>
      </c>
      <c r="H31" s="8" t="s">
        <v>119</v>
      </c>
      <c r="I31" s="4" t="s">
        <v>118</v>
      </c>
    </row>
    <row r="32" spans="1:9" ht="216" x14ac:dyDescent="0.3">
      <c r="A32" s="5">
        <v>44</v>
      </c>
      <c r="B32" s="5">
        <v>140</v>
      </c>
      <c r="C32" s="4" t="s">
        <v>115</v>
      </c>
      <c r="D32" s="4" t="s">
        <v>116</v>
      </c>
      <c r="E32" s="4"/>
      <c r="F32" s="3" t="s">
        <v>120</v>
      </c>
      <c r="G32" s="4" t="s">
        <v>121</v>
      </c>
      <c r="H32" s="8" t="s">
        <v>373</v>
      </c>
      <c r="I32" s="4" t="s">
        <v>122</v>
      </c>
    </row>
    <row r="33" spans="1:9" ht="144" x14ac:dyDescent="0.3">
      <c r="A33" s="5">
        <v>134</v>
      </c>
      <c r="B33" s="5">
        <v>145</v>
      </c>
      <c r="C33" s="4" t="s">
        <v>115</v>
      </c>
      <c r="D33" s="4" t="s">
        <v>116</v>
      </c>
      <c r="E33" s="4"/>
      <c r="F33" s="3" t="s">
        <v>370</v>
      </c>
      <c r="G33" s="4" t="s">
        <v>371</v>
      </c>
      <c r="H33" s="8" t="s">
        <v>450</v>
      </c>
      <c r="I33" s="4" t="s">
        <v>372</v>
      </c>
    </row>
    <row r="34" spans="1:9" ht="72" x14ac:dyDescent="0.3">
      <c r="A34" s="5">
        <v>45</v>
      </c>
      <c r="B34" s="5">
        <v>150</v>
      </c>
      <c r="C34" s="4" t="s">
        <v>115</v>
      </c>
      <c r="D34" s="4" t="s">
        <v>123</v>
      </c>
      <c r="E34" s="4"/>
      <c r="F34" s="3" t="s">
        <v>124</v>
      </c>
      <c r="G34" s="4" t="s">
        <v>125</v>
      </c>
      <c r="H34" s="8" t="s">
        <v>379</v>
      </c>
      <c r="I34" s="4" t="s">
        <v>374</v>
      </c>
    </row>
    <row r="35" spans="1:9" ht="216" x14ac:dyDescent="0.3">
      <c r="A35" s="5">
        <v>62</v>
      </c>
      <c r="B35" s="5">
        <v>160</v>
      </c>
      <c r="C35" s="4" t="s">
        <v>130</v>
      </c>
      <c r="D35" s="4" t="s">
        <v>131</v>
      </c>
      <c r="E35" s="4"/>
      <c r="F35" s="3" t="s">
        <v>132</v>
      </c>
      <c r="G35" s="4" t="s">
        <v>133</v>
      </c>
      <c r="H35" s="8" t="s">
        <v>135</v>
      </c>
      <c r="I35" s="4" t="s">
        <v>134</v>
      </c>
    </row>
    <row r="36" spans="1:9" ht="57.6" x14ac:dyDescent="0.3">
      <c r="A36" s="5">
        <v>64</v>
      </c>
      <c r="B36" s="5">
        <v>160</v>
      </c>
      <c r="C36" s="4" t="s">
        <v>130</v>
      </c>
      <c r="D36" s="4" t="s">
        <v>131</v>
      </c>
      <c r="E36" s="4"/>
      <c r="F36" s="3" t="s">
        <v>136</v>
      </c>
      <c r="G36" s="4" t="s">
        <v>137</v>
      </c>
      <c r="H36" s="8" t="s">
        <v>139</v>
      </c>
      <c r="I36" s="4" t="s">
        <v>138</v>
      </c>
    </row>
    <row r="37" spans="1:9" ht="138" customHeight="1" x14ac:dyDescent="0.3">
      <c r="A37" s="5">
        <v>51</v>
      </c>
      <c r="B37" s="5">
        <v>150</v>
      </c>
      <c r="C37" s="4" t="s">
        <v>115</v>
      </c>
      <c r="D37" s="4" t="s">
        <v>123</v>
      </c>
      <c r="E37" s="4"/>
      <c r="F37" s="3" t="s">
        <v>126</v>
      </c>
      <c r="G37" s="4" t="s">
        <v>127</v>
      </c>
      <c r="H37" s="8" t="s">
        <v>129</v>
      </c>
      <c r="I37" s="4" t="s">
        <v>128</v>
      </c>
    </row>
    <row r="38" spans="1:9" ht="144" x14ac:dyDescent="0.3">
      <c r="A38" s="5">
        <v>66</v>
      </c>
      <c r="B38" s="5">
        <v>160</v>
      </c>
      <c r="C38" s="4" t="s">
        <v>130</v>
      </c>
      <c r="D38" s="4" t="s">
        <v>131</v>
      </c>
      <c r="E38" s="4"/>
      <c r="F38" s="3" t="s">
        <v>143</v>
      </c>
      <c r="G38" s="4" t="s">
        <v>144</v>
      </c>
      <c r="H38" s="8" t="s">
        <v>146</v>
      </c>
      <c r="I38" s="4" t="s">
        <v>145</v>
      </c>
    </row>
    <row r="39" spans="1:9" ht="201.6" x14ac:dyDescent="0.3">
      <c r="A39" s="5">
        <v>70</v>
      </c>
      <c r="B39" s="5">
        <v>160</v>
      </c>
      <c r="C39" s="4" t="s">
        <v>130</v>
      </c>
      <c r="D39" s="4" t="s">
        <v>131</v>
      </c>
      <c r="E39" s="4"/>
      <c r="F39" s="3" t="s">
        <v>147</v>
      </c>
      <c r="G39" s="4" t="s">
        <v>148</v>
      </c>
      <c r="H39" s="8"/>
      <c r="I39" s="4" t="s">
        <v>149</v>
      </c>
    </row>
    <row r="40" spans="1:9" ht="259.2" x14ac:dyDescent="0.3">
      <c r="A40" s="5">
        <v>124</v>
      </c>
      <c r="B40" s="5">
        <v>165</v>
      </c>
      <c r="C40" s="4" t="s">
        <v>130</v>
      </c>
      <c r="D40" s="4" t="s">
        <v>150</v>
      </c>
      <c r="E40" s="4"/>
      <c r="F40" s="3" t="s">
        <v>151</v>
      </c>
      <c r="G40" s="4" t="s">
        <v>152</v>
      </c>
      <c r="H40" s="8" t="s">
        <v>154</v>
      </c>
      <c r="I40" s="4" t="s">
        <v>153</v>
      </c>
    </row>
    <row r="41" spans="1:9" ht="244.8" x14ac:dyDescent="0.3">
      <c r="A41" s="5">
        <v>65</v>
      </c>
      <c r="B41" s="5">
        <v>160</v>
      </c>
      <c r="C41" s="4" t="s">
        <v>130</v>
      </c>
      <c r="D41" s="4" t="s">
        <v>131</v>
      </c>
      <c r="E41" s="4"/>
      <c r="F41" s="3" t="s">
        <v>140</v>
      </c>
      <c r="G41" s="4" t="s">
        <v>141</v>
      </c>
      <c r="H41" s="8" t="s">
        <v>451</v>
      </c>
      <c r="I41" s="4" t="s">
        <v>142</v>
      </c>
    </row>
    <row r="42" spans="1:9" ht="148.35" customHeight="1" x14ac:dyDescent="0.3">
      <c r="A42" s="5">
        <v>126</v>
      </c>
      <c r="B42" s="5">
        <v>165</v>
      </c>
      <c r="C42" s="4" t="s">
        <v>130</v>
      </c>
      <c r="D42" s="4" t="s">
        <v>150</v>
      </c>
      <c r="E42" s="4"/>
      <c r="F42" s="3" t="s">
        <v>158</v>
      </c>
      <c r="G42" s="4" t="s">
        <v>152</v>
      </c>
      <c r="H42" s="8" t="s">
        <v>433</v>
      </c>
      <c r="I42" s="4" t="s">
        <v>159</v>
      </c>
    </row>
    <row r="43" spans="1:9" ht="86.4" x14ac:dyDescent="0.3">
      <c r="A43" s="5">
        <v>63</v>
      </c>
      <c r="B43" s="5">
        <v>170</v>
      </c>
      <c r="C43" s="4" t="s">
        <v>130</v>
      </c>
      <c r="D43" s="4" t="s">
        <v>160</v>
      </c>
      <c r="E43" s="4"/>
      <c r="F43" s="3" t="s">
        <v>161</v>
      </c>
      <c r="G43" s="4" t="s">
        <v>162</v>
      </c>
      <c r="H43" s="8" t="s">
        <v>164</v>
      </c>
      <c r="I43" s="4" t="s">
        <v>163</v>
      </c>
    </row>
    <row r="44" spans="1:9" ht="144" x14ac:dyDescent="0.3">
      <c r="A44" s="5">
        <v>112</v>
      </c>
      <c r="B44" s="5">
        <v>170</v>
      </c>
      <c r="C44" s="4" t="s">
        <v>130</v>
      </c>
      <c r="D44" s="4" t="s">
        <v>160</v>
      </c>
      <c r="E44" s="4"/>
      <c r="F44" s="3" t="s">
        <v>165</v>
      </c>
      <c r="G44" s="4" t="s">
        <v>166</v>
      </c>
      <c r="H44" s="4" t="s">
        <v>407</v>
      </c>
      <c r="I44" s="4" t="s">
        <v>167</v>
      </c>
    </row>
    <row r="45" spans="1:9" ht="158.4" x14ac:dyDescent="0.3">
      <c r="A45" s="5">
        <v>71</v>
      </c>
      <c r="B45" s="5">
        <v>170</v>
      </c>
      <c r="C45" s="4" t="s">
        <v>130</v>
      </c>
      <c r="D45" s="4" t="s">
        <v>160</v>
      </c>
      <c r="E45" s="4"/>
      <c r="F45" s="3" t="s">
        <v>168</v>
      </c>
      <c r="G45" s="4" t="s">
        <v>169</v>
      </c>
      <c r="H45" s="8" t="s">
        <v>452</v>
      </c>
      <c r="I45" s="4" t="s">
        <v>170</v>
      </c>
    </row>
    <row r="46" spans="1:9" ht="72.599999999999994" customHeight="1" x14ac:dyDescent="0.3">
      <c r="A46" s="5">
        <v>69</v>
      </c>
      <c r="B46" s="5">
        <v>170</v>
      </c>
      <c r="C46" s="4" t="s">
        <v>130</v>
      </c>
      <c r="D46" s="4" t="s">
        <v>160</v>
      </c>
      <c r="E46" s="4"/>
      <c r="F46" s="3" t="s">
        <v>171</v>
      </c>
      <c r="G46" s="4" t="s">
        <v>172</v>
      </c>
      <c r="H46" s="8" t="s">
        <v>441</v>
      </c>
      <c r="I46" s="4" t="s">
        <v>173</v>
      </c>
    </row>
    <row r="47" spans="1:9" ht="201.6" x14ac:dyDescent="0.3">
      <c r="A47" s="5">
        <v>93</v>
      </c>
      <c r="B47" s="5">
        <v>180</v>
      </c>
      <c r="C47" s="4" t="s">
        <v>130</v>
      </c>
      <c r="D47" s="4" t="s">
        <v>174</v>
      </c>
      <c r="E47" s="4"/>
      <c r="F47" s="3" t="s">
        <v>175</v>
      </c>
      <c r="G47" s="4" t="s">
        <v>176</v>
      </c>
      <c r="H47" s="8" t="s">
        <v>178</v>
      </c>
      <c r="I47" s="4" t="s">
        <v>177</v>
      </c>
    </row>
    <row r="48" spans="1:9" ht="72" x14ac:dyDescent="0.3">
      <c r="A48" s="5">
        <v>127</v>
      </c>
      <c r="B48" s="5">
        <v>190</v>
      </c>
      <c r="C48" s="4" t="s">
        <v>130</v>
      </c>
      <c r="D48" s="4" t="s">
        <v>179</v>
      </c>
      <c r="E48" s="4"/>
      <c r="F48" s="3" t="s">
        <v>180</v>
      </c>
      <c r="G48" s="4" t="s">
        <v>181</v>
      </c>
      <c r="H48" s="8"/>
      <c r="I48" s="4" t="s">
        <v>182</v>
      </c>
    </row>
    <row r="49" spans="1:9" ht="168.6" customHeight="1" x14ac:dyDescent="0.3">
      <c r="A49" s="5">
        <v>94</v>
      </c>
      <c r="B49" s="5">
        <v>200</v>
      </c>
      <c r="C49" s="4" t="s">
        <v>130</v>
      </c>
      <c r="D49" s="4" t="s">
        <v>183</v>
      </c>
      <c r="E49" s="4"/>
      <c r="F49" s="3" t="s">
        <v>184</v>
      </c>
      <c r="G49" s="4" t="s">
        <v>185</v>
      </c>
      <c r="H49" s="10" t="s">
        <v>457</v>
      </c>
      <c r="I49" s="4" t="s">
        <v>186</v>
      </c>
    </row>
    <row r="50" spans="1:9" ht="57.6" x14ac:dyDescent="0.3">
      <c r="A50" s="5">
        <v>57</v>
      </c>
      <c r="B50" s="5">
        <v>210</v>
      </c>
      <c r="C50" s="4" t="s">
        <v>130</v>
      </c>
      <c r="D50" s="4" t="s">
        <v>187</v>
      </c>
      <c r="E50" s="4"/>
      <c r="F50" s="3" t="s">
        <v>188</v>
      </c>
      <c r="G50" s="4" t="s">
        <v>189</v>
      </c>
      <c r="H50" s="4" t="s">
        <v>415</v>
      </c>
      <c r="I50" s="4" t="s">
        <v>190</v>
      </c>
    </row>
    <row r="51" spans="1:9" ht="57.6" x14ac:dyDescent="0.3">
      <c r="A51" s="5">
        <v>58</v>
      </c>
      <c r="B51" s="5">
        <v>210</v>
      </c>
      <c r="C51" s="4" t="s">
        <v>130</v>
      </c>
      <c r="D51" s="4" t="s">
        <v>187</v>
      </c>
      <c r="E51" s="4"/>
      <c r="F51" s="3" t="s">
        <v>191</v>
      </c>
      <c r="G51" s="4" t="s">
        <v>192</v>
      </c>
      <c r="H51" s="4" t="s">
        <v>416</v>
      </c>
      <c r="I51" s="4" t="s">
        <v>193</v>
      </c>
    </row>
    <row r="52" spans="1:9" ht="57.6" x14ac:dyDescent="0.3">
      <c r="A52" s="5">
        <v>59</v>
      </c>
      <c r="B52" s="5">
        <v>210</v>
      </c>
      <c r="C52" s="4" t="s">
        <v>130</v>
      </c>
      <c r="D52" s="4" t="s">
        <v>187</v>
      </c>
      <c r="E52" s="4"/>
      <c r="F52" s="3" t="s">
        <v>194</v>
      </c>
      <c r="G52" s="4" t="s">
        <v>195</v>
      </c>
      <c r="H52" s="4" t="s">
        <v>417</v>
      </c>
      <c r="I52" s="4" t="s">
        <v>196</v>
      </c>
    </row>
    <row r="53" spans="1:9" ht="144" x14ac:dyDescent="0.3">
      <c r="A53" s="5">
        <v>60</v>
      </c>
      <c r="B53" s="5">
        <v>210</v>
      </c>
      <c r="C53" s="4" t="s">
        <v>130</v>
      </c>
      <c r="D53" s="4" t="s">
        <v>187</v>
      </c>
      <c r="E53" s="4"/>
      <c r="F53" s="3" t="s">
        <v>197</v>
      </c>
      <c r="G53" s="4" t="s">
        <v>198</v>
      </c>
      <c r="H53" s="4" t="s">
        <v>418</v>
      </c>
      <c r="I53" s="4" t="s">
        <v>199</v>
      </c>
    </row>
    <row r="54" spans="1:9" ht="207.6" customHeight="1" x14ac:dyDescent="0.3">
      <c r="A54" s="5">
        <v>27</v>
      </c>
      <c r="B54" s="5">
        <v>220</v>
      </c>
      <c r="C54" s="4" t="s">
        <v>200</v>
      </c>
      <c r="D54" s="4" t="s">
        <v>200</v>
      </c>
      <c r="E54" s="4"/>
      <c r="F54" s="3" t="s">
        <v>201</v>
      </c>
      <c r="G54" s="4" t="s">
        <v>202</v>
      </c>
      <c r="H54" s="8" t="s">
        <v>437</v>
      </c>
      <c r="I54" s="4" t="s">
        <v>406</v>
      </c>
    </row>
    <row r="55" spans="1:9" ht="144" x14ac:dyDescent="0.3">
      <c r="A55" s="5">
        <v>29</v>
      </c>
      <c r="B55" s="5">
        <v>220</v>
      </c>
      <c r="C55" s="4" t="s">
        <v>200</v>
      </c>
      <c r="D55" s="4" t="s">
        <v>200</v>
      </c>
      <c r="E55" s="4"/>
      <c r="F55" s="3" t="s">
        <v>203</v>
      </c>
      <c r="G55" s="4" t="s">
        <v>204</v>
      </c>
      <c r="H55" s="8" t="s">
        <v>438</v>
      </c>
      <c r="I55" s="4" t="s">
        <v>435</v>
      </c>
    </row>
    <row r="56" spans="1:9" ht="100.8" x14ac:dyDescent="0.3">
      <c r="A56" s="5">
        <v>96</v>
      </c>
      <c r="B56" s="5">
        <v>230</v>
      </c>
      <c r="C56" s="4" t="s">
        <v>205</v>
      </c>
      <c r="D56" s="4" t="s">
        <v>205</v>
      </c>
      <c r="E56" s="4"/>
      <c r="F56" s="3" t="s">
        <v>206</v>
      </c>
      <c r="G56" s="4" t="s">
        <v>207</v>
      </c>
      <c r="H56" s="8" t="s">
        <v>209</v>
      </c>
      <c r="I56" s="4" t="s">
        <v>208</v>
      </c>
    </row>
    <row r="57" spans="1:9" ht="57.6" x14ac:dyDescent="0.3">
      <c r="A57" s="5">
        <v>99</v>
      </c>
      <c r="B57" s="5">
        <v>230</v>
      </c>
      <c r="C57" s="4" t="s">
        <v>205</v>
      </c>
      <c r="D57" s="4" t="s">
        <v>205</v>
      </c>
      <c r="E57" s="4"/>
      <c r="F57" s="3" t="s">
        <v>210</v>
      </c>
      <c r="G57" s="4" t="s">
        <v>211</v>
      </c>
      <c r="H57" s="4" t="s">
        <v>419</v>
      </c>
      <c r="I57" s="4" t="s">
        <v>212</v>
      </c>
    </row>
    <row r="58" spans="1:9" ht="135" customHeight="1" x14ac:dyDescent="0.3">
      <c r="A58" s="5">
        <v>121</v>
      </c>
      <c r="B58" s="5">
        <v>235</v>
      </c>
      <c r="C58" s="4" t="s">
        <v>205</v>
      </c>
      <c r="D58" s="4" t="s">
        <v>213</v>
      </c>
      <c r="E58" s="4"/>
      <c r="F58" s="3" t="s">
        <v>214</v>
      </c>
      <c r="G58" s="4" t="s">
        <v>215</v>
      </c>
      <c r="H58" s="4" t="s">
        <v>420</v>
      </c>
      <c r="I58" s="4" t="s">
        <v>216</v>
      </c>
    </row>
    <row r="59" spans="1:9" ht="158.4" x14ac:dyDescent="0.3">
      <c r="A59" s="5">
        <v>125</v>
      </c>
      <c r="B59" s="5">
        <v>165</v>
      </c>
      <c r="C59" s="4" t="s">
        <v>130</v>
      </c>
      <c r="D59" s="4" t="s">
        <v>150</v>
      </c>
      <c r="E59" s="4"/>
      <c r="F59" s="3" t="s">
        <v>155</v>
      </c>
      <c r="G59" s="4" t="s">
        <v>156</v>
      </c>
      <c r="H59" s="8" t="s">
        <v>395</v>
      </c>
      <c r="I59" s="4" t="s">
        <v>157</v>
      </c>
    </row>
    <row r="60" spans="1:9" ht="150" customHeight="1" x14ac:dyDescent="0.3">
      <c r="A60" s="5">
        <v>22</v>
      </c>
      <c r="B60" s="5">
        <v>240</v>
      </c>
      <c r="C60" s="4" t="s">
        <v>217</v>
      </c>
      <c r="D60" s="4" t="s">
        <v>218</v>
      </c>
      <c r="E60" s="4"/>
      <c r="F60" s="3" t="s">
        <v>222</v>
      </c>
      <c r="G60" s="4" t="s">
        <v>223</v>
      </c>
      <c r="H60" s="8" t="s">
        <v>408</v>
      </c>
      <c r="I60" s="4" t="s">
        <v>224</v>
      </c>
    </row>
    <row r="61" spans="1:9" ht="144" x14ac:dyDescent="0.3">
      <c r="A61" s="5">
        <v>23</v>
      </c>
      <c r="B61" s="5">
        <v>240</v>
      </c>
      <c r="C61" s="4" t="s">
        <v>217</v>
      </c>
      <c r="D61" s="4" t="s">
        <v>218</v>
      </c>
      <c r="E61" s="4"/>
      <c r="F61" s="3" t="s">
        <v>225</v>
      </c>
      <c r="G61" s="4" t="s">
        <v>226</v>
      </c>
      <c r="H61" s="8" t="s">
        <v>228</v>
      </c>
      <c r="I61" s="4" t="s">
        <v>227</v>
      </c>
    </row>
    <row r="62" spans="1:9" ht="85.65" customHeight="1" x14ac:dyDescent="0.3">
      <c r="A62" s="5">
        <v>21</v>
      </c>
      <c r="B62" s="5">
        <v>240</v>
      </c>
      <c r="C62" s="4" t="s">
        <v>217</v>
      </c>
      <c r="D62" s="4" t="s">
        <v>218</v>
      </c>
      <c r="E62" s="4"/>
      <c r="F62" s="3" t="s">
        <v>219</v>
      </c>
      <c r="G62" s="4" t="s">
        <v>220</v>
      </c>
      <c r="H62" s="8" t="s">
        <v>396</v>
      </c>
      <c r="I62" s="4" t="s">
        <v>221</v>
      </c>
    </row>
    <row r="63" spans="1:9" ht="144" x14ac:dyDescent="0.3">
      <c r="A63" s="5">
        <v>24</v>
      </c>
      <c r="B63" s="5">
        <v>240</v>
      </c>
      <c r="C63" s="4" t="s">
        <v>217</v>
      </c>
      <c r="D63" s="4" t="s">
        <v>218</v>
      </c>
      <c r="E63" s="4"/>
      <c r="F63" s="3" t="s">
        <v>229</v>
      </c>
      <c r="G63" s="4" t="s">
        <v>230</v>
      </c>
      <c r="H63" s="8" t="s">
        <v>381</v>
      </c>
      <c r="I63" s="4" t="s">
        <v>231</v>
      </c>
    </row>
    <row r="64" spans="1:9" ht="100.8" x14ac:dyDescent="0.3">
      <c r="A64" s="5">
        <v>39</v>
      </c>
      <c r="B64" s="5">
        <v>240</v>
      </c>
      <c r="C64" s="4" t="s">
        <v>217</v>
      </c>
      <c r="D64" s="4" t="s">
        <v>218</v>
      </c>
      <c r="E64" s="4"/>
      <c r="F64" s="3" t="s">
        <v>232</v>
      </c>
      <c r="G64" s="4" t="s">
        <v>233</v>
      </c>
      <c r="H64" s="8" t="s">
        <v>382</v>
      </c>
      <c r="I64" s="4" t="s">
        <v>234</v>
      </c>
    </row>
    <row r="65" spans="1:9" ht="150" customHeight="1" x14ac:dyDescent="0.3">
      <c r="A65" s="5">
        <v>129</v>
      </c>
      <c r="B65" s="5">
        <v>245</v>
      </c>
      <c r="C65" s="4" t="s">
        <v>217</v>
      </c>
      <c r="D65" s="4" t="s">
        <v>235</v>
      </c>
      <c r="E65" s="4"/>
      <c r="F65" s="3" t="s">
        <v>236</v>
      </c>
      <c r="G65" s="4" t="s">
        <v>237</v>
      </c>
      <c r="H65" s="8" t="s">
        <v>455</v>
      </c>
      <c r="I65" s="4" t="s">
        <v>238</v>
      </c>
    </row>
    <row r="66" spans="1:9" ht="115.65" customHeight="1" x14ac:dyDescent="0.3">
      <c r="A66" s="5">
        <v>130</v>
      </c>
      <c r="B66" s="5">
        <v>245</v>
      </c>
      <c r="C66" s="4" t="s">
        <v>217</v>
      </c>
      <c r="D66" s="4" t="s">
        <v>235</v>
      </c>
      <c r="E66" s="4"/>
      <c r="F66" s="3" t="s">
        <v>239</v>
      </c>
      <c r="G66" s="4" t="s">
        <v>240</v>
      </c>
      <c r="H66" s="8" t="s">
        <v>397</v>
      </c>
      <c r="I66" s="4" t="s">
        <v>241</v>
      </c>
    </row>
    <row r="67" spans="1:9" ht="2.4" customHeight="1" x14ac:dyDescent="0.3">
      <c r="A67" s="5">
        <v>20</v>
      </c>
      <c r="B67" s="5">
        <v>260</v>
      </c>
      <c r="C67" s="4" t="s">
        <v>217</v>
      </c>
      <c r="D67" s="4" t="s">
        <v>246</v>
      </c>
      <c r="E67" s="4"/>
      <c r="F67" s="3" t="s">
        <v>247</v>
      </c>
      <c r="G67" s="4" t="s">
        <v>248</v>
      </c>
      <c r="H67" s="4"/>
      <c r="I67" s="4" t="s">
        <v>249</v>
      </c>
    </row>
    <row r="68" spans="1:9" ht="216" x14ac:dyDescent="0.3">
      <c r="A68" s="5">
        <v>19</v>
      </c>
      <c r="B68" s="5">
        <v>270</v>
      </c>
      <c r="C68" s="4" t="s">
        <v>217</v>
      </c>
      <c r="D68" s="4" t="s">
        <v>250</v>
      </c>
      <c r="E68" s="4"/>
      <c r="F68" s="3" t="s">
        <v>251</v>
      </c>
      <c r="G68" s="4" t="s">
        <v>252</v>
      </c>
      <c r="H68" s="8" t="s">
        <v>409</v>
      </c>
      <c r="I68" s="4" t="s">
        <v>253</v>
      </c>
    </row>
    <row r="69" spans="1:9" ht="129.6" x14ac:dyDescent="0.3">
      <c r="A69" s="5">
        <v>17</v>
      </c>
      <c r="B69" s="5">
        <v>250</v>
      </c>
      <c r="C69" s="4" t="s">
        <v>217</v>
      </c>
      <c r="D69" s="4" t="s">
        <v>242</v>
      </c>
      <c r="E69" s="4"/>
      <c r="F69" s="3" t="s">
        <v>243</v>
      </c>
      <c r="G69" s="4" t="s">
        <v>244</v>
      </c>
      <c r="H69" s="8" t="s">
        <v>396</v>
      </c>
      <c r="I69" s="4" t="s">
        <v>245</v>
      </c>
    </row>
    <row r="70" spans="1:9" ht="144" x14ac:dyDescent="0.3">
      <c r="A70" s="5">
        <v>75</v>
      </c>
      <c r="B70" s="5">
        <v>280</v>
      </c>
      <c r="C70" s="4" t="s">
        <v>254</v>
      </c>
      <c r="D70" s="4" t="s">
        <v>255</v>
      </c>
      <c r="E70" s="4"/>
      <c r="F70" s="3" t="s">
        <v>256</v>
      </c>
      <c r="G70" s="4" t="s">
        <v>257</v>
      </c>
      <c r="H70" s="8" t="s">
        <v>401</v>
      </c>
      <c r="I70" s="4" t="s">
        <v>258</v>
      </c>
    </row>
    <row r="71" spans="1:9" ht="102" customHeight="1" x14ac:dyDescent="0.3">
      <c r="A71" s="5">
        <v>81</v>
      </c>
      <c r="B71" s="5">
        <v>280</v>
      </c>
      <c r="C71" s="4" t="s">
        <v>254</v>
      </c>
      <c r="D71" s="4" t="s">
        <v>255</v>
      </c>
      <c r="E71" s="4"/>
      <c r="F71" s="3" t="s">
        <v>259</v>
      </c>
      <c r="G71" s="4" t="s">
        <v>260</v>
      </c>
      <c r="H71" s="8" t="s">
        <v>380</v>
      </c>
      <c r="I71" s="4" t="s">
        <v>261</v>
      </c>
    </row>
    <row r="72" spans="1:9" ht="57.6" x14ac:dyDescent="0.3">
      <c r="A72" s="5">
        <v>88</v>
      </c>
      <c r="B72" s="5">
        <v>280</v>
      </c>
      <c r="C72" s="4" t="s">
        <v>254</v>
      </c>
      <c r="D72" s="4" t="s">
        <v>255</v>
      </c>
      <c r="E72" s="4"/>
      <c r="F72" s="3" t="s">
        <v>265</v>
      </c>
      <c r="G72" s="4" t="s">
        <v>266</v>
      </c>
      <c r="H72" s="4"/>
      <c r="I72" s="4" t="s">
        <v>267</v>
      </c>
    </row>
    <row r="73" spans="1:9" ht="144" x14ac:dyDescent="0.3">
      <c r="A73" s="5">
        <v>76</v>
      </c>
      <c r="B73" s="5">
        <v>290</v>
      </c>
      <c r="C73" s="4" t="s">
        <v>254</v>
      </c>
      <c r="D73" s="4" t="s">
        <v>268</v>
      </c>
      <c r="E73" s="4"/>
      <c r="F73" s="3" t="s">
        <v>269</v>
      </c>
      <c r="G73" s="4" t="s">
        <v>270</v>
      </c>
      <c r="H73" s="11" t="s">
        <v>456</v>
      </c>
      <c r="I73" s="4" t="s">
        <v>271</v>
      </c>
    </row>
    <row r="74" spans="1:9" ht="115.2" x14ac:dyDescent="0.3">
      <c r="A74" s="5">
        <v>87</v>
      </c>
      <c r="B74" s="5">
        <v>290</v>
      </c>
      <c r="C74" s="4" t="s">
        <v>254</v>
      </c>
      <c r="D74" s="4" t="s">
        <v>268</v>
      </c>
      <c r="E74" s="4"/>
      <c r="F74" s="3" t="s">
        <v>272</v>
      </c>
      <c r="G74" s="4" t="s">
        <v>273</v>
      </c>
      <c r="H74" s="7" t="s">
        <v>404</v>
      </c>
      <c r="I74" s="4" t="s">
        <v>274</v>
      </c>
    </row>
    <row r="75" spans="1:9" ht="57.6" x14ac:dyDescent="0.3">
      <c r="A75" s="5">
        <v>89</v>
      </c>
      <c r="B75" s="5">
        <v>290</v>
      </c>
      <c r="C75" s="4" t="s">
        <v>254</v>
      </c>
      <c r="D75" s="4" t="s">
        <v>268</v>
      </c>
      <c r="E75" s="4"/>
      <c r="F75" s="3" t="s">
        <v>275</v>
      </c>
      <c r="G75" s="4" t="s">
        <v>276</v>
      </c>
      <c r="H75" s="4"/>
      <c r="I75" s="4" t="s">
        <v>277</v>
      </c>
    </row>
    <row r="76" spans="1:9" ht="216" x14ac:dyDescent="0.3">
      <c r="A76" s="5">
        <v>8</v>
      </c>
      <c r="B76" s="5">
        <v>300</v>
      </c>
      <c r="C76" s="4" t="s">
        <v>278</v>
      </c>
      <c r="D76" s="4" t="s">
        <v>279</v>
      </c>
      <c r="E76" s="4"/>
      <c r="F76" s="3" t="s">
        <v>280</v>
      </c>
      <c r="G76" s="4" t="s">
        <v>281</v>
      </c>
      <c r="H76" s="8" t="s">
        <v>434</v>
      </c>
      <c r="I76" s="4" t="s">
        <v>402</v>
      </c>
    </row>
    <row r="77" spans="1:9" ht="57.6" x14ac:dyDescent="0.3">
      <c r="A77" s="5">
        <v>1</v>
      </c>
      <c r="B77" s="5">
        <v>310</v>
      </c>
      <c r="C77" s="4" t="s">
        <v>278</v>
      </c>
      <c r="D77" s="4" t="s">
        <v>282</v>
      </c>
      <c r="E77" s="4"/>
      <c r="F77" s="3" t="s">
        <v>283</v>
      </c>
      <c r="G77" s="4" t="s">
        <v>284</v>
      </c>
      <c r="H77" s="9" t="s">
        <v>431</v>
      </c>
      <c r="I77" s="4" t="s">
        <v>285</v>
      </c>
    </row>
    <row r="78" spans="1:9" ht="57.6" x14ac:dyDescent="0.3">
      <c r="A78" s="5">
        <v>2</v>
      </c>
      <c r="B78" s="5">
        <v>310</v>
      </c>
      <c r="C78" s="4" t="s">
        <v>278</v>
      </c>
      <c r="D78" s="4" t="s">
        <v>282</v>
      </c>
      <c r="E78" s="4"/>
      <c r="F78" s="3" t="s">
        <v>286</v>
      </c>
      <c r="G78" s="4" t="s">
        <v>287</v>
      </c>
      <c r="H78" s="9" t="s">
        <v>432</v>
      </c>
      <c r="I78" s="4" t="s">
        <v>288</v>
      </c>
    </row>
    <row r="79" spans="1:9" ht="57.6" x14ac:dyDescent="0.3">
      <c r="A79" s="5">
        <v>3</v>
      </c>
      <c r="B79" s="5">
        <v>310</v>
      </c>
      <c r="C79" s="4" t="s">
        <v>278</v>
      </c>
      <c r="D79" s="4" t="s">
        <v>282</v>
      </c>
      <c r="E79" s="4"/>
      <c r="F79" s="3" t="s">
        <v>289</v>
      </c>
      <c r="G79" s="4" t="s">
        <v>290</v>
      </c>
      <c r="H79" s="8" t="s">
        <v>405</v>
      </c>
      <c r="I79" s="4" t="s">
        <v>291</v>
      </c>
    </row>
    <row r="80" spans="1:9" ht="79.650000000000006" customHeight="1" x14ac:dyDescent="0.3">
      <c r="A80" s="5">
        <v>50</v>
      </c>
      <c r="B80" s="5">
        <v>320</v>
      </c>
      <c r="C80" s="4" t="s">
        <v>292</v>
      </c>
      <c r="D80" s="4" t="s">
        <v>293</v>
      </c>
      <c r="E80" s="4"/>
      <c r="F80" s="3" t="s">
        <v>294</v>
      </c>
      <c r="G80" s="4" t="s">
        <v>295</v>
      </c>
      <c r="H80" s="12" t="s">
        <v>410</v>
      </c>
      <c r="I80" s="4" t="s">
        <v>296</v>
      </c>
    </row>
    <row r="81" spans="1:9" ht="57.6" x14ac:dyDescent="0.3">
      <c r="A81" s="5">
        <v>95</v>
      </c>
      <c r="B81" s="5">
        <v>330</v>
      </c>
      <c r="C81" s="4" t="s">
        <v>292</v>
      </c>
      <c r="D81" s="4" t="s">
        <v>297</v>
      </c>
      <c r="E81" s="4"/>
      <c r="F81" s="3" t="s">
        <v>298</v>
      </c>
      <c r="G81" s="4" t="s">
        <v>299</v>
      </c>
      <c r="H81" s="12" t="s">
        <v>411</v>
      </c>
      <c r="I81" s="4" t="s">
        <v>300</v>
      </c>
    </row>
    <row r="82" spans="1:9" ht="57.6" x14ac:dyDescent="0.3">
      <c r="A82" s="5">
        <v>100</v>
      </c>
      <c r="B82" s="5">
        <v>340</v>
      </c>
      <c r="C82" s="4" t="s">
        <v>301</v>
      </c>
      <c r="D82" s="4" t="s">
        <v>302</v>
      </c>
      <c r="E82" s="4"/>
      <c r="F82" s="3" t="s">
        <v>303</v>
      </c>
      <c r="G82" s="4" t="s">
        <v>304</v>
      </c>
      <c r="H82" s="8" t="s">
        <v>439</v>
      </c>
      <c r="I82" s="4" t="s">
        <v>305</v>
      </c>
    </row>
    <row r="83" spans="1:9" ht="72" x14ac:dyDescent="0.3">
      <c r="A83" s="5">
        <v>61</v>
      </c>
      <c r="B83" s="5">
        <v>350</v>
      </c>
      <c r="C83" s="4" t="s">
        <v>301</v>
      </c>
      <c r="D83" s="4" t="s">
        <v>306</v>
      </c>
      <c r="E83" s="4"/>
      <c r="F83" s="3" t="s">
        <v>307</v>
      </c>
      <c r="G83" s="4" t="s">
        <v>412</v>
      </c>
      <c r="H83" s="7" t="s">
        <v>413</v>
      </c>
      <c r="I83" s="4" t="s">
        <v>308</v>
      </c>
    </row>
    <row r="84" spans="1:9" ht="115.2" x14ac:dyDescent="0.3">
      <c r="A84" s="5">
        <v>113</v>
      </c>
      <c r="B84" s="5">
        <v>350</v>
      </c>
      <c r="C84" s="4" t="s">
        <v>301</v>
      </c>
      <c r="D84" s="4" t="s">
        <v>306</v>
      </c>
      <c r="E84" s="4"/>
      <c r="F84" s="3" t="s">
        <v>309</v>
      </c>
      <c r="G84" s="4" t="s">
        <v>310</v>
      </c>
      <c r="H84" s="7" t="s">
        <v>413</v>
      </c>
      <c r="I84" s="4" t="s">
        <v>311</v>
      </c>
    </row>
    <row r="85" spans="1:9" ht="129.6" x14ac:dyDescent="0.3">
      <c r="A85" s="5">
        <v>30</v>
      </c>
      <c r="B85" s="5">
        <v>360</v>
      </c>
      <c r="C85" s="4" t="s">
        <v>312</v>
      </c>
      <c r="D85" s="4" t="s">
        <v>313</v>
      </c>
      <c r="E85" s="4"/>
      <c r="F85" s="3" t="s">
        <v>314</v>
      </c>
      <c r="G85" s="4" t="s">
        <v>315</v>
      </c>
      <c r="H85" s="4"/>
      <c r="I85" s="4" t="s">
        <v>316</v>
      </c>
    </row>
    <row r="86" spans="1:9" ht="72" x14ac:dyDescent="0.3">
      <c r="A86" s="5">
        <v>40</v>
      </c>
      <c r="B86" s="5">
        <v>370</v>
      </c>
      <c r="C86" s="4" t="s">
        <v>312</v>
      </c>
      <c r="D86" s="4" t="s">
        <v>317</v>
      </c>
      <c r="E86" s="4"/>
      <c r="F86" s="3" t="s">
        <v>318</v>
      </c>
      <c r="G86" s="4" t="s">
        <v>319</v>
      </c>
      <c r="H86" s="4"/>
      <c r="I86" s="4" t="s">
        <v>320</v>
      </c>
    </row>
    <row r="87" spans="1:9" ht="129.6" x14ac:dyDescent="0.3">
      <c r="A87" s="5">
        <v>41</v>
      </c>
      <c r="B87" s="5">
        <v>370</v>
      </c>
      <c r="C87" s="4" t="s">
        <v>312</v>
      </c>
      <c r="D87" s="4" t="s">
        <v>317</v>
      </c>
      <c r="E87" s="4"/>
      <c r="F87" s="3" t="s">
        <v>321</v>
      </c>
      <c r="G87" s="4" t="s">
        <v>322</v>
      </c>
      <c r="H87" s="4"/>
      <c r="I87" s="4" t="s">
        <v>323</v>
      </c>
    </row>
    <row r="88" spans="1:9" ht="57.6" x14ac:dyDescent="0.3">
      <c r="A88" s="5">
        <v>114</v>
      </c>
      <c r="B88" s="5">
        <v>370</v>
      </c>
      <c r="C88" s="4" t="s">
        <v>312</v>
      </c>
      <c r="D88" s="4" t="s">
        <v>317</v>
      </c>
      <c r="E88" s="4"/>
      <c r="F88" s="3" t="s">
        <v>324</v>
      </c>
      <c r="G88" s="4" t="s">
        <v>325</v>
      </c>
      <c r="H88" s="4"/>
      <c r="I88" s="2" t="s">
        <v>326</v>
      </c>
    </row>
    <row r="89" spans="1:9" ht="72" x14ac:dyDescent="0.3">
      <c r="A89" s="5">
        <v>54</v>
      </c>
      <c r="B89" s="5">
        <v>375</v>
      </c>
      <c r="C89" s="4" t="s">
        <v>312</v>
      </c>
      <c r="D89" s="4" t="s">
        <v>327</v>
      </c>
      <c r="E89" s="4"/>
      <c r="F89" s="3" t="s">
        <v>328</v>
      </c>
      <c r="G89" s="4" t="s">
        <v>329</v>
      </c>
      <c r="H89" s="7" t="s">
        <v>414</v>
      </c>
      <c r="I89" s="4" t="s">
        <v>330</v>
      </c>
    </row>
    <row r="90" spans="1:9" ht="72" x14ac:dyDescent="0.3">
      <c r="A90" s="5">
        <v>128</v>
      </c>
      <c r="B90" s="5">
        <v>375</v>
      </c>
      <c r="C90" s="4" t="s">
        <v>312</v>
      </c>
      <c r="D90" s="4" t="s">
        <v>327</v>
      </c>
      <c r="E90" s="4"/>
      <c r="F90" s="3" t="s">
        <v>331</v>
      </c>
      <c r="G90" s="4" t="s">
        <v>332</v>
      </c>
      <c r="H90" s="7" t="s">
        <v>414</v>
      </c>
      <c r="I90" s="4" t="s">
        <v>333</v>
      </c>
    </row>
    <row r="91" spans="1:9" ht="72" x14ac:dyDescent="0.3">
      <c r="A91" s="5">
        <v>4</v>
      </c>
      <c r="B91" s="5">
        <v>380</v>
      </c>
      <c r="C91" s="4" t="s">
        <v>334</v>
      </c>
      <c r="D91" s="4" t="s">
        <v>335</v>
      </c>
      <c r="E91" s="4"/>
      <c r="F91" s="3" t="s">
        <v>336</v>
      </c>
      <c r="G91" s="4" t="s">
        <v>337</v>
      </c>
      <c r="H91" s="4"/>
      <c r="I91" s="4" t="s">
        <v>338</v>
      </c>
    </row>
    <row r="92" spans="1:9" ht="172.8" x14ac:dyDescent="0.3">
      <c r="A92" s="5">
        <v>25</v>
      </c>
      <c r="B92" s="5">
        <v>380</v>
      </c>
      <c r="C92" s="4" t="s">
        <v>334</v>
      </c>
      <c r="D92" s="4" t="s">
        <v>335</v>
      </c>
      <c r="E92" s="4"/>
      <c r="F92" s="3" t="s">
        <v>339</v>
      </c>
      <c r="G92" s="4" t="s">
        <v>340</v>
      </c>
      <c r="H92" s="4"/>
      <c r="I92" s="4" t="s">
        <v>341</v>
      </c>
    </row>
    <row r="93" spans="1:9" ht="57.6" x14ac:dyDescent="0.3">
      <c r="A93" s="5">
        <v>90</v>
      </c>
      <c r="B93" s="5">
        <v>390</v>
      </c>
      <c r="C93" s="4" t="s">
        <v>334</v>
      </c>
      <c r="D93" s="4" t="s">
        <v>342</v>
      </c>
      <c r="E93" s="4"/>
      <c r="F93" s="3" t="s">
        <v>343</v>
      </c>
      <c r="G93" s="4" t="s">
        <v>344</v>
      </c>
      <c r="H93" s="7" t="s">
        <v>403</v>
      </c>
      <c r="I93" s="4" t="s">
        <v>345</v>
      </c>
    </row>
    <row r="94" spans="1:9" ht="187.2" x14ac:dyDescent="0.3">
      <c r="A94" s="5">
        <v>118</v>
      </c>
      <c r="B94" s="5">
        <v>400</v>
      </c>
      <c r="C94" s="4" t="s">
        <v>334</v>
      </c>
      <c r="D94" s="4" t="s">
        <v>346</v>
      </c>
      <c r="E94" s="4"/>
      <c r="F94" s="3" t="s">
        <v>347</v>
      </c>
      <c r="G94" s="2" t="s">
        <v>348</v>
      </c>
      <c r="H94" s="4" t="s">
        <v>422</v>
      </c>
      <c r="I94" s="4" t="s">
        <v>349</v>
      </c>
    </row>
    <row r="95" spans="1:9" ht="57.6" x14ac:dyDescent="0.3">
      <c r="A95" s="5">
        <v>119</v>
      </c>
      <c r="B95" s="5">
        <v>400</v>
      </c>
      <c r="C95" s="4" t="s">
        <v>334</v>
      </c>
      <c r="D95" s="4" t="s">
        <v>346</v>
      </c>
      <c r="E95" s="4"/>
      <c r="F95" s="3" t="s">
        <v>350</v>
      </c>
      <c r="G95" s="2" t="s">
        <v>351</v>
      </c>
      <c r="H95" s="4" t="s">
        <v>423</v>
      </c>
      <c r="I95" s="4" t="s">
        <v>352</v>
      </c>
    </row>
    <row r="96" spans="1:9" ht="57.6" x14ac:dyDescent="0.3">
      <c r="A96" s="5">
        <v>120</v>
      </c>
      <c r="B96" s="5">
        <v>400</v>
      </c>
      <c r="C96" s="4" t="s">
        <v>334</v>
      </c>
      <c r="D96" s="4" t="s">
        <v>346</v>
      </c>
      <c r="E96" s="4"/>
      <c r="F96" s="3" t="s">
        <v>353</v>
      </c>
      <c r="G96" s="2" t="s">
        <v>354</v>
      </c>
      <c r="H96" s="4" t="s">
        <v>424</v>
      </c>
      <c r="I96" s="4" t="s">
        <v>355</v>
      </c>
    </row>
    <row r="97" spans="1:9" ht="129.6" x14ac:dyDescent="0.3">
      <c r="A97" s="5">
        <v>133</v>
      </c>
      <c r="B97" s="5">
        <v>410</v>
      </c>
      <c r="C97" s="4" t="s">
        <v>334</v>
      </c>
      <c r="D97" s="4" t="s">
        <v>356</v>
      </c>
      <c r="E97" s="4"/>
      <c r="F97" s="3" t="s">
        <v>357</v>
      </c>
      <c r="G97" s="4" t="s">
        <v>358</v>
      </c>
      <c r="H97" s="4" t="s">
        <v>421</v>
      </c>
      <c r="I97" s="4" t="s">
        <v>359</v>
      </c>
    </row>
    <row r="98" spans="1:9" ht="100.8" x14ac:dyDescent="0.3">
      <c r="A98" s="5">
        <v>122</v>
      </c>
      <c r="B98" s="5">
        <v>410</v>
      </c>
      <c r="C98" s="4" t="s">
        <v>334</v>
      </c>
      <c r="D98" s="4" t="s">
        <v>356</v>
      </c>
      <c r="E98" s="4"/>
      <c r="F98" s="3" t="s">
        <v>360</v>
      </c>
      <c r="G98" s="4" t="s">
        <v>361</v>
      </c>
      <c r="H98" s="4" t="s">
        <v>425</v>
      </c>
      <c r="I98" s="4" t="s">
        <v>362</v>
      </c>
    </row>
    <row r="99" spans="1:9" ht="57.6" x14ac:dyDescent="0.3">
      <c r="A99" s="5">
        <v>123</v>
      </c>
      <c r="B99" s="5">
        <v>420</v>
      </c>
      <c r="C99" s="4" t="s">
        <v>334</v>
      </c>
      <c r="D99" s="4" t="s">
        <v>363</v>
      </c>
      <c r="E99" s="4"/>
      <c r="F99" s="3" t="s">
        <v>364</v>
      </c>
      <c r="G99" s="4" t="s">
        <v>365</v>
      </c>
      <c r="H99" s="4"/>
      <c r="I99" s="4" t="s">
        <v>366</v>
      </c>
    </row>
    <row r="100" spans="1:9" ht="20.399999999999999" customHeight="1" x14ac:dyDescent="0.3">
      <c r="A100" s="5">
        <v>131</v>
      </c>
      <c r="B100" s="5">
        <v>420</v>
      </c>
      <c r="C100" s="4" t="s">
        <v>334</v>
      </c>
      <c r="D100" s="4" t="s">
        <v>363</v>
      </c>
      <c r="E100" s="4"/>
      <c r="F100" s="3" t="s">
        <v>367</v>
      </c>
      <c r="G100" s="4" t="s">
        <v>368</v>
      </c>
      <c r="H100" s="4"/>
      <c r="I100" s="4" t="s">
        <v>369</v>
      </c>
    </row>
    <row r="101" spans="1:9" ht="57.6" x14ac:dyDescent="0.3">
      <c r="A101" s="5">
        <v>86</v>
      </c>
      <c r="B101" s="5">
        <v>280</v>
      </c>
      <c r="C101" s="4" t="s">
        <v>254</v>
      </c>
      <c r="D101" s="4" t="s">
        <v>255</v>
      </c>
      <c r="E101" s="4"/>
      <c r="F101" s="3" t="s">
        <v>262</v>
      </c>
      <c r="G101" s="4" t="s">
        <v>263</v>
      </c>
      <c r="H101" s="8" t="s">
        <v>378</v>
      </c>
      <c r="I101" s="4" t="s">
        <v>264</v>
      </c>
    </row>
    <row r="102" spans="1:9" ht="201.6" x14ac:dyDescent="0.3">
      <c r="A102" s="5">
        <v>135</v>
      </c>
      <c r="B102" s="5">
        <v>165</v>
      </c>
      <c r="C102" s="4" t="s">
        <v>130</v>
      </c>
      <c r="D102" s="4" t="s">
        <v>399</v>
      </c>
      <c r="E102" s="4"/>
      <c r="F102" s="3" t="s">
        <v>398</v>
      </c>
      <c r="G102" s="2" t="s">
        <v>384</v>
      </c>
      <c r="H102" s="8"/>
      <c r="I102" s="4" t="s">
        <v>385</v>
      </c>
    </row>
    <row r="103" spans="1:9" ht="144" x14ac:dyDescent="0.3">
      <c r="A103" s="5">
        <v>136</v>
      </c>
      <c r="B103" s="5">
        <v>165</v>
      </c>
      <c r="C103" s="4" t="s">
        <v>115</v>
      </c>
      <c r="D103" s="4" t="s">
        <v>400</v>
      </c>
      <c r="E103" s="4"/>
      <c r="F103" s="3" t="s">
        <v>383</v>
      </c>
      <c r="G103" s="2" t="s">
        <v>386</v>
      </c>
      <c r="H103" s="8"/>
      <c r="I103" s="4" t="s">
        <v>387</v>
      </c>
    </row>
    <row r="104" spans="1:9" ht="129.6" x14ac:dyDescent="0.3">
      <c r="A104" s="5">
        <v>137</v>
      </c>
      <c r="B104" s="5">
        <v>250</v>
      </c>
      <c r="C104" s="4" t="s">
        <v>217</v>
      </c>
      <c r="D104" s="4" t="s">
        <v>242</v>
      </c>
      <c r="E104" s="4"/>
      <c r="F104" s="3" t="s">
        <v>388</v>
      </c>
      <c r="G104" s="2" t="s">
        <v>389</v>
      </c>
      <c r="H104" s="8"/>
      <c r="I104" s="10" t="s">
        <v>390</v>
      </c>
    </row>
    <row r="105" spans="1:9" ht="129.6" x14ac:dyDescent="0.3">
      <c r="A105" s="5">
        <v>138</v>
      </c>
      <c r="B105" s="5">
        <v>250</v>
      </c>
      <c r="C105" s="4" t="s">
        <v>217</v>
      </c>
      <c r="D105" s="4" t="s">
        <v>242</v>
      </c>
      <c r="E105" s="4"/>
      <c r="F105" s="3" t="s">
        <v>391</v>
      </c>
      <c r="G105" s="2" t="s">
        <v>392</v>
      </c>
      <c r="H105" s="8"/>
      <c r="I105" s="10" t="s">
        <v>393</v>
      </c>
    </row>
  </sheetData>
  <sortState xmlns:xlrd2="http://schemas.microsoft.com/office/spreadsheetml/2017/richdata2" ref="C2:I87">
    <sortCondition ref="C2:C87"/>
  </sortState>
  <conditionalFormatting sqref="A2:A105">
    <cfRule type="duplicateValues" dxfId="0" priority="8"/>
  </conditionalFormatting>
  <hyperlinks>
    <hyperlink ref="H14" r:id="rId1" xr:uid="{91E330C7-DF09-485F-8056-412BFF62FB72}"/>
    <hyperlink ref="H15" r:id="rId2" xr:uid="{CB26F29D-5DEA-48DB-8FE2-1DAE89B97B35}"/>
    <hyperlink ref="H77" r:id="rId3" xr:uid="{5EA3BA8A-44EB-4C40-9492-9BCE30F09BBA}"/>
    <hyperlink ref="H78" r:id="rId4" xr:uid="{7C69D30C-D619-47F3-9578-89D5835715F5}"/>
  </hyperlinks>
  <pageMargins left="0.7" right="0.7" top="0.75" bottom="0.75" header="0.3" footer="0.3"/>
  <pageSetup paperSize="9" scale="28" orientation="portrait" r:id="rId5"/>
  <rowBreaks count="1" manualBreakCount="1">
    <brk id="55" max="7" man="1"/>
  </rowBreaks>
  <tableParts count="1">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BFB50FF1DCB4AA46AE03C986CB8F2094" ma:contentTypeVersion="18" ma:contentTypeDescription="Crear nuevo documento." ma:contentTypeScope="" ma:versionID="d91bc08cfdfaa51219fbe69338b3e8eb">
  <xsd:schema xmlns:xsd="http://www.w3.org/2001/XMLSchema" xmlns:xs="http://www.w3.org/2001/XMLSchema" xmlns:p="http://schemas.microsoft.com/office/2006/metadata/properties" xmlns:ns2="daad2f6e-a216-42c8-a954-35ec329759a6" xmlns:ns3="e6067b30-af48-46df-a51b-3435a9d0b2d0" xmlns:ns4="ca994bf1-7dea-4cc2-8087-73ae5d84d79d" targetNamespace="http://schemas.microsoft.com/office/2006/metadata/properties" ma:root="true" ma:fieldsID="5e0a038b3eb0f48703bd2a810a74ac5a" ns2:_="" ns3:_="" ns4:_="">
    <xsd:import namespace="daad2f6e-a216-42c8-a954-35ec329759a6"/>
    <xsd:import namespace="e6067b30-af48-46df-a51b-3435a9d0b2d0"/>
    <xsd:import namespace="ca994bf1-7dea-4cc2-8087-73ae5d84d79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DateTaken" minOccurs="0"/>
                <xsd:element ref="ns2:MediaServiceLocation"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ad2f6e-a216-42c8-a954-35ec329759a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f3a2e3e1-2455-41a9-9620-c1a62643143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6067b30-af48-46df-a51b-3435a9d0b2d0"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a994bf1-7dea-4cc2-8087-73ae5d84d79d"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9b2db839-5225-4e93-95d7-692693edc7dd}" ma:internalName="TaxCatchAll" ma:showField="CatchAllData" ma:web="ca994bf1-7dea-4cc2-8087-73ae5d84d79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a994bf1-7dea-4cc2-8087-73ae5d84d79d" xsi:nil="true"/>
    <lcf76f155ced4ddcb4097134ff3c332f xmlns="daad2f6e-a216-42c8-a954-35ec329759a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4D16293-0319-44BE-A420-18ED126147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aad2f6e-a216-42c8-a954-35ec329759a6"/>
    <ds:schemaRef ds:uri="e6067b30-af48-46df-a51b-3435a9d0b2d0"/>
    <ds:schemaRef ds:uri="ca994bf1-7dea-4cc2-8087-73ae5d84d7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874E3E6-9860-464C-876F-BEA25A6EB242}">
  <ds:schemaRefs>
    <ds:schemaRef ds:uri="http://schemas.microsoft.com/sharepoint/v3/contenttype/forms"/>
  </ds:schemaRefs>
</ds:datastoreItem>
</file>

<file path=customXml/itemProps3.xml><?xml version="1.0" encoding="utf-8"?>
<ds:datastoreItem xmlns:ds="http://schemas.openxmlformats.org/officeDocument/2006/customXml" ds:itemID="{48DD7B9D-BCA0-4F68-911E-9DE761690299}">
  <ds:schemaRefs>
    <ds:schemaRef ds:uri="http://schemas.microsoft.com/office/2006/metadata/properties"/>
    <ds:schemaRef ds:uri="http://schemas.microsoft.com/office/infopath/2007/PartnerControls"/>
    <ds:schemaRef ds:uri="ca994bf1-7dea-4cc2-8087-73ae5d84d79d"/>
    <ds:schemaRef ds:uri="daad2f6e-a216-42c8-a954-35ec329759a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Historias</vt:lpstr>
    </vt:vector>
  </TitlesOfParts>
  <Manager/>
  <Company>Forward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Carlos Sanchez</dc:creator>
  <cp:keywords/>
  <dc:description/>
  <cp:lastModifiedBy>Álvaro Castro</cp:lastModifiedBy>
  <cp:revision/>
  <dcterms:created xsi:type="dcterms:W3CDTF">2025-02-05T12:24:15Z</dcterms:created>
  <dcterms:modified xsi:type="dcterms:W3CDTF">2026-02-24T16:32:34Z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0x010100BFB50FF1DCB4AA46AE03C986CB8F2094</vt:lpwstr>
  </property>
  <property fmtid="{D5CDD505-2E9C-101B-9397-08002B2CF9AE}" pid="3" name="MediaServiceImageTags">
    <vt:lpwstr/>
  </property>
</Properties>
</file>