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_Fibra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<sst xmlns="http://schemas.openxmlformats.org/spreadsheetml/2006/main" count="19" uniqueCount="18">
  <si>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Parámetros Ópticos</t>
  </si>
  <si>
    <t>Valor</t>
  </si>
  <si>
    <t>Atenuación Fibra (dB/km)</t>
  </si>
  <si>
    <t>Atenuación Fusión (dB)</t>
  </si>
  <si>
    <t>Atenuación Conector (dB)</t>
  </si>
  <si>
    <t>ID_CTO</t>
  </si>
  <si>
    <t>Portales_Cubiertos</t>
  </si>
  <si>
    <t>Fibra_Troncal_m</t>
  </si>
  <si>
    <t>Num_Empalmes</t>
  </si>
  <si>
    <t>Fibra_Acceso_Total_m</t>
  </si>
  <si>
    <t>ID_Portal</t>
  </si>
  <si>
    <t>Longitud_Acceso_m</t>
  </si>
  <si>
    <t>Longitud_Troncal_m</t>
  </si>
  <si>
    <t>Num_Empalmes_Troncal</t>
  </si>
  <si>
    <t>Portales_Splitter</t>
  </si>
  <si>
    <t>Total_OLT_a_Portal_m</t>
  </si>
  <si>
    <t>Perdida_Splitter_dB</t>
  </si>
  <si>
    <t>Atenuacion_Total_dB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</si>
</sst>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sumen_CTOs" displayName="Resumen_CTOs" ref="A7:E45" totalsRowShown="0">
  <autoFilter ref="A7:E45"/>
  <tableColumns count="5">
    <tableColumn id="1" name="ID_CTO"/>
    <tableColumn id="2" name="Portales_Cubiertos"/>
    <tableColumn id="3" name="Fibra_Troncal_m"/>
    <tableColumn id="4" name="Num_Empalmes"/>
    <tableColumn id="5" name="Fibra_Acceso_Total_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Detalle_Portales" displayName="Detalle_Portales" ref="H7:P916" totalsRowShown="0">
  <autoFilter ref="H7:P916"/>
  <tableColumns count="9">
    <tableColumn id="1" name="ID_CTO"/>
    <tableColumn id="2" name="ID_Portal"/>
    <tableColumn id="3" name="Longitud_Acceso_m"/>
    <tableColumn id="4" name="Longitud_Troncal_m"/>
    <tableColumn id="5" name="Num_Empalmes_Troncal"/>
    <tableColumn id="6" name="Portales_Splitter"/>
    <tableColumn id="7" name="Total_OLT_a_Portal_m"/>
    <tableColumn id="8" name="Perdida_Splitter_dB"/>
    <tableColumn id="9" name="Atenuacion_Total_dB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</row>
    <row r="3" spans="1:16">
      <c r="A3" s="2" t="s">
        <v>2</v>
      </c>
      <c r="B3" s="2">
        <v>0.25</v>
      </c>
    </row>
    <row r="4" spans="1:16">
      <c r="A4" s="2" t="s">
        <v>3</v>
      </c>
      <c r="B4" s="2">
        <v>0.1</v>
      </c>
    </row>
    <row r="5" spans="1:16">
      <c r="A5" s="2" t="s">
        <v>4</v>
      </c>
      <c r="B5" s="2">
        <v>0.5</v>
      </c>
    </row>
    <row r="7" spans="1:16">
      <c r="A7" t="s">
        <v>5</v>
      </c>
      <c r="B7" t="s">
        <v>6</v>
      </c>
      <c r="C7" t="s">
        <v>7</v>
      </c>
      <c r="D7" t="s">
        <v>8</v>
      </c>
      <c r="E7" t="s">
        <v>9</v>
      </c>
      <c r="H7" t="s">
        <v>5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</row>
    <row r="8" spans="1:16">
      <c r="A8">
        <v>0</v>
      </c>
      <c r="B8">
        <v>26</v>
      </c>
      <c r="C8">
        <v>507.12</v>
      </c>
      <c r="D8">
        <v>6</v>
      </c>
      <c r="E8">
        <v>1286.26</v>
      </c>
      <c r="H8">
        <v>0</v>
      </c>
      <c r="I8">
        <v>552</v>
      </c>
      <c r="J8">
        <v>127.76</v>
      </c>
      <c r="K8">
        <v>507.12</v>
      </c>
      <c r="L8">
        <v>6</v>
      </c>
      <c r="M8">
        <v>26</v>
      </c>
      <c r="N8">
        <v>634.88</v>
      </c>
      <c r="O8">
        <v>17</v>
      </c>
      <c r="P8">
        <f>(N9/1000)*$B$3 + L9*$B$4 + 2*$B$5 + O9</f>
        <v>0</v>
      </c>
    </row>
    <row r="9" spans="1:16">
      <c r="A9">
        <v>1</v>
      </c>
      <c r="B9">
        <v>18</v>
      </c>
      <c r="C9">
        <v>780.33</v>
      </c>
      <c r="D9">
        <v>10</v>
      </c>
      <c r="E9">
        <v>1591.44</v>
      </c>
      <c r="H9">
        <v>0</v>
      </c>
      <c r="I9">
        <v>556</v>
      </c>
      <c r="J9">
        <v>82.8</v>
      </c>
      <c r="K9">
        <v>507.12</v>
      </c>
      <c r="L9">
        <v>6</v>
      </c>
      <c r="M9">
        <v>26</v>
      </c>
      <c r="N9">
        <v>589.92</v>
      </c>
      <c r="O9">
        <v>17</v>
      </c>
      <c r="P9">
        <f>(N10/1000)*$B$3 + L10*$B$4 + 2*$B$5 + O10</f>
        <v>0</v>
      </c>
    </row>
    <row r="10" spans="1:16">
      <c r="A10">
        <v>2</v>
      </c>
      <c r="B10">
        <v>8</v>
      </c>
      <c r="C10">
        <v>1205.82</v>
      </c>
      <c r="D10">
        <v>14</v>
      </c>
      <c r="E10">
        <v>920.8099999999999</v>
      </c>
      <c r="H10">
        <v>0</v>
      </c>
      <c r="I10">
        <v>571</v>
      </c>
      <c r="J10">
        <v>42.6</v>
      </c>
      <c r="K10">
        <v>507.12</v>
      </c>
      <c r="L10">
        <v>6</v>
      </c>
      <c r="M10">
        <v>26</v>
      </c>
      <c r="N10">
        <v>549.72</v>
      </c>
      <c r="O10">
        <v>17</v>
      </c>
      <c r="P10">
        <f>(N11/1000)*$B$3 + L11*$B$4 + 2*$B$5 + O11</f>
        <v>0</v>
      </c>
    </row>
    <row r="11" spans="1:16">
      <c r="A11">
        <v>3</v>
      </c>
      <c r="B11">
        <v>23</v>
      </c>
      <c r="C11">
        <v>1057.12</v>
      </c>
      <c r="D11">
        <v>12</v>
      </c>
      <c r="E11">
        <v>3026.04</v>
      </c>
      <c r="H11">
        <v>0</v>
      </c>
      <c r="I11">
        <v>572</v>
      </c>
      <c r="J11">
        <v>41.24</v>
      </c>
      <c r="K11">
        <v>507.12</v>
      </c>
      <c r="L11">
        <v>6</v>
      </c>
      <c r="M11">
        <v>26</v>
      </c>
      <c r="N11">
        <v>548.36</v>
      </c>
      <c r="O11">
        <v>17</v>
      </c>
      <c r="P11">
        <f>(N12/1000)*$B$3 + L12*$B$4 + 2*$B$5 + O12</f>
        <v>0</v>
      </c>
    </row>
    <row r="12" spans="1:16">
      <c r="A12">
        <v>4</v>
      </c>
      <c r="B12">
        <v>25</v>
      </c>
      <c r="C12">
        <v>907.71</v>
      </c>
      <c r="D12">
        <v>10</v>
      </c>
      <c r="E12">
        <v>2844.69</v>
      </c>
      <c r="H12">
        <v>0</v>
      </c>
      <c r="I12">
        <v>575</v>
      </c>
      <c r="J12">
        <v>23.67</v>
      </c>
      <c r="K12">
        <v>507.12</v>
      </c>
      <c r="L12">
        <v>6</v>
      </c>
      <c r="M12">
        <v>26</v>
      </c>
      <c r="N12">
        <v>530.79</v>
      </c>
      <c r="O12">
        <v>17</v>
      </c>
      <c r="P12">
        <f>(N13/1000)*$B$3 + L13*$B$4 + 2*$B$5 + O13</f>
        <v>0</v>
      </c>
    </row>
    <row r="13" spans="1:16">
      <c r="A13">
        <v>5</v>
      </c>
      <c r="B13">
        <v>12</v>
      </c>
      <c r="C13">
        <v>1219.81</v>
      </c>
      <c r="D13">
        <v>13</v>
      </c>
      <c r="E13">
        <v>1012.29</v>
      </c>
      <c r="H13">
        <v>0</v>
      </c>
      <c r="I13">
        <v>577</v>
      </c>
      <c r="J13">
        <v>17.41</v>
      </c>
      <c r="K13">
        <v>507.12</v>
      </c>
      <c r="L13">
        <v>6</v>
      </c>
      <c r="M13">
        <v>26</v>
      </c>
      <c r="N13">
        <v>524.53</v>
      </c>
      <c r="O13">
        <v>17</v>
      </c>
      <c r="P13">
        <f>(N14/1000)*$B$3 + L14*$B$4 + 2*$B$5 + O14</f>
        <v>0</v>
      </c>
    </row>
    <row r="14" spans="1:16">
      <c r="A14">
        <v>6</v>
      </c>
      <c r="B14">
        <v>6</v>
      </c>
      <c r="C14">
        <v>357.02</v>
      </c>
      <c r="D14">
        <v>5</v>
      </c>
      <c r="E14">
        <v>231.46</v>
      </c>
      <c r="H14">
        <v>0</v>
      </c>
      <c r="I14">
        <v>578</v>
      </c>
      <c r="J14">
        <v>30</v>
      </c>
      <c r="K14">
        <v>507.12</v>
      </c>
      <c r="L14">
        <v>6</v>
      </c>
      <c r="M14">
        <v>26</v>
      </c>
      <c r="N14">
        <v>537.12</v>
      </c>
      <c r="O14">
        <v>17</v>
      </c>
      <c r="P14">
        <f>(N15/1000)*$B$3 + L15*$B$4 + 2*$B$5 + O15</f>
        <v>0</v>
      </c>
    </row>
    <row r="15" spans="1:16">
      <c r="A15">
        <v>7</v>
      </c>
      <c r="B15">
        <v>40</v>
      </c>
      <c r="C15">
        <v>1205.14</v>
      </c>
      <c r="D15">
        <v>4</v>
      </c>
      <c r="E15">
        <v>6531.83</v>
      </c>
      <c r="H15">
        <v>0</v>
      </c>
      <c r="I15">
        <v>579</v>
      </c>
      <c r="J15">
        <v>59.13</v>
      </c>
      <c r="K15">
        <v>507.12</v>
      </c>
      <c r="L15">
        <v>6</v>
      </c>
      <c r="M15">
        <v>26</v>
      </c>
      <c r="N15">
        <v>566.25</v>
      </c>
      <c r="O15">
        <v>17</v>
      </c>
      <c r="P15">
        <f>(N16/1000)*$B$3 + L16*$B$4 + 2*$B$5 + O16</f>
        <v>0</v>
      </c>
    </row>
    <row r="16" spans="1:16">
      <c r="A16">
        <v>8</v>
      </c>
      <c r="B16">
        <v>21</v>
      </c>
      <c r="C16">
        <v>886.9</v>
      </c>
      <c r="D16">
        <v>11</v>
      </c>
      <c r="E16">
        <v>2394.41</v>
      </c>
      <c r="H16">
        <v>0</v>
      </c>
      <c r="I16">
        <v>588</v>
      </c>
      <c r="J16">
        <v>10.65</v>
      </c>
      <c r="K16">
        <v>507.12</v>
      </c>
      <c r="L16">
        <v>6</v>
      </c>
      <c r="M16">
        <v>26</v>
      </c>
      <c r="N16">
        <v>517.77</v>
      </c>
      <c r="O16">
        <v>17</v>
      </c>
      <c r="P16">
        <f>(N17/1000)*$B$3 + L17*$B$4 + 2*$B$5 + O17</f>
        <v>0</v>
      </c>
    </row>
    <row r="17" spans="1:16">
      <c r="A17">
        <v>9</v>
      </c>
      <c r="B17">
        <v>22</v>
      </c>
      <c r="C17">
        <v>125.06</v>
      </c>
      <c r="D17">
        <v>3</v>
      </c>
      <c r="E17">
        <v>3046.67</v>
      </c>
      <c r="H17">
        <v>0</v>
      </c>
      <c r="I17">
        <v>589</v>
      </c>
      <c r="J17">
        <v>4.77</v>
      </c>
      <c r="K17">
        <v>507.12</v>
      </c>
      <c r="L17">
        <v>6</v>
      </c>
      <c r="M17">
        <v>26</v>
      </c>
      <c r="N17">
        <v>511.89</v>
      </c>
      <c r="O17">
        <v>17</v>
      </c>
      <c r="P17">
        <f>(N18/1000)*$B$3 + L18*$B$4 + 2*$B$5 + O18</f>
        <v>0</v>
      </c>
    </row>
    <row r="18" spans="1:16">
      <c r="A18">
        <v>10</v>
      </c>
      <c r="B18">
        <v>8</v>
      </c>
      <c r="C18">
        <v>795.05</v>
      </c>
      <c r="D18">
        <v>1</v>
      </c>
      <c r="E18">
        <v>1276.52</v>
      </c>
      <c r="H18">
        <v>0</v>
      </c>
      <c r="I18">
        <v>590</v>
      </c>
      <c r="J18">
        <v>64.31999999999999</v>
      </c>
      <c r="K18">
        <v>507.12</v>
      </c>
      <c r="L18">
        <v>6</v>
      </c>
      <c r="M18">
        <v>26</v>
      </c>
      <c r="N18">
        <v>571.4400000000001</v>
      </c>
      <c r="O18">
        <v>17</v>
      </c>
      <c r="P18">
        <f>(N19/1000)*$B$3 + L19*$B$4 + 2*$B$5 + O19</f>
        <v>0</v>
      </c>
    </row>
    <row r="19" spans="1:16">
      <c r="A19">
        <v>11</v>
      </c>
      <c r="B19">
        <v>16</v>
      </c>
      <c r="C19">
        <v>281.92</v>
      </c>
      <c r="D19">
        <v>5</v>
      </c>
      <c r="E19">
        <v>1028</v>
      </c>
      <c r="H19">
        <v>0</v>
      </c>
      <c r="I19">
        <v>591</v>
      </c>
      <c r="J19">
        <v>58.96</v>
      </c>
      <c r="K19">
        <v>507.12</v>
      </c>
      <c r="L19">
        <v>6</v>
      </c>
      <c r="M19">
        <v>26</v>
      </c>
      <c r="N19">
        <v>566.08</v>
      </c>
      <c r="O19">
        <v>17</v>
      </c>
      <c r="P19">
        <f>(N20/1000)*$B$3 + L20*$B$4 + 2*$B$5 + O20</f>
        <v>0</v>
      </c>
    </row>
    <row r="20" spans="1:16">
      <c r="A20">
        <v>12</v>
      </c>
      <c r="B20">
        <v>21</v>
      </c>
      <c r="C20">
        <v>1230.64</v>
      </c>
      <c r="D20">
        <v>13</v>
      </c>
      <c r="E20">
        <v>1840.15</v>
      </c>
      <c r="H20">
        <v>0</v>
      </c>
      <c r="I20">
        <v>592</v>
      </c>
      <c r="J20">
        <v>39.89</v>
      </c>
      <c r="K20">
        <v>507.12</v>
      </c>
      <c r="L20">
        <v>6</v>
      </c>
      <c r="M20">
        <v>26</v>
      </c>
      <c r="N20">
        <v>547.01</v>
      </c>
      <c r="O20">
        <v>17</v>
      </c>
      <c r="P20">
        <f>(N21/1000)*$B$3 + L21*$B$4 + 2*$B$5 + O21</f>
        <v>0</v>
      </c>
    </row>
    <row r="21" spans="1:16">
      <c r="A21">
        <v>13</v>
      </c>
      <c r="B21">
        <v>44</v>
      </c>
      <c r="C21">
        <v>882.71</v>
      </c>
      <c r="D21">
        <v>4</v>
      </c>
      <c r="E21">
        <v>6569.74</v>
      </c>
      <c r="H21">
        <v>0</v>
      </c>
      <c r="I21">
        <v>593</v>
      </c>
      <c r="J21">
        <v>13.97</v>
      </c>
      <c r="K21">
        <v>507.12</v>
      </c>
      <c r="L21">
        <v>6</v>
      </c>
      <c r="M21">
        <v>26</v>
      </c>
      <c r="N21">
        <v>521.09</v>
      </c>
      <c r="O21">
        <v>17</v>
      </c>
      <c r="P21">
        <f>(N22/1000)*$B$3 + L22*$B$4 + 2*$B$5 + O22</f>
        <v>0</v>
      </c>
    </row>
    <row r="22" spans="1:16">
      <c r="A22">
        <v>14</v>
      </c>
      <c r="B22">
        <v>12</v>
      </c>
      <c r="C22">
        <v>1296.73</v>
      </c>
      <c r="D22">
        <v>13</v>
      </c>
      <c r="E22">
        <v>1742.5</v>
      </c>
      <c r="H22">
        <v>0</v>
      </c>
      <c r="I22">
        <v>596</v>
      </c>
      <c r="J22">
        <v>61.97</v>
      </c>
      <c r="K22">
        <v>507.12</v>
      </c>
      <c r="L22">
        <v>6</v>
      </c>
      <c r="M22">
        <v>26</v>
      </c>
      <c r="N22">
        <v>569.09</v>
      </c>
      <c r="O22">
        <v>17</v>
      </c>
      <c r="P22">
        <f>(N23/1000)*$B$3 + L23*$B$4 + 2*$B$5 + O23</f>
        <v>0</v>
      </c>
    </row>
    <row r="23" spans="1:16">
      <c r="A23">
        <v>15</v>
      </c>
      <c r="B23">
        <v>7</v>
      </c>
      <c r="C23">
        <v>803.23</v>
      </c>
      <c r="D23">
        <v>10</v>
      </c>
      <c r="E23">
        <v>486.61</v>
      </c>
      <c r="H23">
        <v>0</v>
      </c>
      <c r="I23">
        <v>597</v>
      </c>
      <c r="J23">
        <v>18.97</v>
      </c>
      <c r="K23">
        <v>507.12</v>
      </c>
      <c r="L23">
        <v>6</v>
      </c>
      <c r="M23">
        <v>26</v>
      </c>
      <c r="N23">
        <v>526.09</v>
      </c>
      <c r="O23">
        <v>17</v>
      </c>
      <c r="P23">
        <f>(N24/1000)*$B$3 + L24*$B$4 + 2*$B$5 + O24</f>
        <v>0</v>
      </c>
    </row>
    <row r="24" spans="1:16">
      <c r="A24">
        <v>16</v>
      </c>
      <c r="B24">
        <v>22</v>
      </c>
      <c r="C24">
        <v>983.3</v>
      </c>
      <c r="D24">
        <v>12</v>
      </c>
      <c r="E24">
        <v>2270.95</v>
      </c>
      <c r="H24">
        <v>0</v>
      </c>
      <c r="I24">
        <v>709</v>
      </c>
      <c r="J24">
        <v>75.34</v>
      </c>
      <c r="K24">
        <v>507.12</v>
      </c>
      <c r="L24">
        <v>6</v>
      </c>
      <c r="M24">
        <v>26</v>
      </c>
      <c r="N24">
        <v>582.46</v>
      </c>
      <c r="O24">
        <v>17</v>
      </c>
      <c r="P24">
        <f>(N25/1000)*$B$3 + L25*$B$4 + 2*$B$5 + O25</f>
        <v>0</v>
      </c>
    </row>
    <row r="25" spans="1:16">
      <c r="A25">
        <v>17</v>
      </c>
      <c r="B25">
        <v>38</v>
      </c>
      <c r="C25">
        <v>648.95</v>
      </c>
      <c r="D25">
        <v>9</v>
      </c>
      <c r="E25">
        <v>3239.85</v>
      </c>
      <c r="H25">
        <v>0</v>
      </c>
      <c r="I25">
        <v>710</v>
      </c>
      <c r="J25">
        <v>22.63</v>
      </c>
      <c r="K25">
        <v>507.12</v>
      </c>
      <c r="L25">
        <v>6</v>
      </c>
      <c r="M25">
        <v>26</v>
      </c>
      <c r="N25">
        <v>529.75</v>
      </c>
      <c r="O25">
        <v>17</v>
      </c>
      <c r="P25">
        <f>(N26/1000)*$B$3 + L26*$B$4 + 2*$B$5 + O26</f>
        <v>0</v>
      </c>
    </row>
    <row r="26" spans="1:16">
      <c r="A26">
        <v>18</v>
      </c>
      <c r="B26">
        <v>29</v>
      </c>
      <c r="C26">
        <v>855.42</v>
      </c>
      <c r="D26">
        <v>9</v>
      </c>
      <c r="E26">
        <v>4494.03</v>
      </c>
      <c r="H26">
        <v>0</v>
      </c>
      <c r="I26">
        <v>713</v>
      </c>
      <c r="J26">
        <v>82.78</v>
      </c>
      <c r="K26">
        <v>507.12</v>
      </c>
      <c r="L26">
        <v>6</v>
      </c>
      <c r="M26">
        <v>26</v>
      </c>
      <c r="N26">
        <v>589.9</v>
      </c>
      <c r="O26">
        <v>17</v>
      </c>
      <c r="P26">
        <f>(N27/1000)*$B$3 + L27*$B$4 + 2*$B$5 + O27</f>
        <v>0</v>
      </c>
    </row>
    <row r="27" spans="1:16">
      <c r="A27">
        <v>19</v>
      </c>
      <c r="B27">
        <v>47</v>
      </c>
      <c r="C27">
        <v>465.41</v>
      </c>
      <c r="D27">
        <v>8</v>
      </c>
      <c r="E27">
        <v>2730.56</v>
      </c>
      <c r="H27">
        <v>0</v>
      </c>
      <c r="I27">
        <v>715</v>
      </c>
      <c r="J27">
        <v>26.04</v>
      </c>
      <c r="K27">
        <v>507.12</v>
      </c>
      <c r="L27">
        <v>6</v>
      </c>
      <c r="M27">
        <v>26</v>
      </c>
      <c r="N27">
        <v>533.16</v>
      </c>
      <c r="O27">
        <v>17</v>
      </c>
      <c r="P27">
        <f>(N28/1000)*$B$3 + L28*$B$4 + 2*$B$5 + O28</f>
        <v>0</v>
      </c>
    </row>
    <row r="28" spans="1:16">
      <c r="A28">
        <v>20</v>
      </c>
      <c r="B28">
        <v>31</v>
      </c>
      <c r="C28">
        <v>612.96</v>
      </c>
      <c r="D28">
        <v>4</v>
      </c>
      <c r="E28">
        <v>3877.63</v>
      </c>
      <c r="H28">
        <v>0</v>
      </c>
      <c r="I28">
        <v>717</v>
      </c>
      <c r="J28">
        <v>35.32</v>
      </c>
      <c r="K28">
        <v>507.12</v>
      </c>
      <c r="L28">
        <v>6</v>
      </c>
      <c r="M28">
        <v>26</v>
      </c>
      <c r="N28">
        <v>542.4400000000001</v>
      </c>
      <c r="O28">
        <v>17</v>
      </c>
      <c r="P28">
        <f>(N29/1000)*$B$3 + L29*$B$4 + 2*$B$5 + O29</f>
        <v>0</v>
      </c>
    </row>
    <row r="29" spans="1:16">
      <c r="A29">
        <v>21</v>
      </c>
      <c r="B29">
        <v>30</v>
      </c>
      <c r="C29">
        <v>839.59</v>
      </c>
      <c r="D29">
        <v>5</v>
      </c>
      <c r="E29">
        <v>3300.05</v>
      </c>
      <c r="H29">
        <v>0</v>
      </c>
      <c r="I29">
        <v>718</v>
      </c>
      <c r="J29">
        <v>41.97</v>
      </c>
      <c r="K29">
        <v>507.12</v>
      </c>
      <c r="L29">
        <v>6</v>
      </c>
      <c r="M29">
        <v>26</v>
      </c>
      <c r="N29">
        <v>549.09</v>
      </c>
      <c r="O29">
        <v>17</v>
      </c>
      <c r="P29">
        <f>(N30/1000)*$B$3 + L30*$B$4 + 2*$B$5 + O30</f>
        <v>0</v>
      </c>
    </row>
    <row r="30" spans="1:16">
      <c r="A30">
        <v>22</v>
      </c>
      <c r="B30">
        <v>29</v>
      </c>
      <c r="C30">
        <v>1475.86</v>
      </c>
      <c r="D30">
        <v>15</v>
      </c>
      <c r="E30">
        <v>11887.51</v>
      </c>
      <c r="H30">
        <v>0</v>
      </c>
      <c r="I30">
        <v>726</v>
      </c>
      <c r="J30">
        <v>35.28</v>
      </c>
      <c r="K30">
        <v>507.12</v>
      </c>
      <c r="L30">
        <v>6</v>
      </c>
      <c r="M30">
        <v>26</v>
      </c>
      <c r="N30">
        <v>542.4</v>
      </c>
      <c r="O30">
        <v>17</v>
      </c>
      <c r="P30">
        <f>(N31/1000)*$B$3 + L31*$B$4 + 2*$B$5 + O31</f>
        <v>0</v>
      </c>
    </row>
    <row r="31" spans="1:16">
      <c r="A31">
        <v>23</v>
      </c>
      <c r="B31">
        <v>7</v>
      </c>
      <c r="C31">
        <v>1388.06</v>
      </c>
      <c r="D31">
        <v>12</v>
      </c>
      <c r="E31">
        <v>492.97</v>
      </c>
      <c r="H31">
        <v>0</v>
      </c>
      <c r="I31">
        <v>727</v>
      </c>
      <c r="J31">
        <v>100.51</v>
      </c>
      <c r="K31">
        <v>507.12</v>
      </c>
      <c r="L31">
        <v>6</v>
      </c>
      <c r="M31">
        <v>26</v>
      </c>
      <c r="N31">
        <v>607.63</v>
      </c>
      <c r="O31">
        <v>17</v>
      </c>
      <c r="P31">
        <f>(N32/1000)*$B$3 + L32*$B$4 + 2*$B$5 + O32</f>
        <v>0</v>
      </c>
    </row>
    <row r="32" spans="1:16">
      <c r="A32">
        <v>24</v>
      </c>
      <c r="B32">
        <v>20</v>
      </c>
      <c r="C32">
        <v>1327.49</v>
      </c>
      <c r="D32">
        <v>12</v>
      </c>
      <c r="E32">
        <v>3152.19</v>
      </c>
      <c r="H32">
        <v>0</v>
      </c>
      <c r="I32">
        <v>738</v>
      </c>
      <c r="J32">
        <v>44.94</v>
      </c>
      <c r="K32">
        <v>507.12</v>
      </c>
      <c r="L32">
        <v>6</v>
      </c>
      <c r="M32">
        <v>26</v>
      </c>
      <c r="N32">
        <v>552.0599999999999</v>
      </c>
      <c r="O32">
        <v>17</v>
      </c>
      <c r="P32">
        <f>(N33/1000)*$B$3 + L33*$B$4 + 2*$B$5 + O33</f>
        <v>0</v>
      </c>
    </row>
    <row r="33" spans="1:16">
      <c r="A33">
        <v>25</v>
      </c>
      <c r="B33">
        <v>26</v>
      </c>
      <c r="C33">
        <v>722.41</v>
      </c>
      <c r="D33">
        <v>1</v>
      </c>
      <c r="E33">
        <v>4506.29</v>
      </c>
      <c r="H33">
        <v>0</v>
      </c>
      <c r="I33">
        <v>740</v>
      </c>
      <c r="J33">
        <v>123.34</v>
      </c>
      <c r="K33">
        <v>507.12</v>
      </c>
      <c r="L33">
        <v>6</v>
      </c>
      <c r="M33">
        <v>26</v>
      </c>
      <c r="N33">
        <v>630.46</v>
      </c>
      <c r="O33">
        <v>17</v>
      </c>
      <c r="P33">
        <f>(N34/1000)*$B$3 + L34*$B$4 + 2*$B$5 + O34</f>
        <v>0</v>
      </c>
    </row>
    <row r="34" spans="1:16">
      <c r="A34">
        <v>26</v>
      </c>
      <c r="B34">
        <v>21</v>
      </c>
      <c r="C34">
        <v>690.39</v>
      </c>
      <c r="D34">
        <v>4</v>
      </c>
      <c r="E34">
        <v>2144.19</v>
      </c>
      <c r="H34">
        <v>1</v>
      </c>
      <c r="I34">
        <v>484</v>
      </c>
      <c r="J34">
        <v>71</v>
      </c>
      <c r="K34">
        <v>780.33</v>
      </c>
      <c r="L34">
        <v>10</v>
      </c>
      <c r="M34">
        <v>18</v>
      </c>
      <c r="N34">
        <v>851.33</v>
      </c>
      <c r="O34">
        <v>17</v>
      </c>
      <c r="P34">
        <f>(N35/1000)*$B$3 + L35*$B$4 + 2*$B$5 + O35</f>
        <v>0</v>
      </c>
    </row>
    <row r="35" spans="1:16">
      <c r="A35">
        <v>27</v>
      </c>
      <c r="B35">
        <v>7</v>
      </c>
      <c r="C35">
        <v>449.69</v>
      </c>
      <c r="D35">
        <v>3</v>
      </c>
      <c r="E35">
        <v>710.16</v>
      </c>
      <c r="H35">
        <v>1</v>
      </c>
      <c r="I35">
        <v>485</v>
      </c>
      <c r="J35">
        <v>65.73999999999999</v>
      </c>
      <c r="K35">
        <v>780.33</v>
      </c>
      <c r="L35">
        <v>10</v>
      </c>
      <c r="M35">
        <v>18</v>
      </c>
      <c r="N35">
        <v>846.0700000000001</v>
      </c>
      <c r="O35">
        <v>17</v>
      </c>
      <c r="P35">
        <f>(N36/1000)*$B$3 + L36*$B$4 + 2*$B$5 + O36</f>
        <v>0</v>
      </c>
    </row>
    <row r="36" spans="1:16">
      <c r="A36">
        <v>28</v>
      </c>
      <c r="B36">
        <v>9</v>
      </c>
      <c r="C36">
        <v>1024.35</v>
      </c>
      <c r="D36">
        <v>5</v>
      </c>
      <c r="E36">
        <v>501.54</v>
      </c>
      <c r="H36">
        <v>1</v>
      </c>
      <c r="I36">
        <v>491</v>
      </c>
      <c r="J36">
        <v>41.35</v>
      </c>
      <c r="K36">
        <v>780.33</v>
      </c>
      <c r="L36">
        <v>10</v>
      </c>
      <c r="M36">
        <v>18</v>
      </c>
      <c r="N36">
        <v>821.6800000000001</v>
      </c>
      <c r="O36">
        <v>17</v>
      </c>
      <c r="P36">
        <f>(N37/1000)*$B$3 + L37*$B$4 + 2*$B$5 + O37</f>
        <v>0</v>
      </c>
    </row>
    <row r="37" spans="1:16">
      <c r="A37">
        <v>29</v>
      </c>
      <c r="B37">
        <v>41</v>
      </c>
      <c r="C37">
        <v>243.47</v>
      </c>
      <c r="D37">
        <v>6</v>
      </c>
      <c r="E37">
        <v>3613.24</v>
      </c>
      <c r="H37">
        <v>1</v>
      </c>
      <c r="I37">
        <v>492</v>
      </c>
      <c r="J37">
        <v>38.41</v>
      </c>
      <c r="K37">
        <v>780.33</v>
      </c>
      <c r="L37">
        <v>10</v>
      </c>
      <c r="M37">
        <v>18</v>
      </c>
      <c r="N37">
        <v>818.74</v>
      </c>
      <c r="O37">
        <v>17</v>
      </c>
      <c r="P37">
        <f>(N38/1000)*$B$3 + L38*$B$4 + 2*$B$5 + O38</f>
        <v>0</v>
      </c>
    </row>
    <row r="38" spans="1:16">
      <c r="A38">
        <v>30</v>
      </c>
      <c r="B38">
        <v>14</v>
      </c>
      <c r="C38">
        <v>748.11</v>
      </c>
      <c r="D38">
        <v>10</v>
      </c>
      <c r="E38">
        <v>687.25</v>
      </c>
      <c r="H38">
        <v>1</v>
      </c>
      <c r="I38">
        <v>493</v>
      </c>
      <c r="J38">
        <v>30.48</v>
      </c>
      <c r="K38">
        <v>780.33</v>
      </c>
      <c r="L38">
        <v>10</v>
      </c>
      <c r="M38">
        <v>18</v>
      </c>
      <c r="N38">
        <v>810.8100000000001</v>
      </c>
      <c r="O38">
        <v>17</v>
      </c>
      <c r="P38">
        <f>(N39/1000)*$B$3 + L39*$B$4 + 2*$B$5 + O39</f>
        <v>0</v>
      </c>
    </row>
    <row r="39" spans="1:16">
      <c r="A39">
        <v>31</v>
      </c>
      <c r="B39">
        <v>11</v>
      </c>
      <c r="C39">
        <v>672.42</v>
      </c>
      <c r="D39">
        <v>1</v>
      </c>
      <c r="E39">
        <v>553.28</v>
      </c>
      <c r="H39">
        <v>1</v>
      </c>
      <c r="I39">
        <v>495</v>
      </c>
      <c r="J39">
        <v>12.81</v>
      </c>
      <c r="K39">
        <v>780.33</v>
      </c>
      <c r="L39">
        <v>10</v>
      </c>
      <c r="M39">
        <v>18</v>
      </c>
      <c r="N39">
        <v>793.14</v>
      </c>
      <c r="O39">
        <v>17</v>
      </c>
      <c r="P39">
        <f>(N40/1000)*$B$3 + L40*$B$4 + 2*$B$5 + O40</f>
        <v>0</v>
      </c>
    </row>
    <row r="40" spans="1:16">
      <c r="A40">
        <v>32</v>
      </c>
      <c r="B40">
        <v>49</v>
      </c>
      <c r="C40">
        <v>369.71</v>
      </c>
      <c r="D40">
        <v>6</v>
      </c>
      <c r="E40">
        <v>4974.65</v>
      </c>
      <c r="H40">
        <v>1</v>
      </c>
      <c r="I40">
        <v>496</v>
      </c>
      <c r="J40">
        <v>55.22</v>
      </c>
      <c r="K40">
        <v>780.33</v>
      </c>
      <c r="L40">
        <v>10</v>
      </c>
      <c r="M40">
        <v>18</v>
      </c>
      <c r="N40">
        <v>835.5500000000001</v>
      </c>
      <c r="O40">
        <v>17</v>
      </c>
      <c r="P40">
        <f>(N41/1000)*$B$3 + L41*$B$4 + 2*$B$5 + O41</f>
        <v>0</v>
      </c>
    </row>
    <row r="41" spans="1:16">
      <c r="A41">
        <v>33</v>
      </c>
      <c r="B41">
        <v>3</v>
      </c>
      <c r="C41">
        <v>1399.11</v>
      </c>
      <c r="D41">
        <v>15</v>
      </c>
      <c r="E41">
        <v>880.72</v>
      </c>
      <c r="H41">
        <v>1</v>
      </c>
      <c r="I41">
        <v>497</v>
      </c>
      <c r="J41">
        <v>53.99</v>
      </c>
      <c r="K41">
        <v>780.33</v>
      </c>
      <c r="L41">
        <v>10</v>
      </c>
      <c r="M41">
        <v>18</v>
      </c>
      <c r="N41">
        <v>834.3200000000001</v>
      </c>
      <c r="O41">
        <v>17</v>
      </c>
      <c r="P41">
        <f>(N42/1000)*$B$3 + L42*$B$4 + 2*$B$5 + O42</f>
        <v>0</v>
      </c>
    </row>
    <row r="42" spans="1:16">
      <c r="A42">
        <v>34</v>
      </c>
      <c r="B42">
        <v>28</v>
      </c>
      <c r="C42">
        <v>866.4</v>
      </c>
      <c r="D42">
        <v>12</v>
      </c>
      <c r="E42">
        <v>3347.11</v>
      </c>
      <c r="H42">
        <v>1</v>
      </c>
      <c r="I42">
        <v>542</v>
      </c>
      <c r="J42">
        <v>75.84999999999999</v>
      </c>
      <c r="K42">
        <v>780.33</v>
      </c>
      <c r="L42">
        <v>10</v>
      </c>
      <c r="M42">
        <v>18</v>
      </c>
      <c r="N42">
        <v>856.1800000000001</v>
      </c>
      <c r="O42">
        <v>17</v>
      </c>
      <c r="P42">
        <f>(N43/1000)*$B$3 + L43*$B$4 + 2*$B$5 + O43</f>
        <v>0</v>
      </c>
    </row>
    <row r="43" spans="1:16">
      <c r="A43">
        <v>35</v>
      </c>
      <c r="B43">
        <v>69</v>
      </c>
      <c r="C43">
        <v>853.61</v>
      </c>
      <c r="D43">
        <v>11</v>
      </c>
      <c r="E43">
        <v>6521.58</v>
      </c>
      <c r="H43">
        <v>1</v>
      </c>
      <c r="I43">
        <v>543</v>
      </c>
      <c r="J43">
        <v>139.83</v>
      </c>
      <c r="K43">
        <v>780.33</v>
      </c>
      <c r="L43">
        <v>10</v>
      </c>
      <c r="M43">
        <v>18</v>
      </c>
      <c r="N43">
        <v>920.1600000000001</v>
      </c>
      <c r="O43">
        <v>17</v>
      </c>
      <c r="P43">
        <f>(N44/1000)*$B$3 + L44*$B$4 + 2*$B$5 + O44</f>
        <v>0</v>
      </c>
    </row>
    <row r="44" spans="1:16">
      <c r="A44">
        <v>36</v>
      </c>
      <c r="B44">
        <v>47</v>
      </c>
      <c r="C44">
        <v>565.71</v>
      </c>
      <c r="D44">
        <v>9</v>
      </c>
      <c r="E44">
        <v>2896.01</v>
      </c>
      <c r="H44">
        <v>1</v>
      </c>
      <c r="I44">
        <v>544</v>
      </c>
      <c r="J44">
        <v>129.02</v>
      </c>
      <c r="K44">
        <v>780.33</v>
      </c>
      <c r="L44">
        <v>10</v>
      </c>
      <c r="M44">
        <v>18</v>
      </c>
      <c r="N44">
        <v>909.35</v>
      </c>
      <c r="O44">
        <v>17</v>
      </c>
      <c r="P44">
        <f>(N45/1000)*$B$3 + L45*$B$4 + 2*$B$5 + O45</f>
        <v>0</v>
      </c>
    </row>
    <row r="45" spans="1:16">
      <c r="A45">
        <v>37</v>
      </c>
      <c r="B45">
        <v>22</v>
      </c>
      <c r="C45">
        <v>946.15</v>
      </c>
      <c r="D45">
        <v>12</v>
      </c>
      <c r="E45">
        <v>2055.09</v>
      </c>
      <c r="H45">
        <v>1</v>
      </c>
      <c r="I45">
        <v>545</v>
      </c>
      <c r="J45">
        <v>158.67</v>
      </c>
      <c r="K45">
        <v>780.33</v>
      </c>
      <c r="L45">
        <v>10</v>
      </c>
      <c r="M45">
        <v>18</v>
      </c>
      <c r="N45">
        <v>939</v>
      </c>
      <c r="O45">
        <v>17</v>
      </c>
      <c r="P45">
        <f>(N46/1000)*$B$3 + L46*$B$4 + 2*$B$5 + O46</f>
        <v>0</v>
      </c>
    </row>
    <row r="46" spans="1:16">
      <c r="H46">
        <v>1</v>
      </c>
      <c r="I46">
        <v>609</v>
      </c>
      <c r="J46">
        <v>154.19</v>
      </c>
      <c r="K46">
        <v>780.33</v>
      </c>
      <c r="L46">
        <v>10</v>
      </c>
      <c r="M46">
        <v>18</v>
      </c>
      <c r="N46">
        <v>934.52</v>
      </c>
      <c r="O46">
        <v>17</v>
      </c>
      <c r="P46">
        <f>(N47/1000)*$B$3 + L47*$B$4 + 2*$B$5 + O47</f>
        <v>0</v>
      </c>
    </row>
    <row r="47" spans="1:16">
      <c r="H47">
        <v>1</v>
      </c>
      <c r="I47">
        <v>610</v>
      </c>
      <c r="J47">
        <v>28.65</v>
      </c>
      <c r="K47">
        <v>780.33</v>
      </c>
      <c r="L47">
        <v>10</v>
      </c>
      <c r="M47">
        <v>18</v>
      </c>
      <c r="N47">
        <v>808.98</v>
      </c>
      <c r="O47">
        <v>17</v>
      </c>
      <c r="P47">
        <f>(N48/1000)*$B$3 + L48*$B$4 + 2*$B$5 + O48</f>
        <v>0</v>
      </c>
    </row>
    <row r="48" spans="1:16">
      <c r="H48">
        <v>1</v>
      </c>
      <c r="I48">
        <v>611</v>
      </c>
      <c r="J48">
        <v>35.36</v>
      </c>
      <c r="K48">
        <v>780.33</v>
      </c>
      <c r="L48">
        <v>10</v>
      </c>
      <c r="M48">
        <v>18</v>
      </c>
      <c r="N48">
        <v>815.6900000000001</v>
      </c>
      <c r="O48">
        <v>17</v>
      </c>
      <c r="P48">
        <f>(N49/1000)*$B$3 + L49*$B$4 + 2*$B$5 + O49</f>
        <v>0</v>
      </c>
    </row>
    <row r="49" spans="8:16">
      <c r="H49">
        <v>1</v>
      </c>
      <c r="I49">
        <v>612</v>
      </c>
      <c r="J49">
        <v>157.64</v>
      </c>
      <c r="K49">
        <v>780.33</v>
      </c>
      <c r="L49">
        <v>10</v>
      </c>
      <c r="M49">
        <v>18</v>
      </c>
      <c r="N49">
        <v>937.97</v>
      </c>
      <c r="O49">
        <v>17</v>
      </c>
      <c r="P49">
        <f>(N50/1000)*$B$3 + L50*$B$4 + 2*$B$5 + O50</f>
        <v>0</v>
      </c>
    </row>
    <row r="50" spans="8:16">
      <c r="H50">
        <v>1</v>
      </c>
      <c r="I50">
        <v>615</v>
      </c>
      <c r="J50">
        <v>174.1</v>
      </c>
      <c r="K50">
        <v>780.33</v>
      </c>
      <c r="L50">
        <v>10</v>
      </c>
      <c r="M50">
        <v>18</v>
      </c>
      <c r="N50">
        <v>954.4300000000001</v>
      </c>
      <c r="O50">
        <v>17</v>
      </c>
      <c r="P50">
        <f>(N51/1000)*$B$3 + L51*$B$4 + 2*$B$5 + O51</f>
        <v>0</v>
      </c>
    </row>
    <row r="51" spans="8:16">
      <c r="H51">
        <v>1</v>
      </c>
      <c r="I51">
        <v>617</v>
      </c>
      <c r="J51">
        <v>169.13</v>
      </c>
      <c r="K51">
        <v>780.33</v>
      </c>
      <c r="L51">
        <v>10</v>
      </c>
      <c r="M51">
        <v>18</v>
      </c>
      <c r="N51">
        <v>949.46</v>
      </c>
      <c r="O51">
        <v>17</v>
      </c>
      <c r="P51">
        <f>(N52/1000)*$B$3 + L52*$B$4 + 2*$B$5 + O52</f>
        <v>0</v>
      </c>
    </row>
    <row r="52" spans="8:16">
      <c r="H52">
        <v>2</v>
      </c>
      <c r="I52">
        <v>423</v>
      </c>
      <c r="J52">
        <v>63.55</v>
      </c>
      <c r="K52">
        <v>1205.82</v>
      </c>
      <c r="L52">
        <v>14</v>
      </c>
      <c r="M52">
        <v>8</v>
      </c>
      <c r="N52">
        <v>1269.37</v>
      </c>
      <c r="O52">
        <v>10.5</v>
      </c>
      <c r="P52">
        <f>(N53/1000)*$B$3 + L53*$B$4 + 2*$B$5 + O53</f>
        <v>0</v>
      </c>
    </row>
    <row r="53" spans="8:16">
      <c r="H53">
        <v>2</v>
      </c>
      <c r="I53">
        <v>424</v>
      </c>
      <c r="J53">
        <v>33.94</v>
      </c>
      <c r="K53">
        <v>1205.82</v>
      </c>
      <c r="L53">
        <v>14</v>
      </c>
      <c r="M53">
        <v>8</v>
      </c>
      <c r="N53">
        <v>1239.76</v>
      </c>
      <c r="O53">
        <v>10.5</v>
      </c>
      <c r="P53">
        <f>(N54/1000)*$B$3 + L54*$B$4 + 2*$B$5 + O54</f>
        <v>0</v>
      </c>
    </row>
    <row r="54" spans="8:16">
      <c r="H54">
        <v>2</v>
      </c>
      <c r="I54">
        <v>425</v>
      </c>
      <c r="J54">
        <v>28.83</v>
      </c>
      <c r="K54">
        <v>1205.82</v>
      </c>
      <c r="L54">
        <v>14</v>
      </c>
      <c r="M54">
        <v>8</v>
      </c>
      <c r="N54">
        <v>1234.65</v>
      </c>
      <c r="O54">
        <v>10.5</v>
      </c>
      <c r="P54">
        <f>(N55/1000)*$B$3 + L55*$B$4 + 2*$B$5 + O55</f>
        <v>0</v>
      </c>
    </row>
    <row r="55" spans="8:16">
      <c r="H55">
        <v>2</v>
      </c>
      <c r="I55">
        <v>434</v>
      </c>
      <c r="J55">
        <v>97.7</v>
      </c>
      <c r="K55">
        <v>1205.82</v>
      </c>
      <c r="L55">
        <v>14</v>
      </c>
      <c r="M55">
        <v>8</v>
      </c>
      <c r="N55">
        <v>1303.52</v>
      </c>
      <c r="O55">
        <v>10.5</v>
      </c>
      <c r="P55">
        <f>(N56/1000)*$B$3 + L56*$B$4 + 2*$B$5 + O56</f>
        <v>0</v>
      </c>
    </row>
    <row r="56" spans="8:16">
      <c r="H56">
        <v>2</v>
      </c>
      <c r="I56">
        <v>435</v>
      </c>
      <c r="J56">
        <v>92.93000000000001</v>
      </c>
      <c r="K56">
        <v>1205.82</v>
      </c>
      <c r="L56">
        <v>14</v>
      </c>
      <c r="M56">
        <v>8</v>
      </c>
      <c r="N56">
        <v>1298.75</v>
      </c>
      <c r="O56">
        <v>10.5</v>
      </c>
      <c r="P56">
        <f>(N57/1000)*$B$3 + L57*$B$4 + 2*$B$5 + O57</f>
        <v>0</v>
      </c>
    </row>
    <row r="57" spans="8:16">
      <c r="H57">
        <v>2</v>
      </c>
      <c r="I57">
        <v>446</v>
      </c>
      <c r="J57">
        <v>244.78</v>
      </c>
      <c r="K57">
        <v>1205.82</v>
      </c>
      <c r="L57">
        <v>14</v>
      </c>
      <c r="M57">
        <v>8</v>
      </c>
      <c r="N57">
        <v>1450.6</v>
      </c>
      <c r="O57">
        <v>10.5</v>
      </c>
      <c r="P57">
        <f>(N58/1000)*$B$3 + L58*$B$4 + 2*$B$5 + O58</f>
        <v>0</v>
      </c>
    </row>
    <row r="58" spans="8:16">
      <c r="H58">
        <v>2</v>
      </c>
      <c r="I58">
        <v>447</v>
      </c>
      <c r="J58">
        <v>211.82</v>
      </c>
      <c r="K58">
        <v>1205.82</v>
      </c>
      <c r="L58">
        <v>14</v>
      </c>
      <c r="M58">
        <v>8</v>
      </c>
      <c r="N58">
        <v>1417.64</v>
      </c>
      <c r="O58">
        <v>10.5</v>
      </c>
      <c r="P58">
        <f>(N59/1000)*$B$3 + L59*$B$4 + 2*$B$5 + O59</f>
        <v>0</v>
      </c>
    </row>
    <row r="59" spans="8:16">
      <c r="H59">
        <v>2</v>
      </c>
      <c r="I59">
        <v>456</v>
      </c>
      <c r="J59">
        <v>147.26</v>
      </c>
      <c r="K59">
        <v>1205.82</v>
      </c>
      <c r="L59">
        <v>14</v>
      </c>
      <c r="M59">
        <v>8</v>
      </c>
      <c r="N59">
        <v>1353.08</v>
      </c>
      <c r="O59">
        <v>10.5</v>
      </c>
      <c r="P59">
        <f>(N60/1000)*$B$3 + L60*$B$4 + 2*$B$5 + O60</f>
        <v>0</v>
      </c>
    </row>
    <row r="60" spans="8:16">
      <c r="H60">
        <v>3</v>
      </c>
      <c r="I60">
        <v>105</v>
      </c>
      <c r="J60">
        <v>204.42</v>
      </c>
      <c r="K60">
        <v>1057.12</v>
      </c>
      <c r="L60">
        <v>12</v>
      </c>
      <c r="M60">
        <v>23</v>
      </c>
      <c r="N60">
        <v>1261.54</v>
      </c>
      <c r="O60">
        <v>17</v>
      </c>
      <c r="P60">
        <f>(N61/1000)*$B$3 + L61*$B$4 + 2*$B$5 + O61</f>
        <v>0</v>
      </c>
    </row>
    <row r="61" spans="8:16">
      <c r="H61">
        <v>3</v>
      </c>
      <c r="I61">
        <v>136</v>
      </c>
      <c r="J61">
        <v>149.4</v>
      </c>
      <c r="K61">
        <v>1057.12</v>
      </c>
      <c r="L61">
        <v>12</v>
      </c>
      <c r="M61">
        <v>23</v>
      </c>
      <c r="N61">
        <v>1206.52</v>
      </c>
      <c r="O61">
        <v>17</v>
      </c>
      <c r="P61">
        <f>(N62/1000)*$B$3 + L62*$B$4 + 2*$B$5 + O62</f>
        <v>0</v>
      </c>
    </row>
    <row r="62" spans="8:16">
      <c r="H62">
        <v>3</v>
      </c>
      <c r="I62">
        <v>138</v>
      </c>
      <c r="J62">
        <v>181.44</v>
      </c>
      <c r="K62">
        <v>1057.12</v>
      </c>
      <c r="L62">
        <v>12</v>
      </c>
      <c r="M62">
        <v>23</v>
      </c>
      <c r="N62">
        <v>1238.56</v>
      </c>
      <c r="O62">
        <v>17</v>
      </c>
      <c r="P62">
        <f>(N63/1000)*$B$3 + L63*$B$4 + 2*$B$5 + O63</f>
        <v>0</v>
      </c>
    </row>
    <row r="63" spans="8:16">
      <c r="H63">
        <v>3</v>
      </c>
      <c r="I63">
        <v>139</v>
      </c>
      <c r="J63">
        <v>100.42</v>
      </c>
      <c r="K63">
        <v>1057.12</v>
      </c>
      <c r="L63">
        <v>12</v>
      </c>
      <c r="M63">
        <v>23</v>
      </c>
      <c r="N63">
        <v>1157.54</v>
      </c>
      <c r="O63">
        <v>17</v>
      </c>
      <c r="P63">
        <f>(N64/1000)*$B$3 + L64*$B$4 + 2*$B$5 + O64</f>
        <v>0</v>
      </c>
    </row>
    <row r="64" spans="8:16">
      <c r="H64">
        <v>3</v>
      </c>
      <c r="I64">
        <v>140</v>
      </c>
      <c r="J64">
        <v>90.61</v>
      </c>
      <c r="K64">
        <v>1057.12</v>
      </c>
      <c r="L64">
        <v>12</v>
      </c>
      <c r="M64">
        <v>23</v>
      </c>
      <c r="N64">
        <v>1147.73</v>
      </c>
      <c r="O64">
        <v>17</v>
      </c>
      <c r="P64">
        <f>(N65/1000)*$B$3 + L65*$B$4 + 2*$B$5 + O65</f>
        <v>0</v>
      </c>
    </row>
    <row r="65" spans="8:16">
      <c r="H65">
        <v>3</v>
      </c>
      <c r="I65">
        <v>141</v>
      </c>
      <c r="J65">
        <v>263.64</v>
      </c>
      <c r="K65">
        <v>1057.12</v>
      </c>
      <c r="L65">
        <v>12</v>
      </c>
      <c r="M65">
        <v>23</v>
      </c>
      <c r="N65">
        <v>1320.76</v>
      </c>
      <c r="O65">
        <v>17</v>
      </c>
      <c r="P65">
        <f>(N66/1000)*$B$3 + L66*$B$4 + 2*$B$5 + O66</f>
        <v>0</v>
      </c>
    </row>
    <row r="66" spans="8:16">
      <c r="H66">
        <v>3</v>
      </c>
      <c r="I66">
        <v>143</v>
      </c>
      <c r="J66">
        <v>292.53</v>
      </c>
      <c r="K66">
        <v>1057.12</v>
      </c>
      <c r="L66">
        <v>12</v>
      </c>
      <c r="M66">
        <v>23</v>
      </c>
      <c r="N66">
        <v>1349.65</v>
      </c>
      <c r="O66">
        <v>17</v>
      </c>
      <c r="P66">
        <f>(N67/1000)*$B$3 + L67*$B$4 + 2*$B$5 + O67</f>
        <v>0</v>
      </c>
    </row>
    <row r="67" spans="8:16">
      <c r="H67">
        <v>3</v>
      </c>
      <c r="I67">
        <v>144</v>
      </c>
      <c r="J67">
        <v>108.69</v>
      </c>
      <c r="K67">
        <v>1057.12</v>
      </c>
      <c r="L67">
        <v>12</v>
      </c>
      <c r="M67">
        <v>23</v>
      </c>
      <c r="N67">
        <v>1165.81</v>
      </c>
      <c r="O67">
        <v>17</v>
      </c>
      <c r="P67">
        <f>(N68/1000)*$B$3 + L68*$B$4 + 2*$B$5 + O68</f>
        <v>0</v>
      </c>
    </row>
    <row r="68" spans="8:16">
      <c r="H68">
        <v>3</v>
      </c>
      <c r="I68">
        <v>147</v>
      </c>
      <c r="J68">
        <v>156.59</v>
      </c>
      <c r="K68">
        <v>1057.12</v>
      </c>
      <c r="L68">
        <v>12</v>
      </c>
      <c r="M68">
        <v>23</v>
      </c>
      <c r="N68">
        <v>1213.71</v>
      </c>
      <c r="O68">
        <v>17</v>
      </c>
      <c r="P68">
        <f>(N69/1000)*$B$3 + L69*$B$4 + 2*$B$5 + O69</f>
        <v>0</v>
      </c>
    </row>
    <row r="69" spans="8:16">
      <c r="H69">
        <v>3</v>
      </c>
      <c r="I69">
        <v>148</v>
      </c>
      <c r="J69">
        <v>35.12</v>
      </c>
      <c r="K69">
        <v>1057.12</v>
      </c>
      <c r="L69">
        <v>12</v>
      </c>
      <c r="M69">
        <v>23</v>
      </c>
      <c r="N69">
        <v>1092.24</v>
      </c>
      <c r="O69">
        <v>17</v>
      </c>
      <c r="P69">
        <f>(N70/1000)*$B$3 + L70*$B$4 + 2*$B$5 + O70</f>
        <v>0</v>
      </c>
    </row>
    <row r="70" spans="8:16">
      <c r="H70">
        <v>3</v>
      </c>
      <c r="I70">
        <v>149</v>
      </c>
      <c r="J70">
        <v>202.89</v>
      </c>
      <c r="K70">
        <v>1057.12</v>
      </c>
      <c r="L70">
        <v>12</v>
      </c>
      <c r="M70">
        <v>23</v>
      </c>
      <c r="N70">
        <v>1260.01</v>
      </c>
      <c r="O70">
        <v>17</v>
      </c>
      <c r="P70">
        <f>(N71/1000)*$B$3 + L71*$B$4 + 2*$B$5 + O71</f>
        <v>0</v>
      </c>
    </row>
    <row r="71" spans="8:16">
      <c r="H71">
        <v>3</v>
      </c>
      <c r="I71">
        <v>150</v>
      </c>
      <c r="J71">
        <v>39.62</v>
      </c>
      <c r="K71">
        <v>1057.12</v>
      </c>
      <c r="L71">
        <v>12</v>
      </c>
      <c r="M71">
        <v>23</v>
      </c>
      <c r="N71">
        <v>1096.74</v>
      </c>
      <c r="O71">
        <v>17</v>
      </c>
      <c r="P71">
        <f>(N72/1000)*$B$3 + L72*$B$4 + 2*$B$5 + O72</f>
        <v>0</v>
      </c>
    </row>
    <row r="72" spans="8:16">
      <c r="H72">
        <v>3</v>
      </c>
      <c r="I72">
        <v>151</v>
      </c>
      <c r="J72">
        <v>262.55</v>
      </c>
      <c r="K72">
        <v>1057.12</v>
      </c>
      <c r="L72">
        <v>12</v>
      </c>
      <c r="M72">
        <v>23</v>
      </c>
      <c r="N72">
        <v>1319.67</v>
      </c>
      <c r="O72">
        <v>17</v>
      </c>
      <c r="P72">
        <f>(N73/1000)*$B$3 + L73*$B$4 + 2*$B$5 + O73</f>
        <v>0</v>
      </c>
    </row>
    <row r="73" spans="8:16">
      <c r="H73">
        <v>3</v>
      </c>
      <c r="I73">
        <v>153</v>
      </c>
      <c r="J73">
        <v>87.92</v>
      </c>
      <c r="K73">
        <v>1057.12</v>
      </c>
      <c r="L73">
        <v>12</v>
      </c>
      <c r="M73">
        <v>23</v>
      </c>
      <c r="N73">
        <v>1145.04</v>
      </c>
      <c r="O73">
        <v>17</v>
      </c>
      <c r="P73">
        <f>(N74/1000)*$B$3 + L74*$B$4 + 2*$B$5 + O74</f>
        <v>0</v>
      </c>
    </row>
    <row r="74" spans="8:16">
      <c r="H74">
        <v>3</v>
      </c>
      <c r="I74">
        <v>154</v>
      </c>
      <c r="J74">
        <v>75.22</v>
      </c>
      <c r="K74">
        <v>1057.12</v>
      </c>
      <c r="L74">
        <v>12</v>
      </c>
      <c r="M74">
        <v>23</v>
      </c>
      <c r="N74">
        <v>1132.34</v>
      </c>
      <c r="O74">
        <v>17</v>
      </c>
      <c r="P74">
        <f>(N75/1000)*$B$3 + L75*$B$4 + 2*$B$5 + O75</f>
        <v>0</v>
      </c>
    </row>
    <row r="75" spans="8:16">
      <c r="H75">
        <v>3</v>
      </c>
      <c r="I75">
        <v>155</v>
      </c>
      <c r="J75">
        <v>58.3</v>
      </c>
      <c r="K75">
        <v>1057.12</v>
      </c>
      <c r="L75">
        <v>12</v>
      </c>
      <c r="M75">
        <v>23</v>
      </c>
      <c r="N75">
        <v>1115.42</v>
      </c>
      <c r="O75">
        <v>17</v>
      </c>
      <c r="P75">
        <f>(N76/1000)*$B$3 + L76*$B$4 + 2*$B$5 + O76</f>
        <v>0</v>
      </c>
    </row>
    <row r="76" spans="8:16">
      <c r="H76">
        <v>3</v>
      </c>
      <c r="I76">
        <v>239</v>
      </c>
      <c r="J76">
        <v>100.81</v>
      </c>
      <c r="K76">
        <v>1057.12</v>
      </c>
      <c r="L76">
        <v>12</v>
      </c>
      <c r="M76">
        <v>23</v>
      </c>
      <c r="N76">
        <v>1157.93</v>
      </c>
      <c r="O76">
        <v>17</v>
      </c>
      <c r="P76">
        <f>(N77/1000)*$B$3 + L77*$B$4 + 2*$B$5 + O77</f>
        <v>0</v>
      </c>
    </row>
    <row r="77" spans="8:16">
      <c r="H77">
        <v>3</v>
      </c>
      <c r="I77">
        <v>242</v>
      </c>
      <c r="J77">
        <v>114.75</v>
      </c>
      <c r="K77">
        <v>1057.12</v>
      </c>
      <c r="L77">
        <v>12</v>
      </c>
      <c r="M77">
        <v>23</v>
      </c>
      <c r="N77">
        <v>1171.87</v>
      </c>
      <c r="O77">
        <v>17</v>
      </c>
      <c r="P77">
        <f>(N78/1000)*$B$3 + L78*$B$4 + 2*$B$5 + O78</f>
        <v>0</v>
      </c>
    </row>
    <row r="78" spans="8:16">
      <c r="H78">
        <v>3</v>
      </c>
      <c r="I78">
        <v>266</v>
      </c>
      <c r="J78">
        <v>70.16</v>
      </c>
      <c r="K78">
        <v>1057.12</v>
      </c>
      <c r="L78">
        <v>12</v>
      </c>
      <c r="M78">
        <v>23</v>
      </c>
      <c r="N78">
        <v>1127.28</v>
      </c>
      <c r="O78">
        <v>17</v>
      </c>
      <c r="P78">
        <f>(N79/1000)*$B$3 + L79*$B$4 + 2*$B$5 + O79</f>
        <v>0</v>
      </c>
    </row>
    <row r="79" spans="8:16">
      <c r="H79">
        <v>3</v>
      </c>
      <c r="I79">
        <v>267</v>
      </c>
      <c r="J79">
        <v>63.31</v>
      </c>
      <c r="K79">
        <v>1057.12</v>
      </c>
      <c r="L79">
        <v>12</v>
      </c>
      <c r="M79">
        <v>23</v>
      </c>
      <c r="N79">
        <v>1120.43</v>
      </c>
      <c r="O79">
        <v>17</v>
      </c>
      <c r="P79">
        <f>(N80/1000)*$B$3 + L80*$B$4 + 2*$B$5 + O80</f>
        <v>0</v>
      </c>
    </row>
    <row r="80" spans="8:16">
      <c r="H80">
        <v>3</v>
      </c>
      <c r="I80">
        <v>272</v>
      </c>
      <c r="J80">
        <v>116.54</v>
      </c>
      <c r="K80">
        <v>1057.12</v>
      </c>
      <c r="L80">
        <v>12</v>
      </c>
      <c r="M80">
        <v>23</v>
      </c>
      <c r="N80">
        <v>1173.66</v>
      </c>
      <c r="O80">
        <v>17</v>
      </c>
      <c r="P80">
        <f>(N81/1000)*$B$3 + L81*$B$4 + 2*$B$5 + O81</f>
        <v>0</v>
      </c>
    </row>
    <row r="81" spans="8:16">
      <c r="H81">
        <v>3</v>
      </c>
      <c r="I81">
        <v>273</v>
      </c>
      <c r="J81">
        <v>128.1</v>
      </c>
      <c r="K81">
        <v>1057.12</v>
      </c>
      <c r="L81">
        <v>12</v>
      </c>
      <c r="M81">
        <v>23</v>
      </c>
      <c r="N81">
        <v>1185.22</v>
      </c>
      <c r="O81">
        <v>17</v>
      </c>
      <c r="P81">
        <f>(N82/1000)*$B$3 + L82*$B$4 + 2*$B$5 + O82</f>
        <v>0</v>
      </c>
    </row>
    <row r="82" spans="8:16">
      <c r="H82">
        <v>3</v>
      </c>
      <c r="I82">
        <v>274</v>
      </c>
      <c r="J82">
        <v>123.01</v>
      </c>
      <c r="K82">
        <v>1057.12</v>
      </c>
      <c r="L82">
        <v>12</v>
      </c>
      <c r="M82">
        <v>23</v>
      </c>
      <c r="N82">
        <v>1180.13</v>
      </c>
      <c r="O82">
        <v>17</v>
      </c>
      <c r="P82">
        <f>(N83/1000)*$B$3 + L83*$B$4 + 2*$B$5 + O83</f>
        <v>0</v>
      </c>
    </row>
    <row r="83" spans="8:16">
      <c r="H83">
        <v>4</v>
      </c>
      <c r="I83">
        <v>462</v>
      </c>
      <c r="J83">
        <v>70.86</v>
      </c>
      <c r="K83">
        <v>907.71</v>
      </c>
      <c r="L83">
        <v>10</v>
      </c>
      <c r="M83">
        <v>25</v>
      </c>
      <c r="N83">
        <v>978.5700000000001</v>
      </c>
      <c r="O83">
        <v>17</v>
      </c>
      <c r="P83">
        <f>(N84/1000)*$B$3 + L84*$B$4 + 2*$B$5 + O84</f>
        <v>0</v>
      </c>
    </row>
    <row r="84" spans="8:16">
      <c r="H84">
        <v>4</v>
      </c>
      <c r="I84">
        <v>463</v>
      </c>
      <c r="J84">
        <v>90.45</v>
      </c>
      <c r="K84">
        <v>907.71</v>
      </c>
      <c r="L84">
        <v>10</v>
      </c>
      <c r="M84">
        <v>25</v>
      </c>
      <c r="N84">
        <v>998.1600000000001</v>
      </c>
      <c r="O84">
        <v>17</v>
      </c>
      <c r="P84">
        <f>(N85/1000)*$B$3 + L85*$B$4 + 2*$B$5 + O85</f>
        <v>0</v>
      </c>
    </row>
    <row r="85" spans="8:16">
      <c r="H85">
        <v>4</v>
      </c>
      <c r="I85">
        <v>464</v>
      </c>
      <c r="J85">
        <v>46.61</v>
      </c>
      <c r="K85">
        <v>907.71</v>
      </c>
      <c r="L85">
        <v>10</v>
      </c>
      <c r="M85">
        <v>25</v>
      </c>
      <c r="N85">
        <v>954.3200000000001</v>
      </c>
      <c r="O85">
        <v>17</v>
      </c>
      <c r="P85">
        <f>(N86/1000)*$B$3 + L86*$B$4 + 2*$B$5 + O86</f>
        <v>0</v>
      </c>
    </row>
    <row r="86" spans="8:16">
      <c r="H86">
        <v>4</v>
      </c>
      <c r="I86">
        <v>465</v>
      </c>
      <c r="J86">
        <v>25.68</v>
      </c>
      <c r="K86">
        <v>907.71</v>
      </c>
      <c r="L86">
        <v>10</v>
      </c>
      <c r="M86">
        <v>25</v>
      </c>
      <c r="N86">
        <v>933.39</v>
      </c>
      <c r="O86">
        <v>17</v>
      </c>
      <c r="P86">
        <f>(N87/1000)*$B$3 + L87*$B$4 + 2*$B$5 + O87</f>
        <v>0</v>
      </c>
    </row>
    <row r="87" spans="8:16">
      <c r="H87">
        <v>4</v>
      </c>
      <c r="I87">
        <v>479</v>
      </c>
      <c r="J87">
        <v>93.15000000000001</v>
      </c>
      <c r="K87">
        <v>907.71</v>
      </c>
      <c r="L87">
        <v>10</v>
      </c>
      <c r="M87">
        <v>25</v>
      </c>
      <c r="N87">
        <v>1000.86</v>
      </c>
      <c r="O87">
        <v>17</v>
      </c>
      <c r="P87">
        <f>(N88/1000)*$B$3 + L88*$B$4 + 2*$B$5 + O88</f>
        <v>0</v>
      </c>
    </row>
    <row r="88" spans="8:16">
      <c r="H88">
        <v>4</v>
      </c>
      <c r="I88">
        <v>486</v>
      </c>
      <c r="J88">
        <v>163.89</v>
      </c>
      <c r="K88">
        <v>907.71</v>
      </c>
      <c r="L88">
        <v>10</v>
      </c>
      <c r="M88">
        <v>25</v>
      </c>
      <c r="N88">
        <v>1071.6</v>
      </c>
      <c r="O88">
        <v>17</v>
      </c>
      <c r="P88">
        <f>(N89/1000)*$B$3 + L89*$B$4 + 2*$B$5 + O89</f>
        <v>0</v>
      </c>
    </row>
    <row r="89" spans="8:16">
      <c r="H89">
        <v>4</v>
      </c>
      <c r="I89">
        <v>487</v>
      </c>
      <c r="J89">
        <v>133.19</v>
      </c>
      <c r="K89">
        <v>907.71</v>
      </c>
      <c r="L89">
        <v>10</v>
      </c>
      <c r="M89">
        <v>25</v>
      </c>
      <c r="N89">
        <v>1040.9</v>
      </c>
      <c r="O89">
        <v>17</v>
      </c>
      <c r="P89">
        <f>(N90/1000)*$B$3 + L90*$B$4 + 2*$B$5 + O90</f>
        <v>0</v>
      </c>
    </row>
    <row r="90" spans="8:16">
      <c r="H90">
        <v>4</v>
      </c>
      <c r="I90">
        <v>488</v>
      </c>
      <c r="J90">
        <v>131.31</v>
      </c>
      <c r="K90">
        <v>907.71</v>
      </c>
      <c r="L90">
        <v>10</v>
      </c>
      <c r="M90">
        <v>25</v>
      </c>
      <c r="N90">
        <v>1039.02</v>
      </c>
      <c r="O90">
        <v>17</v>
      </c>
      <c r="P90">
        <f>(N91/1000)*$B$3 + L91*$B$4 + 2*$B$5 + O91</f>
        <v>0</v>
      </c>
    </row>
    <row r="91" spans="8:16">
      <c r="H91">
        <v>4</v>
      </c>
      <c r="I91">
        <v>489</v>
      </c>
      <c r="J91">
        <v>125.39</v>
      </c>
      <c r="K91">
        <v>907.71</v>
      </c>
      <c r="L91">
        <v>10</v>
      </c>
      <c r="M91">
        <v>25</v>
      </c>
      <c r="N91">
        <v>1033.1</v>
      </c>
      <c r="O91">
        <v>17</v>
      </c>
      <c r="P91">
        <f>(N92/1000)*$B$3 + L92*$B$4 + 2*$B$5 + O92</f>
        <v>0</v>
      </c>
    </row>
    <row r="92" spans="8:16">
      <c r="H92">
        <v>4</v>
      </c>
      <c r="I92">
        <v>490</v>
      </c>
      <c r="J92">
        <v>136.53</v>
      </c>
      <c r="K92">
        <v>907.71</v>
      </c>
      <c r="L92">
        <v>10</v>
      </c>
      <c r="M92">
        <v>25</v>
      </c>
      <c r="N92">
        <v>1044.24</v>
      </c>
      <c r="O92">
        <v>17</v>
      </c>
      <c r="P92">
        <f>(N93/1000)*$B$3 + L93*$B$4 + 2*$B$5 + O93</f>
        <v>0</v>
      </c>
    </row>
    <row r="93" spans="8:16">
      <c r="H93">
        <v>4</v>
      </c>
      <c r="I93">
        <v>494</v>
      </c>
      <c r="J93">
        <v>116.03</v>
      </c>
      <c r="K93">
        <v>907.71</v>
      </c>
      <c r="L93">
        <v>10</v>
      </c>
      <c r="M93">
        <v>25</v>
      </c>
      <c r="N93">
        <v>1023.74</v>
      </c>
      <c r="O93">
        <v>17</v>
      </c>
      <c r="P93">
        <f>(N94/1000)*$B$3 + L94*$B$4 + 2*$B$5 + O94</f>
        <v>0</v>
      </c>
    </row>
    <row r="94" spans="8:16">
      <c r="H94">
        <v>4</v>
      </c>
      <c r="I94">
        <v>513</v>
      </c>
      <c r="J94">
        <v>148.36</v>
      </c>
      <c r="K94">
        <v>907.71</v>
      </c>
      <c r="L94">
        <v>10</v>
      </c>
      <c r="M94">
        <v>25</v>
      </c>
      <c r="N94">
        <v>1056.07</v>
      </c>
      <c r="O94">
        <v>17</v>
      </c>
      <c r="P94">
        <f>(N95/1000)*$B$3 + L95*$B$4 + 2*$B$5 + O95</f>
        <v>0</v>
      </c>
    </row>
    <row r="95" spans="8:16">
      <c r="H95">
        <v>4</v>
      </c>
      <c r="I95">
        <v>515</v>
      </c>
      <c r="J95">
        <v>81.73</v>
      </c>
      <c r="K95">
        <v>907.71</v>
      </c>
      <c r="L95">
        <v>10</v>
      </c>
      <c r="M95">
        <v>25</v>
      </c>
      <c r="N95">
        <v>989.4400000000001</v>
      </c>
      <c r="O95">
        <v>17</v>
      </c>
      <c r="P95">
        <f>(N96/1000)*$B$3 + L96*$B$4 + 2*$B$5 + O96</f>
        <v>0</v>
      </c>
    </row>
    <row r="96" spans="8:16">
      <c r="H96">
        <v>4</v>
      </c>
      <c r="I96">
        <v>520</v>
      </c>
      <c r="J96">
        <v>59.36</v>
      </c>
      <c r="K96">
        <v>907.71</v>
      </c>
      <c r="L96">
        <v>10</v>
      </c>
      <c r="M96">
        <v>25</v>
      </c>
      <c r="N96">
        <v>967.0700000000001</v>
      </c>
      <c r="O96">
        <v>17</v>
      </c>
      <c r="P96">
        <f>(N97/1000)*$B$3 + L97*$B$4 + 2*$B$5 + O97</f>
        <v>0</v>
      </c>
    </row>
    <row r="97" spans="8:16">
      <c r="H97">
        <v>4</v>
      </c>
      <c r="I97">
        <v>521</v>
      </c>
      <c r="J97">
        <v>135.55</v>
      </c>
      <c r="K97">
        <v>907.71</v>
      </c>
      <c r="L97">
        <v>10</v>
      </c>
      <c r="M97">
        <v>25</v>
      </c>
      <c r="N97">
        <v>1043.26</v>
      </c>
      <c r="O97">
        <v>17</v>
      </c>
      <c r="P97">
        <f>(N98/1000)*$B$3 + L98*$B$4 + 2*$B$5 + O98</f>
        <v>0</v>
      </c>
    </row>
    <row r="98" spans="8:16">
      <c r="H98">
        <v>4</v>
      </c>
      <c r="I98">
        <v>522</v>
      </c>
      <c r="J98">
        <v>52.95</v>
      </c>
      <c r="K98">
        <v>907.71</v>
      </c>
      <c r="L98">
        <v>10</v>
      </c>
      <c r="M98">
        <v>25</v>
      </c>
      <c r="N98">
        <v>960.6600000000001</v>
      </c>
      <c r="O98">
        <v>17</v>
      </c>
      <c r="P98">
        <f>(N99/1000)*$B$3 + L99*$B$4 + 2*$B$5 + O99</f>
        <v>0</v>
      </c>
    </row>
    <row r="99" spans="8:16">
      <c r="H99">
        <v>4</v>
      </c>
      <c r="I99">
        <v>523</v>
      </c>
      <c r="J99">
        <v>156.18</v>
      </c>
      <c r="K99">
        <v>907.71</v>
      </c>
      <c r="L99">
        <v>10</v>
      </c>
      <c r="M99">
        <v>25</v>
      </c>
      <c r="N99">
        <v>1063.89</v>
      </c>
      <c r="O99">
        <v>17</v>
      </c>
      <c r="P99">
        <f>(N100/1000)*$B$3 + L100*$B$4 + 2*$B$5 + O100</f>
        <v>0</v>
      </c>
    </row>
    <row r="100" spans="8:16">
      <c r="H100">
        <v>4</v>
      </c>
      <c r="I100">
        <v>524</v>
      </c>
      <c r="J100">
        <v>98.81999999999999</v>
      </c>
      <c r="K100">
        <v>907.71</v>
      </c>
      <c r="L100">
        <v>10</v>
      </c>
      <c r="M100">
        <v>25</v>
      </c>
      <c r="N100">
        <v>1006.53</v>
      </c>
      <c r="O100">
        <v>17</v>
      </c>
      <c r="P100">
        <f>(N101/1000)*$B$3 + L101*$B$4 + 2*$B$5 + O101</f>
        <v>0</v>
      </c>
    </row>
    <row r="101" spans="8:16">
      <c r="H101">
        <v>4</v>
      </c>
      <c r="I101">
        <v>525</v>
      </c>
      <c r="J101">
        <v>173.01</v>
      </c>
      <c r="K101">
        <v>907.71</v>
      </c>
      <c r="L101">
        <v>10</v>
      </c>
      <c r="M101">
        <v>25</v>
      </c>
      <c r="N101">
        <v>1080.72</v>
      </c>
      <c r="O101">
        <v>17</v>
      </c>
      <c r="P101">
        <f>(N102/1000)*$B$3 + L102*$B$4 + 2*$B$5 + O102</f>
        <v>0</v>
      </c>
    </row>
    <row r="102" spans="8:16">
      <c r="H102">
        <v>4</v>
      </c>
      <c r="I102">
        <v>526</v>
      </c>
      <c r="J102">
        <v>175.07</v>
      </c>
      <c r="K102">
        <v>907.71</v>
      </c>
      <c r="L102">
        <v>10</v>
      </c>
      <c r="M102">
        <v>25</v>
      </c>
      <c r="N102">
        <v>1082.78</v>
      </c>
      <c r="O102">
        <v>17</v>
      </c>
      <c r="P102">
        <f>(N103/1000)*$B$3 + L103*$B$4 + 2*$B$5 + O103</f>
        <v>0</v>
      </c>
    </row>
    <row r="103" spans="8:16">
      <c r="H103">
        <v>4</v>
      </c>
      <c r="I103">
        <v>527</v>
      </c>
      <c r="J103">
        <v>128.08</v>
      </c>
      <c r="K103">
        <v>907.71</v>
      </c>
      <c r="L103">
        <v>10</v>
      </c>
      <c r="M103">
        <v>25</v>
      </c>
      <c r="N103">
        <v>1035.79</v>
      </c>
      <c r="O103">
        <v>17</v>
      </c>
      <c r="P103">
        <f>(N104/1000)*$B$3 + L104*$B$4 + 2*$B$5 + O104</f>
        <v>0</v>
      </c>
    </row>
    <row r="104" spans="8:16">
      <c r="H104">
        <v>4</v>
      </c>
      <c r="I104">
        <v>528</v>
      </c>
      <c r="J104">
        <v>51.15</v>
      </c>
      <c r="K104">
        <v>907.71</v>
      </c>
      <c r="L104">
        <v>10</v>
      </c>
      <c r="M104">
        <v>25</v>
      </c>
      <c r="N104">
        <v>958.86</v>
      </c>
      <c r="O104">
        <v>17</v>
      </c>
      <c r="P104">
        <f>(N105/1000)*$B$3 + L105*$B$4 + 2*$B$5 + O105</f>
        <v>0</v>
      </c>
    </row>
    <row r="105" spans="8:16">
      <c r="H105">
        <v>4</v>
      </c>
      <c r="I105">
        <v>529</v>
      </c>
      <c r="J105">
        <v>91.29000000000001</v>
      </c>
      <c r="K105">
        <v>907.71</v>
      </c>
      <c r="L105">
        <v>10</v>
      </c>
      <c r="M105">
        <v>25</v>
      </c>
      <c r="N105">
        <v>999</v>
      </c>
      <c r="O105">
        <v>17</v>
      </c>
      <c r="P105">
        <f>(N106/1000)*$B$3 + L106*$B$4 + 2*$B$5 + O106</f>
        <v>0</v>
      </c>
    </row>
    <row r="106" spans="8:16">
      <c r="H106">
        <v>4</v>
      </c>
      <c r="I106">
        <v>540</v>
      </c>
      <c r="J106">
        <v>113.96</v>
      </c>
      <c r="K106">
        <v>907.71</v>
      </c>
      <c r="L106">
        <v>10</v>
      </c>
      <c r="M106">
        <v>25</v>
      </c>
      <c r="N106">
        <v>1021.67</v>
      </c>
      <c r="O106">
        <v>17</v>
      </c>
      <c r="P106">
        <f>(N107/1000)*$B$3 + L107*$B$4 + 2*$B$5 + O107</f>
        <v>0</v>
      </c>
    </row>
    <row r="107" spans="8:16">
      <c r="H107">
        <v>4</v>
      </c>
      <c r="I107">
        <v>541</v>
      </c>
      <c r="J107">
        <v>246.09</v>
      </c>
      <c r="K107">
        <v>907.71</v>
      </c>
      <c r="L107">
        <v>10</v>
      </c>
      <c r="M107">
        <v>25</v>
      </c>
      <c r="N107">
        <v>1153.8</v>
      </c>
      <c r="O107">
        <v>17</v>
      </c>
      <c r="P107">
        <f>(N108/1000)*$B$3 + L108*$B$4 + 2*$B$5 + O108</f>
        <v>0</v>
      </c>
    </row>
    <row r="108" spans="8:16">
      <c r="H108">
        <v>5</v>
      </c>
      <c r="I108">
        <v>24</v>
      </c>
      <c r="J108">
        <v>95.54000000000001</v>
      </c>
      <c r="K108">
        <v>1219.81</v>
      </c>
      <c r="L108">
        <v>13</v>
      </c>
      <c r="M108">
        <v>12</v>
      </c>
      <c r="N108">
        <v>1315.35</v>
      </c>
      <c r="O108">
        <v>13.5</v>
      </c>
      <c r="P108">
        <f>(N109/1000)*$B$3 + L109*$B$4 + 2*$B$5 + O109</f>
        <v>0</v>
      </c>
    </row>
    <row r="109" spans="8:16">
      <c r="H109">
        <v>5</v>
      </c>
      <c r="I109">
        <v>26</v>
      </c>
      <c r="J109">
        <v>44.64</v>
      </c>
      <c r="K109">
        <v>1219.81</v>
      </c>
      <c r="L109">
        <v>13</v>
      </c>
      <c r="M109">
        <v>12</v>
      </c>
      <c r="N109">
        <v>1264.45</v>
      </c>
      <c r="O109">
        <v>13.5</v>
      </c>
      <c r="P109">
        <f>(N110/1000)*$B$3 + L110*$B$4 + 2*$B$5 + O110</f>
        <v>0</v>
      </c>
    </row>
    <row r="110" spans="8:16">
      <c r="H110">
        <v>5</v>
      </c>
      <c r="I110">
        <v>28</v>
      </c>
      <c r="J110">
        <v>45.67</v>
      </c>
      <c r="K110">
        <v>1219.81</v>
      </c>
      <c r="L110">
        <v>13</v>
      </c>
      <c r="M110">
        <v>12</v>
      </c>
      <c r="N110">
        <v>1265.48</v>
      </c>
      <c r="O110">
        <v>13.5</v>
      </c>
      <c r="P110">
        <f>(N111/1000)*$B$3 + L111*$B$4 + 2*$B$5 + O111</f>
        <v>0</v>
      </c>
    </row>
    <row r="111" spans="8:16">
      <c r="H111">
        <v>5</v>
      </c>
      <c r="I111">
        <v>30</v>
      </c>
      <c r="J111">
        <v>105.61</v>
      </c>
      <c r="K111">
        <v>1219.81</v>
      </c>
      <c r="L111">
        <v>13</v>
      </c>
      <c r="M111">
        <v>12</v>
      </c>
      <c r="N111">
        <v>1325.42</v>
      </c>
      <c r="O111">
        <v>13.5</v>
      </c>
      <c r="P111">
        <f>(N112/1000)*$B$3 + L112*$B$4 + 2*$B$5 + O112</f>
        <v>0</v>
      </c>
    </row>
    <row r="112" spans="8:16">
      <c r="H112">
        <v>5</v>
      </c>
      <c r="I112">
        <v>76</v>
      </c>
      <c r="J112">
        <v>81.05</v>
      </c>
      <c r="K112">
        <v>1219.81</v>
      </c>
      <c r="L112">
        <v>13</v>
      </c>
      <c r="M112">
        <v>12</v>
      </c>
      <c r="N112">
        <v>1300.86</v>
      </c>
      <c r="O112">
        <v>13.5</v>
      </c>
      <c r="P112">
        <f>(N113/1000)*$B$3 + L113*$B$4 + 2*$B$5 + O113</f>
        <v>0</v>
      </c>
    </row>
    <row r="113" spans="8:16">
      <c r="H113">
        <v>5</v>
      </c>
      <c r="I113">
        <v>96</v>
      </c>
      <c r="J113">
        <v>59.38</v>
      </c>
      <c r="K113">
        <v>1219.81</v>
      </c>
      <c r="L113">
        <v>13</v>
      </c>
      <c r="M113">
        <v>12</v>
      </c>
      <c r="N113">
        <v>1279.19</v>
      </c>
      <c r="O113">
        <v>13.5</v>
      </c>
      <c r="P113">
        <f>(N114/1000)*$B$3 + L114*$B$4 + 2*$B$5 + O114</f>
        <v>0</v>
      </c>
    </row>
    <row r="114" spans="8:16">
      <c r="H114">
        <v>5</v>
      </c>
      <c r="I114">
        <v>97</v>
      </c>
      <c r="J114">
        <v>69.84</v>
      </c>
      <c r="K114">
        <v>1219.81</v>
      </c>
      <c r="L114">
        <v>13</v>
      </c>
      <c r="M114">
        <v>12</v>
      </c>
      <c r="N114">
        <v>1289.65</v>
      </c>
      <c r="O114">
        <v>13.5</v>
      </c>
      <c r="P114">
        <f>(N115/1000)*$B$3 + L115*$B$4 + 2*$B$5 + O115</f>
        <v>0</v>
      </c>
    </row>
    <row r="115" spans="8:16">
      <c r="H115">
        <v>5</v>
      </c>
      <c r="I115">
        <v>98</v>
      </c>
      <c r="J115">
        <v>21.99</v>
      </c>
      <c r="K115">
        <v>1219.81</v>
      </c>
      <c r="L115">
        <v>13</v>
      </c>
      <c r="M115">
        <v>12</v>
      </c>
      <c r="N115">
        <v>1241.8</v>
      </c>
      <c r="O115">
        <v>13.5</v>
      </c>
      <c r="P115">
        <f>(N116/1000)*$B$3 + L116*$B$4 + 2*$B$5 + O116</f>
        <v>0</v>
      </c>
    </row>
    <row r="116" spans="8:16">
      <c r="H116">
        <v>5</v>
      </c>
      <c r="I116">
        <v>99</v>
      </c>
      <c r="J116">
        <v>67.81</v>
      </c>
      <c r="K116">
        <v>1219.81</v>
      </c>
      <c r="L116">
        <v>13</v>
      </c>
      <c r="M116">
        <v>12</v>
      </c>
      <c r="N116">
        <v>1287.62</v>
      </c>
      <c r="O116">
        <v>13.5</v>
      </c>
      <c r="P116">
        <f>(N117/1000)*$B$3 + L117*$B$4 + 2*$B$5 + O117</f>
        <v>0</v>
      </c>
    </row>
    <row r="117" spans="8:16">
      <c r="H117">
        <v>5</v>
      </c>
      <c r="I117">
        <v>102</v>
      </c>
      <c r="J117">
        <v>104.9</v>
      </c>
      <c r="K117">
        <v>1219.81</v>
      </c>
      <c r="L117">
        <v>13</v>
      </c>
      <c r="M117">
        <v>12</v>
      </c>
      <c r="N117">
        <v>1324.71</v>
      </c>
      <c r="O117">
        <v>13.5</v>
      </c>
      <c r="P117">
        <f>(N118/1000)*$B$3 + L118*$B$4 + 2*$B$5 + O118</f>
        <v>0</v>
      </c>
    </row>
    <row r="118" spans="8:16">
      <c r="H118">
        <v>5</v>
      </c>
      <c r="I118">
        <v>119</v>
      </c>
      <c r="J118">
        <v>140.23</v>
      </c>
      <c r="K118">
        <v>1219.81</v>
      </c>
      <c r="L118">
        <v>13</v>
      </c>
      <c r="M118">
        <v>12</v>
      </c>
      <c r="N118">
        <v>1360.04</v>
      </c>
      <c r="O118">
        <v>13.5</v>
      </c>
      <c r="P118">
        <f>(N119/1000)*$B$3 + L119*$B$4 + 2*$B$5 + O119</f>
        <v>0</v>
      </c>
    </row>
    <row r="119" spans="8:16">
      <c r="H119">
        <v>5</v>
      </c>
      <c r="I119">
        <v>137</v>
      </c>
      <c r="J119">
        <v>175.63</v>
      </c>
      <c r="K119">
        <v>1219.81</v>
      </c>
      <c r="L119">
        <v>13</v>
      </c>
      <c r="M119">
        <v>12</v>
      </c>
      <c r="N119">
        <v>1395.44</v>
      </c>
      <c r="O119">
        <v>13.5</v>
      </c>
      <c r="P119">
        <f>(N120/1000)*$B$3 + L120*$B$4 + 2*$B$5 + O120</f>
        <v>0</v>
      </c>
    </row>
    <row r="120" spans="8:16">
      <c r="H120">
        <v>6</v>
      </c>
      <c r="I120">
        <v>745</v>
      </c>
      <c r="J120">
        <v>51.51</v>
      </c>
      <c r="K120">
        <v>357.02</v>
      </c>
      <c r="L120">
        <v>5</v>
      </c>
      <c r="M120">
        <v>6</v>
      </c>
      <c r="N120">
        <v>408.53</v>
      </c>
      <c r="O120">
        <v>10.5</v>
      </c>
      <c r="P120">
        <f>(N121/1000)*$B$3 + L121*$B$4 + 2*$B$5 + O121</f>
        <v>0</v>
      </c>
    </row>
    <row r="121" spans="8:16">
      <c r="H121">
        <v>6</v>
      </c>
      <c r="I121">
        <v>778</v>
      </c>
      <c r="J121">
        <v>39.55</v>
      </c>
      <c r="K121">
        <v>357.02</v>
      </c>
      <c r="L121">
        <v>5</v>
      </c>
      <c r="M121">
        <v>6</v>
      </c>
      <c r="N121">
        <v>396.57</v>
      </c>
      <c r="O121">
        <v>10.5</v>
      </c>
      <c r="P121">
        <f>(N122/1000)*$B$3 + L122*$B$4 + 2*$B$5 + O122</f>
        <v>0</v>
      </c>
    </row>
    <row r="122" spans="8:16">
      <c r="H122">
        <v>6</v>
      </c>
      <c r="I122">
        <v>779</v>
      </c>
      <c r="J122">
        <v>29.78</v>
      </c>
      <c r="K122">
        <v>357.02</v>
      </c>
      <c r="L122">
        <v>5</v>
      </c>
      <c r="M122">
        <v>6</v>
      </c>
      <c r="N122">
        <v>386.8</v>
      </c>
      <c r="O122">
        <v>10.5</v>
      </c>
      <c r="P122">
        <f>(N123/1000)*$B$3 + L123*$B$4 + 2*$B$5 + O123</f>
        <v>0</v>
      </c>
    </row>
    <row r="123" spans="8:16">
      <c r="H123">
        <v>6</v>
      </c>
      <c r="I123">
        <v>780</v>
      </c>
      <c r="J123">
        <v>36.25</v>
      </c>
      <c r="K123">
        <v>357.02</v>
      </c>
      <c r="L123">
        <v>5</v>
      </c>
      <c r="M123">
        <v>6</v>
      </c>
      <c r="N123">
        <v>393.27</v>
      </c>
      <c r="O123">
        <v>10.5</v>
      </c>
      <c r="P123">
        <f>(N124/1000)*$B$3 + L124*$B$4 + 2*$B$5 + O124</f>
        <v>0</v>
      </c>
    </row>
    <row r="124" spans="8:16">
      <c r="H124">
        <v>6</v>
      </c>
      <c r="I124">
        <v>781</v>
      </c>
      <c r="J124">
        <v>30.61</v>
      </c>
      <c r="K124">
        <v>357.02</v>
      </c>
      <c r="L124">
        <v>5</v>
      </c>
      <c r="M124">
        <v>6</v>
      </c>
      <c r="N124">
        <v>387.63</v>
      </c>
      <c r="O124">
        <v>10.5</v>
      </c>
      <c r="P124">
        <f>(N125/1000)*$B$3 + L125*$B$4 + 2*$B$5 + O125</f>
        <v>0</v>
      </c>
    </row>
    <row r="125" spans="8:16">
      <c r="H125">
        <v>6</v>
      </c>
      <c r="I125">
        <v>783</v>
      </c>
      <c r="J125">
        <v>43.76</v>
      </c>
      <c r="K125">
        <v>357.02</v>
      </c>
      <c r="L125">
        <v>5</v>
      </c>
      <c r="M125">
        <v>6</v>
      </c>
      <c r="N125">
        <v>400.78</v>
      </c>
      <c r="O125">
        <v>10.5</v>
      </c>
      <c r="P125">
        <f>(N126/1000)*$B$3 + L126*$B$4 + 2*$B$5 + O126</f>
        <v>0</v>
      </c>
    </row>
    <row r="126" spans="8:16">
      <c r="H126">
        <v>7</v>
      </c>
      <c r="I126">
        <v>152</v>
      </c>
      <c r="J126">
        <v>72.68000000000001</v>
      </c>
      <c r="K126">
        <v>1205.14</v>
      </c>
      <c r="L126">
        <v>4</v>
      </c>
      <c r="M126">
        <v>40</v>
      </c>
      <c r="N126">
        <v>1277.82</v>
      </c>
      <c r="O126">
        <v>20.5</v>
      </c>
      <c r="P126">
        <f>(N127/1000)*$B$3 + L127*$B$4 + 2*$B$5 + O127</f>
        <v>0</v>
      </c>
    </row>
    <row r="127" spans="8:16">
      <c r="H127">
        <v>7</v>
      </c>
      <c r="I127">
        <v>268</v>
      </c>
      <c r="J127">
        <v>68.06999999999999</v>
      </c>
      <c r="K127">
        <v>1205.14</v>
      </c>
      <c r="L127">
        <v>4</v>
      </c>
      <c r="M127">
        <v>40</v>
      </c>
      <c r="N127">
        <v>1273.21</v>
      </c>
      <c r="O127">
        <v>20.5</v>
      </c>
      <c r="P127">
        <f>(N128/1000)*$B$3 + L128*$B$4 + 2*$B$5 + O128</f>
        <v>0</v>
      </c>
    </row>
    <row r="128" spans="8:16">
      <c r="H128">
        <v>7</v>
      </c>
      <c r="I128">
        <v>269</v>
      </c>
      <c r="J128">
        <v>39.24</v>
      </c>
      <c r="K128">
        <v>1205.14</v>
      </c>
      <c r="L128">
        <v>4</v>
      </c>
      <c r="M128">
        <v>40</v>
      </c>
      <c r="N128">
        <v>1244.38</v>
      </c>
      <c r="O128">
        <v>20.5</v>
      </c>
      <c r="P128">
        <f>(N129/1000)*$B$3 + L129*$B$4 + 2*$B$5 + O129</f>
        <v>0</v>
      </c>
    </row>
    <row r="129" spans="8:16">
      <c r="H129">
        <v>7</v>
      </c>
      <c r="I129">
        <v>270</v>
      </c>
      <c r="J129">
        <v>71.26000000000001</v>
      </c>
      <c r="K129">
        <v>1205.14</v>
      </c>
      <c r="L129">
        <v>4</v>
      </c>
      <c r="M129">
        <v>40</v>
      </c>
      <c r="N129">
        <v>1276.4</v>
      </c>
      <c r="O129">
        <v>20.5</v>
      </c>
      <c r="P129">
        <f>(N130/1000)*$B$3 + L130*$B$4 + 2*$B$5 + O130</f>
        <v>0</v>
      </c>
    </row>
    <row r="130" spans="8:16">
      <c r="H130">
        <v>7</v>
      </c>
      <c r="I130">
        <v>271</v>
      </c>
      <c r="J130">
        <v>63.13</v>
      </c>
      <c r="K130">
        <v>1205.14</v>
      </c>
      <c r="L130">
        <v>4</v>
      </c>
      <c r="M130">
        <v>40</v>
      </c>
      <c r="N130">
        <v>1268.27</v>
      </c>
      <c r="O130">
        <v>20.5</v>
      </c>
      <c r="P130">
        <f>(N131/1000)*$B$3 + L131*$B$4 + 2*$B$5 + O131</f>
        <v>0</v>
      </c>
    </row>
    <row r="131" spans="8:16">
      <c r="H131">
        <v>7</v>
      </c>
      <c r="I131">
        <v>275</v>
      </c>
      <c r="J131">
        <v>56.99</v>
      </c>
      <c r="K131">
        <v>1205.14</v>
      </c>
      <c r="L131">
        <v>4</v>
      </c>
      <c r="M131">
        <v>40</v>
      </c>
      <c r="N131">
        <v>1262.13</v>
      </c>
      <c r="O131">
        <v>20.5</v>
      </c>
      <c r="P131">
        <f>(N132/1000)*$B$3 + L132*$B$4 + 2*$B$5 + O132</f>
        <v>0</v>
      </c>
    </row>
    <row r="132" spans="8:16">
      <c r="H132">
        <v>7</v>
      </c>
      <c r="I132">
        <v>276</v>
      </c>
      <c r="J132">
        <v>52.21</v>
      </c>
      <c r="K132">
        <v>1205.14</v>
      </c>
      <c r="L132">
        <v>4</v>
      </c>
      <c r="M132">
        <v>40</v>
      </c>
      <c r="N132">
        <v>1257.35</v>
      </c>
      <c r="O132">
        <v>20.5</v>
      </c>
      <c r="P132">
        <f>(N133/1000)*$B$3 + L133*$B$4 + 2*$B$5 + O133</f>
        <v>0</v>
      </c>
    </row>
    <row r="133" spans="8:16">
      <c r="H133">
        <v>7</v>
      </c>
      <c r="I133">
        <v>277</v>
      </c>
      <c r="J133">
        <v>299.25</v>
      </c>
      <c r="K133">
        <v>1205.14</v>
      </c>
      <c r="L133">
        <v>4</v>
      </c>
      <c r="M133">
        <v>40</v>
      </c>
      <c r="N133">
        <v>1504.39</v>
      </c>
      <c r="O133">
        <v>20.5</v>
      </c>
      <c r="P133">
        <f>(N134/1000)*$B$3 + L134*$B$4 + 2*$B$5 + O134</f>
        <v>0</v>
      </c>
    </row>
    <row r="134" spans="8:16">
      <c r="H134">
        <v>7</v>
      </c>
      <c r="I134">
        <v>278</v>
      </c>
      <c r="J134">
        <v>76.54000000000001</v>
      </c>
      <c r="K134">
        <v>1205.14</v>
      </c>
      <c r="L134">
        <v>4</v>
      </c>
      <c r="M134">
        <v>40</v>
      </c>
      <c r="N134">
        <v>1281.68</v>
      </c>
      <c r="O134">
        <v>20.5</v>
      </c>
      <c r="P134">
        <f>(N135/1000)*$B$3 + L135*$B$4 + 2*$B$5 + O135</f>
        <v>0</v>
      </c>
    </row>
    <row r="135" spans="8:16">
      <c r="H135">
        <v>7</v>
      </c>
      <c r="I135">
        <v>279</v>
      </c>
      <c r="J135">
        <v>50.11</v>
      </c>
      <c r="K135">
        <v>1205.14</v>
      </c>
      <c r="L135">
        <v>4</v>
      </c>
      <c r="M135">
        <v>40</v>
      </c>
      <c r="N135">
        <v>1255.25</v>
      </c>
      <c r="O135">
        <v>20.5</v>
      </c>
      <c r="P135">
        <f>(N136/1000)*$B$3 + L136*$B$4 + 2*$B$5 + O136</f>
        <v>0</v>
      </c>
    </row>
    <row r="136" spans="8:16">
      <c r="H136">
        <v>7</v>
      </c>
      <c r="I136">
        <v>280</v>
      </c>
      <c r="J136">
        <v>258.49</v>
      </c>
      <c r="K136">
        <v>1205.14</v>
      </c>
      <c r="L136">
        <v>4</v>
      </c>
      <c r="M136">
        <v>40</v>
      </c>
      <c r="N136">
        <v>1463.63</v>
      </c>
      <c r="O136">
        <v>20.5</v>
      </c>
      <c r="P136">
        <f>(N137/1000)*$B$3 + L137*$B$4 + 2*$B$5 + O137</f>
        <v>0</v>
      </c>
    </row>
    <row r="137" spans="8:16">
      <c r="H137">
        <v>7</v>
      </c>
      <c r="I137">
        <v>281</v>
      </c>
      <c r="J137">
        <v>102.5</v>
      </c>
      <c r="K137">
        <v>1205.14</v>
      </c>
      <c r="L137">
        <v>4</v>
      </c>
      <c r="M137">
        <v>40</v>
      </c>
      <c r="N137">
        <v>1307.64</v>
      </c>
      <c r="O137">
        <v>20.5</v>
      </c>
      <c r="P137">
        <f>(N138/1000)*$B$3 + L138*$B$4 + 2*$B$5 + O138</f>
        <v>0</v>
      </c>
    </row>
    <row r="138" spans="8:16">
      <c r="H138">
        <v>7</v>
      </c>
      <c r="I138">
        <v>282</v>
      </c>
      <c r="J138">
        <v>59.55</v>
      </c>
      <c r="K138">
        <v>1205.14</v>
      </c>
      <c r="L138">
        <v>4</v>
      </c>
      <c r="M138">
        <v>40</v>
      </c>
      <c r="N138">
        <v>1264.69</v>
      </c>
      <c r="O138">
        <v>20.5</v>
      </c>
      <c r="P138">
        <f>(N139/1000)*$B$3 + L139*$B$4 + 2*$B$5 + O139</f>
        <v>0</v>
      </c>
    </row>
    <row r="139" spans="8:16">
      <c r="H139">
        <v>7</v>
      </c>
      <c r="I139">
        <v>283</v>
      </c>
      <c r="J139">
        <v>254.64</v>
      </c>
      <c r="K139">
        <v>1205.14</v>
      </c>
      <c r="L139">
        <v>4</v>
      </c>
      <c r="M139">
        <v>40</v>
      </c>
      <c r="N139">
        <v>1459.78</v>
      </c>
      <c r="O139">
        <v>20.5</v>
      </c>
      <c r="P139">
        <f>(N140/1000)*$B$3 + L140*$B$4 + 2*$B$5 + O140</f>
        <v>0</v>
      </c>
    </row>
    <row r="140" spans="8:16">
      <c r="H140">
        <v>7</v>
      </c>
      <c r="I140">
        <v>284</v>
      </c>
      <c r="J140">
        <v>203.26</v>
      </c>
      <c r="K140">
        <v>1205.14</v>
      </c>
      <c r="L140">
        <v>4</v>
      </c>
      <c r="M140">
        <v>40</v>
      </c>
      <c r="N140">
        <v>1408.4</v>
      </c>
      <c r="O140">
        <v>20.5</v>
      </c>
      <c r="P140">
        <f>(N141/1000)*$B$3 + L141*$B$4 + 2*$B$5 + O141</f>
        <v>0</v>
      </c>
    </row>
    <row r="141" spans="8:16">
      <c r="H141">
        <v>7</v>
      </c>
      <c r="I141">
        <v>285</v>
      </c>
      <c r="J141">
        <v>110.84</v>
      </c>
      <c r="K141">
        <v>1205.14</v>
      </c>
      <c r="L141">
        <v>4</v>
      </c>
      <c r="M141">
        <v>40</v>
      </c>
      <c r="N141">
        <v>1315.98</v>
      </c>
      <c r="O141">
        <v>20.5</v>
      </c>
      <c r="P141">
        <f>(N142/1000)*$B$3 + L142*$B$4 + 2*$B$5 + O142</f>
        <v>0</v>
      </c>
    </row>
    <row r="142" spans="8:16">
      <c r="H142">
        <v>7</v>
      </c>
      <c r="I142">
        <v>286</v>
      </c>
      <c r="J142">
        <v>129.29</v>
      </c>
      <c r="K142">
        <v>1205.14</v>
      </c>
      <c r="L142">
        <v>4</v>
      </c>
      <c r="M142">
        <v>40</v>
      </c>
      <c r="N142">
        <v>1334.43</v>
      </c>
      <c r="O142">
        <v>20.5</v>
      </c>
      <c r="P142">
        <f>(N143/1000)*$B$3 + L143*$B$4 + 2*$B$5 + O143</f>
        <v>0</v>
      </c>
    </row>
    <row r="143" spans="8:16">
      <c r="H143">
        <v>7</v>
      </c>
      <c r="I143">
        <v>287</v>
      </c>
      <c r="J143">
        <v>266.31</v>
      </c>
      <c r="K143">
        <v>1205.14</v>
      </c>
      <c r="L143">
        <v>4</v>
      </c>
      <c r="M143">
        <v>40</v>
      </c>
      <c r="N143">
        <v>1471.45</v>
      </c>
      <c r="O143">
        <v>20.5</v>
      </c>
      <c r="P143">
        <f>(N144/1000)*$B$3 + L144*$B$4 + 2*$B$5 + O144</f>
        <v>0</v>
      </c>
    </row>
    <row r="144" spans="8:16">
      <c r="H144">
        <v>7</v>
      </c>
      <c r="I144">
        <v>288</v>
      </c>
      <c r="J144">
        <v>120.04</v>
      </c>
      <c r="K144">
        <v>1205.14</v>
      </c>
      <c r="L144">
        <v>4</v>
      </c>
      <c r="M144">
        <v>40</v>
      </c>
      <c r="N144">
        <v>1325.18</v>
      </c>
      <c r="O144">
        <v>20.5</v>
      </c>
      <c r="P144">
        <f>(N145/1000)*$B$3 + L145*$B$4 + 2*$B$5 + O145</f>
        <v>0</v>
      </c>
    </row>
    <row r="145" spans="8:16">
      <c r="H145">
        <v>7</v>
      </c>
      <c r="I145">
        <v>289</v>
      </c>
      <c r="J145">
        <v>223.09</v>
      </c>
      <c r="K145">
        <v>1205.14</v>
      </c>
      <c r="L145">
        <v>4</v>
      </c>
      <c r="M145">
        <v>40</v>
      </c>
      <c r="N145">
        <v>1428.23</v>
      </c>
      <c r="O145">
        <v>20.5</v>
      </c>
      <c r="P145">
        <f>(N146/1000)*$B$3 + L146*$B$4 + 2*$B$5 + O146</f>
        <v>0</v>
      </c>
    </row>
    <row r="146" spans="8:16">
      <c r="H146">
        <v>7</v>
      </c>
      <c r="I146">
        <v>290</v>
      </c>
      <c r="J146">
        <v>157.05</v>
      </c>
      <c r="K146">
        <v>1205.14</v>
      </c>
      <c r="L146">
        <v>4</v>
      </c>
      <c r="M146">
        <v>40</v>
      </c>
      <c r="N146">
        <v>1362.19</v>
      </c>
      <c r="O146">
        <v>20.5</v>
      </c>
      <c r="P146">
        <f>(N147/1000)*$B$3 + L147*$B$4 + 2*$B$5 + O147</f>
        <v>0</v>
      </c>
    </row>
    <row r="147" spans="8:16">
      <c r="H147">
        <v>7</v>
      </c>
      <c r="I147">
        <v>291</v>
      </c>
      <c r="J147">
        <v>150.68</v>
      </c>
      <c r="K147">
        <v>1205.14</v>
      </c>
      <c r="L147">
        <v>4</v>
      </c>
      <c r="M147">
        <v>40</v>
      </c>
      <c r="N147">
        <v>1355.82</v>
      </c>
      <c r="O147">
        <v>20.5</v>
      </c>
      <c r="P147">
        <f>(N148/1000)*$B$3 + L148*$B$4 + 2*$B$5 + O148</f>
        <v>0</v>
      </c>
    </row>
    <row r="148" spans="8:16">
      <c r="H148">
        <v>7</v>
      </c>
      <c r="I148">
        <v>292</v>
      </c>
      <c r="J148">
        <v>84.45999999999999</v>
      </c>
      <c r="K148">
        <v>1205.14</v>
      </c>
      <c r="L148">
        <v>4</v>
      </c>
      <c r="M148">
        <v>40</v>
      </c>
      <c r="N148">
        <v>1289.6</v>
      </c>
      <c r="O148">
        <v>20.5</v>
      </c>
      <c r="P148">
        <f>(N149/1000)*$B$3 + L149*$B$4 + 2*$B$5 + O149</f>
        <v>0</v>
      </c>
    </row>
    <row r="149" spans="8:16">
      <c r="H149">
        <v>7</v>
      </c>
      <c r="I149">
        <v>293</v>
      </c>
      <c r="J149">
        <v>146.53</v>
      </c>
      <c r="K149">
        <v>1205.14</v>
      </c>
      <c r="L149">
        <v>4</v>
      </c>
      <c r="M149">
        <v>40</v>
      </c>
      <c r="N149">
        <v>1351.67</v>
      </c>
      <c r="O149">
        <v>20.5</v>
      </c>
      <c r="P149">
        <f>(N150/1000)*$B$3 + L150*$B$4 + 2*$B$5 + O150</f>
        <v>0</v>
      </c>
    </row>
    <row r="150" spans="8:16">
      <c r="H150">
        <v>7</v>
      </c>
      <c r="I150">
        <v>294</v>
      </c>
      <c r="J150">
        <v>96.53</v>
      </c>
      <c r="K150">
        <v>1205.14</v>
      </c>
      <c r="L150">
        <v>4</v>
      </c>
      <c r="M150">
        <v>40</v>
      </c>
      <c r="N150">
        <v>1301.67</v>
      </c>
      <c r="O150">
        <v>20.5</v>
      </c>
      <c r="P150">
        <f>(N151/1000)*$B$3 + L151*$B$4 + 2*$B$5 + O151</f>
        <v>0</v>
      </c>
    </row>
    <row r="151" spans="8:16">
      <c r="H151">
        <v>7</v>
      </c>
      <c r="I151">
        <v>295</v>
      </c>
      <c r="J151">
        <v>217.66</v>
      </c>
      <c r="K151">
        <v>1205.14</v>
      </c>
      <c r="L151">
        <v>4</v>
      </c>
      <c r="M151">
        <v>40</v>
      </c>
      <c r="N151">
        <v>1422.8</v>
      </c>
      <c r="O151">
        <v>20.5</v>
      </c>
      <c r="P151">
        <f>(N152/1000)*$B$3 + L152*$B$4 + 2*$B$5 + O152</f>
        <v>0</v>
      </c>
    </row>
    <row r="152" spans="8:16">
      <c r="H152">
        <v>7</v>
      </c>
      <c r="I152">
        <v>296</v>
      </c>
      <c r="J152">
        <v>112.55</v>
      </c>
      <c r="K152">
        <v>1205.14</v>
      </c>
      <c r="L152">
        <v>4</v>
      </c>
      <c r="M152">
        <v>40</v>
      </c>
      <c r="N152">
        <v>1317.69</v>
      </c>
      <c r="O152">
        <v>20.5</v>
      </c>
      <c r="P152">
        <f>(N153/1000)*$B$3 + L153*$B$4 + 2*$B$5 + O153</f>
        <v>0</v>
      </c>
    </row>
    <row r="153" spans="8:16">
      <c r="H153">
        <v>7</v>
      </c>
      <c r="I153">
        <v>297</v>
      </c>
      <c r="J153">
        <v>126.08</v>
      </c>
      <c r="K153">
        <v>1205.14</v>
      </c>
      <c r="L153">
        <v>4</v>
      </c>
      <c r="M153">
        <v>40</v>
      </c>
      <c r="N153">
        <v>1331.22</v>
      </c>
      <c r="O153">
        <v>20.5</v>
      </c>
      <c r="P153">
        <f>(N154/1000)*$B$3 + L154*$B$4 + 2*$B$5 + O154</f>
        <v>0</v>
      </c>
    </row>
    <row r="154" spans="8:16">
      <c r="H154">
        <v>7</v>
      </c>
      <c r="I154">
        <v>298</v>
      </c>
      <c r="J154">
        <v>216.22</v>
      </c>
      <c r="K154">
        <v>1205.14</v>
      </c>
      <c r="L154">
        <v>4</v>
      </c>
      <c r="M154">
        <v>40</v>
      </c>
      <c r="N154">
        <v>1421.36</v>
      </c>
      <c r="O154">
        <v>20.5</v>
      </c>
      <c r="P154">
        <f>(N155/1000)*$B$3 + L155*$B$4 + 2*$B$5 + O155</f>
        <v>0</v>
      </c>
    </row>
    <row r="155" spans="8:16">
      <c r="H155">
        <v>7</v>
      </c>
      <c r="I155">
        <v>299</v>
      </c>
      <c r="J155">
        <v>197.31</v>
      </c>
      <c r="K155">
        <v>1205.14</v>
      </c>
      <c r="L155">
        <v>4</v>
      </c>
      <c r="M155">
        <v>40</v>
      </c>
      <c r="N155">
        <v>1402.45</v>
      </c>
      <c r="O155">
        <v>20.5</v>
      </c>
      <c r="P155">
        <f>(N156/1000)*$B$3 + L156*$B$4 + 2*$B$5 + O156</f>
        <v>0</v>
      </c>
    </row>
    <row r="156" spans="8:16">
      <c r="H156">
        <v>7</v>
      </c>
      <c r="I156">
        <v>300</v>
      </c>
      <c r="J156">
        <v>229.84</v>
      </c>
      <c r="K156">
        <v>1205.14</v>
      </c>
      <c r="L156">
        <v>4</v>
      </c>
      <c r="M156">
        <v>40</v>
      </c>
      <c r="N156">
        <v>1434.98</v>
      </c>
      <c r="O156">
        <v>20.5</v>
      </c>
      <c r="P156">
        <f>(N157/1000)*$B$3 + L157*$B$4 + 2*$B$5 + O157</f>
        <v>0</v>
      </c>
    </row>
    <row r="157" spans="8:16">
      <c r="H157">
        <v>7</v>
      </c>
      <c r="I157">
        <v>301</v>
      </c>
      <c r="J157">
        <v>139.71</v>
      </c>
      <c r="K157">
        <v>1205.14</v>
      </c>
      <c r="L157">
        <v>4</v>
      </c>
      <c r="M157">
        <v>40</v>
      </c>
      <c r="N157">
        <v>1344.85</v>
      </c>
      <c r="O157">
        <v>20.5</v>
      </c>
      <c r="P157">
        <f>(N158/1000)*$B$3 + L158*$B$4 + 2*$B$5 + O158</f>
        <v>0</v>
      </c>
    </row>
    <row r="158" spans="8:16">
      <c r="H158">
        <v>7</v>
      </c>
      <c r="I158">
        <v>302</v>
      </c>
      <c r="J158">
        <v>251.58</v>
      </c>
      <c r="K158">
        <v>1205.14</v>
      </c>
      <c r="L158">
        <v>4</v>
      </c>
      <c r="M158">
        <v>40</v>
      </c>
      <c r="N158">
        <v>1456.72</v>
      </c>
      <c r="O158">
        <v>20.5</v>
      </c>
      <c r="P158">
        <f>(N159/1000)*$B$3 + L159*$B$4 + 2*$B$5 + O159</f>
        <v>0</v>
      </c>
    </row>
    <row r="159" spans="8:16">
      <c r="H159">
        <v>7</v>
      </c>
      <c r="I159">
        <v>303</v>
      </c>
      <c r="J159">
        <v>266.11</v>
      </c>
      <c r="K159">
        <v>1205.14</v>
      </c>
      <c r="L159">
        <v>4</v>
      </c>
      <c r="M159">
        <v>40</v>
      </c>
      <c r="N159">
        <v>1471.25</v>
      </c>
      <c r="O159">
        <v>20.5</v>
      </c>
      <c r="P159">
        <f>(N160/1000)*$B$3 + L160*$B$4 + 2*$B$5 + O160</f>
        <v>0</v>
      </c>
    </row>
    <row r="160" spans="8:16">
      <c r="H160">
        <v>7</v>
      </c>
      <c r="I160">
        <v>304</v>
      </c>
      <c r="J160">
        <v>285.92</v>
      </c>
      <c r="K160">
        <v>1205.14</v>
      </c>
      <c r="L160">
        <v>4</v>
      </c>
      <c r="M160">
        <v>40</v>
      </c>
      <c r="N160">
        <v>1491.06</v>
      </c>
      <c r="O160">
        <v>20.5</v>
      </c>
      <c r="P160">
        <f>(N161/1000)*$B$3 + L161*$B$4 + 2*$B$5 + O161</f>
        <v>0</v>
      </c>
    </row>
    <row r="161" spans="8:16">
      <c r="H161">
        <v>7</v>
      </c>
      <c r="I161">
        <v>305</v>
      </c>
      <c r="J161">
        <v>226.15</v>
      </c>
      <c r="K161">
        <v>1205.14</v>
      </c>
      <c r="L161">
        <v>4</v>
      </c>
      <c r="M161">
        <v>40</v>
      </c>
      <c r="N161">
        <v>1431.29</v>
      </c>
      <c r="O161">
        <v>20.5</v>
      </c>
      <c r="P161">
        <f>(N162/1000)*$B$3 + L162*$B$4 + 2*$B$5 + O162</f>
        <v>0</v>
      </c>
    </row>
    <row r="162" spans="8:16">
      <c r="H162">
        <v>7</v>
      </c>
      <c r="I162">
        <v>306</v>
      </c>
      <c r="J162">
        <v>243.48</v>
      </c>
      <c r="K162">
        <v>1205.14</v>
      </c>
      <c r="L162">
        <v>4</v>
      </c>
      <c r="M162">
        <v>40</v>
      </c>
      <c r="N162">
        <v>1448.62</v>
      </c>
      <c r="O162">
        <v>20.5</v>
      </c>
      <c r="P162">
        <f>(N163/1000)*$B$3 + L163*$B$4 + 2*$B$5 + O163</f>
        <v>0</v>
      </c>
    </row>
    <row r="163" spans="8:16">
      <c r="H163">
        <v>7</v>
      </c>
      <c r="I163">
        <v>307</v>
      </c>
      <c r="J163">
        <v>252.81</v>
      </c>
      <c r="K163">
        <v>1205.14</v>
      </c>
      <c r="L163">
        <v>4</v>
      </c>
      <c r="M163">
        <v>40</v>
      </c>
      <c r="N163">
        <v>1457.95</v>
      </c>
      <c r="O163">
        <v>20.5</v>
      </c>
      <c r="P163">
        <f>(N164/1000)*$B$3 + L164*$B$4 + 2*$B$5 + O164</f>
        <v>0</v>
      </c>
    </row>
    <row r="164" spans="8:16">
      <c r="H164">
        <v>7</v>
      </c>
      <c r="I164">
        <v>345</v>
      </c>
      <c r="J164">
        <v>258.58</v>
      </c>
      <c r="K164">
        <v>1205.14</v>
      </c>
      <c r="L164">
        <v>4</v>
      </c>
      <c r="M164">
        <v>40</v>
      </c>
      <c r="N164">
        <v>1463.72</v>
      </c>
      <c r="O164">
        <v>20.5</v>
      </c>
      <c r="P164">
        <f>(N165/1000)*$B$3 + L165*$B$4 + 2*$B$5 + O165</f>
        <v>0</v>
      </c>
    </row>
    <row r="165" spans="8:16">
      <c r="H165">
        <v>7</v>
      </c>
      <c r="I165">
        <v>369</v>
      </c>
      <c r="J165">
        <v>295.09</v>
      </c>
      <c r="K165">
        <v>1205.14</v>
      </c>
      <c r="L165">
        <v>4</v>
      </c>
      <c r="M165">
        <v>40</v>
      </c>
      <c r="N165">
        <v>1500.23</v>
      </c>
      <c r="O165">
        <v>20.5</v>
      </c>
      <c r="P165">
        <f>(N166/1000)*$B$3 + L166*$B$4 + 2*$B$5 + O166</f>
        <v>0</v>
      </c>
    </row>
    <row r="166" spans="8:16">
      <c r="H166">
        <v>8</v>
      </c>
      <c r="I166">
        <v>21</v>
      </c>
      <c r="J166">
        <v>128.8</v>
      </c>
      <c r="K166">
        <v>886.9</v>
      </c>
      <c r="L166">
        <v>11</v>
      </c>
      <c r="M166">
        <v>21</v>
      </c>
      <c r="N166">
        <v>1015.7</v>
      </c>
      <c r="O166">
        <v>17</v>
      </c>
      <c r="P166">
        <f>(N167/1000)*$B$3 + L167*$B$4 + 2*$B$5 + O167</f>
        <v>0</v>
      </c>
    </row>
    <row r="167" spans="8:16">
      <c r="H167">
        <v>8</v>
      </c>
      <c r="I167">
        <v>25</v>
      </c>
      <c r="J167">
        <v>67.89</v>
      </c>
      <c r="K167">
        <v>886.9</v>
      </c>
      <c r="L167">
        <v>11</v>
      </c>
      <c r="M167">
        <v>21</v>
      </c>
      <c r="N167">
        <v>954.79</v>
      </c>
      <c r="O167">
        <v>17</v>
      </c>
      <c r="P167">
        <f>(N168/1000)*$B$3 + L168*$B$4 + 2*$B$5 + O168</f>
        <v>0</v>
      </c>
    </row>
    <row r="168" spans="8:16">
      <c r="H168">
        <v>8</v>
      </c>
      <c r="I168">
        <v>27</v>
      </c>
      <c r="J168">
        <v>93.31</v>
      </c>
      <c r="K168">
        <v>886.9</v>
      </c>
      <c r="L168">
        <v>11</v>
      </c>
      <c r="M168">
        <v>21</v>
      </c>
      <c r="N168">
        <v>980.21</v>
      </c>
      <c r="O168">
        <v>17</v>
      </c>
      <c r="P168">
        <f>(N169/1000)*$B$3 + L169*$B$4 + 2*$B$5 + O169</f>
        <v>0</v>
      </c>
    </row>
    <row r="169" spans="8:16">
      <c r="H169">
        <v>8</v>
      </c>
      <c r="I169">
        <v>29</v>
      </c>
      <c r="J169">
        <v>115.42</v>
      </c>
      <c r="K169">
        <v>886.9</v>
      </c>
      <c r="L169">
        <v>11</v>
      </c>
      <c r="M169">
        <v>21</v>
      </c>
      <c r="N169">
        <v>1002.32</v>
      </c>
      <c r="O169">
        <v>17</v>
      </c>
      <c r="P169">
        <f>(N170/1000)*$B$3 + L170*$B$4 + 2*$B$5 + O170</f>
        <v>0</v>
      </c>
    </row>
    <row r="170" spans="8:16">
      <c r="H170">
        <v>8</v>
      </c>
      <c r="I170">
        <v>31</v>
      </c>
      <c r="J170">
        <v>115.02</v>
      </c>
      <c r="K170">
        <v>886.9</v>
      </c>
      <c r="L170">
        <v>11</v>
      </c>
      <c r="M170">
        <v>21</v>
      </c>
      <c r="N170">
        <v>1001.92</v>
      </c>
      <c r="O170">
        <v>17</v>
      </c>
      <c r="P170">
        <f>(N171/1000)*$B$3 + L171*$B$4 + 2*$B$5 + O171</f>
        <v>0</v>
      </c>
    </row>
    <row r="171" spans="8:16">
      <c r="H171">
        <v>8</v>
      </c>
      <c r="I171">
        <v>32</v>
      </c>
      <c r="J171">
        <v>108.63</v>
      </c>
      <c r="K171">
        <v>886.9</v>
      </c>
      <c r="L171">
        <v>11</v>
      </c>
      <c r="M171">
        <v>21</v>
      </c>
      <c r="N171">
        <v>995.53</v>
      </c>
      <c r="O171">
        <v>17</v>
      </c>
      <c r="P171">
        <f>(N172/1000)*$B$3 + L172*$B$4 + 2*$B$5 + O172</f>
        <v>0</v>
      </c>
    </row>
    <row r="172" spans="8:16">
      <c r="H172">
        <v>8</v>
      </c>
      <c r="I172">
        <v>49</v>
      </c>
      <c r="J172">
        <v>192.02</v>
      </c>
      <c r="K172">
        <v>886.9</v>
      </c>
      <c r="L172">
        <v>11</v>
      </c>
      <c r="M172">
        <v>21</v>
      </c>
      <c r="N172">
        <v>1078.92</v>
      </c>
      <c r="O172">
        <v>17</v>
      </c>
      <c r="P172">
        <f>(N173/1000)*$B$3 + L173*$B$4 + 2*$B$5 + O173</f>
        <v>0</v>
      </c>
    </row>
    <row r="173" spans="8:16">
      <c r="H173">
        <v>8</v>
      </c>
      <c r="I173">
        <v>53</v>
      </c>
      <c r="J173">
        <v>15.16</v>
      </c>
      <c r="K173">
        <v>886.9</v>
      </c>
      <c r="L173">
        <v>11</v>
      </c>
      <c r="M173">
        <v>21</v>
      </c>
      <c r="N173">
        <v>902.0599999999999</v>
      </c>
      <c r="O173">
        <v>17</v>
      </c>
      <c r="P173">
        <f>(N174/1000)*$B$3 + L174*$B$4 + 2*$B$5 + O174</f>
        <v>0</v>
      </c>
    </row>
    <row r="174" spans="8:16">
      <c r="H174">
        <v>8</v>
      </c>
      <c r="I174">
        <v>54</v>
      </c>
      <c r="J174">
        <v>54.46</v>
      </c>
      <c r="K174">
        <v>886.9</v>
      </c>
      <c r="L174">
        <v>11</v>
      </c>
      <c r="M174">
        <v>21</v>
      </c>
      <c r="N174">
        <v>941.36</v>
      </c>
      <c r="O174">
        <v>17</v>
      </c>
      <c r="P174">
        <f>(N175/1000)*$B$3 + L175*$B$4 + 2*$B$5 + O175</f>
        <v>0</v>
      </c>
    </row>
    <row r="175" spans="8:16">
      <c r="H175">
        <v>8</v>
      </c>
      <c r="I175">
        <v>55</v>
      </c>
      <c r="J175">
        <v>60.2</v>
      </c>
      <c r="K175">
        <v>886.9</v>
      </c>
      <c r="L175">
        <v>11</v>
      </c>
      <c r="M175">
        <v>21</v>
      </c>
      <c r="N175">
        <v>947.1</v>
      </c>
      <c r="O175">
        <v>17</v>
      </c>
      <c r="P175">
        <f>(N176/1000)*$B$3 + L176*$B$4 + 2*$B$5 + O176</f>
        <v>0</v>
      </c>
    </row>
    <row r="176" spans="8:16">
      <c r="H176">
        <v>8</v>
      </c>
      <c r="I176">
        <v>57</v>
      </c>
      <c r="J176">
        <v>120.74</v>
      </c>
      <c r="K176">
        <v>886.9</v>
      </c>
      <c r="L176">
        <v>11</v>
      </c>
      <c r="M176">
        <v>21</v>
      </c>
      <c r="N176">
        <v>1007.64</v>
      </c>
      <c r="O176">
        <v>17</v>
      </c>
      <c r="P176">
        <f>(N177/1000)*$B$3 + L177*$B$4 + 2*$B$5 + O177</f>
        <v>0</v>
      </c>
    </row>
    <row r="177" spans="8:16">
      <c r="H177">
        <v>8</v>
      </c>
      <c r="I177">
        <v>59</v>
      </c>
      <c r="J177">
        <v>113.36</v>
      </c>
      <c r="K177">
        <v>886.9</v>
      </c>
      <c r="L177">
        <v>11</v>
      </c>
      <c r="M177">
        <v>21</v>
      </c>
      <c r="N177">
        <v>1000.26</v>
      </c>
      <c r="O177">
        <v>17</v>
      </c>
      <c r="P177">
        <f>(N178/1000)*$B$3 + L178*$B$4 + 2*$B$5 + O178</f>
        <v>0</v>
      </c>
    </row>
    <row r="178" spans="8:16">
      <c r="H178">
        <v>8</v>
      </c>
      <c r="I178">
        <v>60</v>
      </c>
      <c r="J178">
        <v>120.99</v>
      </c>
      <c r="K178">
        <v>886.9</v>
      </c>
      <c r="L178">
        <v>11</v>
      </c>
      <c r="M178">
        <v>21</v>
      </c>
      <c r="N178">
        <v>1007.89</v>
      </c>
      <c r="O178">
        <v>17</v>
      </c>
      <c r="P178">
        <f>(N179/1000)*$B$3 + L179*$B$4 + 2*$B$5 + O179</f>
        <v>0</v>
      </c>
    </row>
    <row r="179" spans="8:16">
      <c r="H179">
        <v>8</v>
      </c>
      <c r="I179">
        <v>61</v>
      </c>
      <c r="J179">
        <v>119.67</v>
      </c>
      <c r="K179">
        <v>886.9</v>
      </c>
      <c r="L179">
        <v>11</v>
      </c>
      <c r="M179">
        <v>21</v>
      </c>
      <c r="N179">
        <v>1006.57</v>
      </c>
      <c r="O179">
        <v>17</v>
      </c>
      <c r="P179">
        <f>(N180/1000)*$B$3 + L180*$B$4 + 2*$B$5 + O180</f>
        <v>0</v>
      </c>
    </row>
    <row r="180" spans="8:16">
      <c r="H180">
        <v>8</v>
      </c>
      <c r="I180">
        <v>73</v>
      </c>
      <c r="J180">
        <v>133.16</v>
      </c>
      <c r="K180">
        <v>886.9</v>
      </c>
      <c r="L180">
        <v>11</v>
      </c>
      <c r="M180">
        <v>21</v>
      </c>
      <c r="N180">
        <v>1020.06</v>
      </c>
      <c r="O180">
        <v>17</v>
      </c>
      <c r="P180">
        <f>(N181/1000)*$B$3 + L181*$B$4 + 2*$B$5 + O181</f>
        <v>0</v>
      </c>
    </row>
    <row r="181" spans="8:16">
      <c r="H181">
        <v>8</v>
      </c>
      <c r="I181">
        <v>74</v>
      </c>
      <c r="J181">
        <v>167.01</v>
      </c>
      <c r="K181">
        <v>886.9</v>
      </c>
      <c r="L181">
        <v>11</v>
      </c>
      <c r="M181">
        <v>21</v>
      </c>
      <c r="N181">
        <v>1053.91</v>
      </c>
      <c r="O181">
        <v>17</v>
      </c>
      <c r="P181">
        <f>(N182/1000)*$B$3 + L182*$B$4 + 2*$B$5 + O182</f>
        <v>0</v>
      </c>
    </row>
    <row r="182" spans="8:16">
      <c r="H182">
        <v>8</v>
      </c>
      <c r="I182">
        <v>75</v>
      </c>
      <c r="J182">
        <v>121.57</v>
      </c>
      <c r="K182">
        <v>886.9</v>
      </c>
      <c r="L182">
        <v>11</v>
      </c>
      <c r="M182">
        <v>21</v>
      </c>
      <c r="N182">
        <v>1008.47</v>
      </c>
      <c r="O182">
        <v>17</v>
      </c>
      <c r="P182">
        <f>(N183/1000)*$B$3 + L183*$B$4 + 2*$B$5 + O183</f>
        <v>0</v>
      </c>
    </row>
    <row r="183" spans="8:16">
      <c r="H183">
        <v>8</v>
      </c>
      <c r="I183">
        <v>77</v>
      </c>
      <c r="J183">
        <v>126.19</v>
      </c>
      <c r="K183">
        <v>886.9</v>
      </c>
      <c r="L183">
        <v>11</v>
      </c>
      <c r="M183">
        <v>21</v>
      </c>
      <c r="N183">
        <v>1013.09</v>
      </c>
      <c r="O183">
        <v>17</v>
      </c>
      <c r="P183">
        <f>(N184/1000)*$B$3 + L184*$B$4 + 2*$B$5 + O184</f>
        <v>0</v>
      </c>
    </row>
    <row r="184" spans="8:16">
      <c r="H184">
        <v>8</v>
      </c>
      <c r="I184">
        <v>78</v>
      </c>
      <c r="J184">
        <v>135.49</v>
      </c>
      <c r="K184">
        <v>886.9</v>
      </c>
      <c r="L184">
        <v>11</v>
      </c>
      <c r="M184">
        <v>21</v>
      </c>
      <c r="N184">
        <v>1022.39</v>
      </c>
      <c r="O184">
        <v>17</v>
      </c>
      <c r="P184">
        <f>(N185/1000)*$B$3 + L185*$B$4 + 2*$B$5 + O185</f>
        <v>0</v>
      </c>
    </row>
    <row r="185" spans="8:16">
      <c r="H185">
        <v>8</v>
      </c>
      <c r="I185">
        <v>79</v>
      </c>
      <c r="J185">
        <v>152.97</v>
      </c>
      <c r="K185">
        <v>886.9</v>
      </c>
      <c r="L185">
        <v>11</v>
      </c>
      <c r="M185">
        <v>21</v>
      </c>
      <c r="N185">
        <v>1039.87</v>
      </c>
      <c r="O185">
        <v>17</v>
      </c>
      <c r="P185">
        <f>(N186/1000)*$B$3 + L186*$B$4 + 2*$B$5 + O186</f>
        <v>0</v>
      </c>
    </row>
    <row r="186" spans="8:16">
      <c r="H186">
        <v>8</v>
      </c>
      <c r="I186">
        <v>80</v>
      </c>
      <c r="J186">
        <v>132.35</v>
      </c>
      <c r="K186">
        <v>886.9</v>
      </c>
      <c r="L186">
        <v>11</v>
      </c>
      <c r="M186">
        <v>21</v>
      </c>
      <c r="N186">
        <v>1019.25</v>
      </c>
      <c r="O186">
        <v>17</v>
      </c>
      <c r="P186">
        <f>(N187/1000)*$B$3 + L187*$B$4 + 2*$B$5 + O187</f>
        <v>0</v>
      </c>
    </row>
    <row r="187" spans="8:16">
      <c r="H187">
        <v>9</v>
      </c>
      <c r="I187">
        <v>782</v>
      </c>
      <c r="J187">
        <v>233.56</v>
      </c>
      <c r="K187">
        <v>125.06</v>
      </c>
      <c r="L187">
        <v>3</v>
      </c>
      <c r="M187">
        <v>22</v>
      </c>
      <c r="N187">
        <v>358.62</v>
      </c>
      <c r="O187">
        <v>17</v>
      </c>
      <c r="P187">
        <f>(N188/1000)*$B$3 + L188*$B$4 + 2*$B$5 + O188</f>
        <v>0</v>
      </c>
    </row>
    <row r="188" spans="8:16">
      <c r="H188">
        <v>9</v>
      </c>
      <c r="I188">
        <v>785</v>
      </c>
      <c r="J188">
        <v>244.05</v>
      </c>
      <c r="K188">
        <v>125.06</v>
      </c>
      <c r="L188">
        <v>3</v>
      </c>
      <c r="M188">
        <v>22</v>
      </c>
      <c r="N188">
        <v>369.11</v>
      </c>
      <c r="O188">
        <v>17</v>
      </c>
      <c r="P188">
        <f>(N189/1000)*$B$3 + L189*$B$4 + 2*$B$5 + O189</f>
        <v>0</v>
      </c>
    </row>
    <row r="189" spans="8:16">
      <c r="H189">
        <v>9</v>
      </c>
      <c r="I189">
        <v>786</v>
      </c>
      <c r="J189">
        <v>244.33</v>
      </c>
      <c r="K189">
        <v>125.06</v>
      </c>
      <c r="L189">
        <v>3</v>
      </c>
      <c r="M189">
        <v>22</v>
      </c>
      <c r="N189">
        <v>369.39</v>
      </c>
      <c r="O189">
        <v>17</v>
      </c>
      <c r="P189">
        <f>(N190/1000)*$B$3 + L190*$B$4 + 2*$B$5 + O190</f>
        <v>0</v>
      </c>
    </row>
    <row r="190" spans="8:16">
      <c r="H190">
        <v>9</v>
      </c>
      <c r="I190">
        <v>792</v>
      </c>
      <c r="J190">
        <v>159.05</v>
      </c>
      <c r="K190">
        <v>125.06</v>
      </c>
      <c r="L190">
        <v>3</v>
      </c>
      <c r="M190">
        <v>22</v>
      </c>
      <c r="N190">
        <v>284.11</v>
      </c>
      <c r="O190">
        <v>17</v>
      </c>
      <c r="P190">
        <f>(N191/1000)*$B$3 + L191*$B$4 + 2*$B$5 + O191</f>
        <v>0</v>
      </c>
    </row>
    <row r="191" spans="8:16">
      <c r="H191">
        <v>9</v>
      </c>
      <c r="I191">
        <v>793</v>
      </c>
      <c r="J191">
        <v>177.92</v>
      </c>
      <c r="K191">
        <v>125.06</v>
      </c>
      <c r="L191">
        <v>3</v>
      </c>
      <c r="M191">
        <v>22</v>
      </c>
      <c r="N191">
        <v>302.98</v>
      </c>
      <c r="O191">
        <v>17</v>
      </c>
      <c r="P191">
        <f>(N192/1000)*$B$3 + L192*$B$4 + 2*$B$5 + O192</f>
        <v>0</v>
      </c>
    </row>
    <row r="192" spans="8:16">
      <c r="H192">
        <v>9</v>
      </c>
      <c r="I192">
        <v>796</v>
      </c>
      <c r="J192">
        <v>182.28</v>
      </c>
      <c r="K192">
        <v>125.06</v>
      </c>
      <c r="L192">
        <v>3</v>
      </c>
      <c r="M192">
        <v>22</v>
      </c>
      <c r="N192">
        <v>307.34</v>
      </c>
      <c r="O192">
        <v>17</v>
      </c>
      <c r="P192">
        <f>(N193/1000)*$B$3 + L193*$B$4 + 2*$B$5 + O193</f>
        <v>0</v>
      </c>
    </row>
    <row r="193" spans="8:16">
      <c r="H193">
        <v>9</v>
      </c>
      <c r="I193">
        <v>797</v>
      </c>
      <c r="J193">
        <v>208.3</v>
      </c>
      <c r="K193">
        <v>125.06</v>
      </c>
      <c r="L193">
        <v>3</v>
      </c>
      <c r="M193">
        <v>22</v>
      </c>
      <c r="N193">
        <v>333.36</v>
      </c>
      <c r="O193">
        <v>17</v>
      </c>
      <c r="P193">
        <f>(N194/1000)*$B$3 + L194*$B$4 + 2*$B$5 + O194</f>
        <v>0</v>
      </c>
    </row>
    <row r="194" spans="8:16">
      <c r="H194">
        <v>9</v>
      </c>
      <c r="I194">
        <v>867</v>
      </c>
      <c r="J194">
        <v>124.23</v>
      </c>
      <c r="K194">
        <v>125.06</v>
      </c>
      <c r="L194">
        <v>3</v>
      </c>
      <c r="M194">
        <v>22</v>
      </c>
      <c r="N194">
        <v>249.29</v>
      </c>
      <c r="O194">
        <v>17</v>
      </c>
      <c r="P194">
        <f>(N195/1000)*$B$3 + L195*$B$4 + 2*$B$5 + O195</f>
        <v>0</v>
      </c>
    </row>
    <row r="195" spans="8:16">
      <c r="H195">
        <v>9</v>
      </c>
      <c r="I195">
        <v>878</v>
      </c>
      <c r="J195">
        <v>115.91</v>
      </c>
      <c r="K195">
        <v>125.06</v>
      </c>
      <c r="L195">
        <v>3</v>
      </c>
      <c r="M195">
        <v>22</v>
      </c>
      <c r="N195">
        <v>240.97</v>
      </c>
      <c r="O195">
        <v>17</v>
      </c>
      <c r="P195">
        <f>(N196/1000)*$B$3 + L196*$B$4 + 2*$B$5 + O196</f>
        <v>0</v>
      </c>
    </row>
    <row r="196" spans="8:16">
      <c r="H196">
        <v>9</v>
      </c>
      <c r="I196">
        <v>879</v>
      </c>
      <c r="J196">
        <v>92.54000000000001</v>
      </c>
      <c r="K196">
        <v>125.06</v>
      </c>
      <c r="L196">
        <v>3</v>
      </c>
      <c r="M196">
        <v>22</v>
      </c>
      <c r="N196">
        <v>217.6</v>
      </c>
      <c r="O196">
        <v>17</v>
      </c>
      <c r="P196">
        <f>(N197/1000)*$B$3 + L197*$B$4 + 2*$B$5 + O197</f>
        <v>0</v>
      </c>
    </row>
    <row r="197" spans="8:16">
      <c r="H197">
        <v>9</v>
      </c>
      <c r="I197">
        <v>880</v>
      </c>
      <c r="J197">
        <v>115.9</v>
      </c>
      <c r="K197">
        <v>125.06</v>
      </c>
      <c r="L197">
        <v>3</v>
      </c>
      <c r="M197">
        <v>22</v>
      </c>
      <c r="N197">
        <v>240.96</v>
      </c>
      <c r="O197">
        <v>17</v>
      </c>
      <c r="P197">
        <f>(N198/1000)*$B$3 + L198*$B$4 + 2*$B$5 + O198</f>
        <v>0</v>
      </c>
    </row>
    <row r="198" spans="8:16">
      <c r="H198">
        <v>9</v>
      </c>
      <c r="I198">
        <v>881</v>
      </c>
      <c r="J198">
        <v>111.84</v>
      </c>
      <c r="K198">
        <v>125.06</v>
      </c>
      <c r="L198">
        <v>3</v>
      </c>
      <c r="M198">
        <v>22</v>
      </c>
      <c r="N198">
        <v>236.9</v>
      </c>
      <c r="O198">
        <v>17</v>
      </c>
      <c r="P198">
        <f>(N199/1000)*$B$3 + L199*$B$4 + 2*$B$5 + O199</f>
        <v>0</v>
      </c>
    </row>
    <row r="199" spans="8:16">
      <c r="H199">
        <v>9</v>
      </c>
      <c r="I199">
        <v>882</v>
      </c>
      <c r="J199">
        <v>104.44</v>
      </c>
      <c r="K199">
        <v>125.06</v>
      </c>
      <c r="L199">
        <v>3</v>
      </c>
      <c r="M199">
        <v>22</v>
      </c>
      <c r="N199">
        <v>229.5</v>
      </c>
      <c r="O199">
        <v>17</v>
      </c>
      <c r="P199">
        <f>(N200/1000)*$B$3 + L200*$B$4 + 2*$B$5 + O200</f>
        <v>0</v>
      </c>
    </row>
    <row r="200" spans="8:16">
      <c r="H200">
        <v>9</v>
      </c>
      <c r="I200">
        <v>883</v>
      </c>
      <c r="J200">
        <v>94.76000000000001</v>
      </c>
      <c r="K200">
        <v>125.06</v>
      </c>
      <c r="L200">
        <v>3</v>
      </c>
      <c r="M200">
        <v>22</v>
      </c>
      <c r="N200">
        <v>219.82</v>
      </c>
      <c r="O200">
        <v>17</v>
      </c>
      <c r="P200">
        <f>(N201/1000)*$B$3 + L201*$B$4 + 2*$B$5 + O201</f>
        <v>0</v>
      </c>
    </row>
    <row r="201" spans="8:16">
      <c r="H201">
        <v>9</v>
      </c>
      <c r="I201">
        <v>884</v>
      </c>
      <c r="J201">
        <v>104.94</v>
      </c>
      <c r="K201">
        <v>125.06</v>
      </c>
      <c r="L201">
        <v>3</v>
      </c>
      <c r="M201">
        <v>22</v>
      </c>
      <c r="N201">
        <v>230</v>
      </c>
      <c r="O201">
        <v>17</v>
      </c>
      <c r="P201">
        <f>(N202/1000)*$B$3 + L202*$B$4 + 2*$B$5 + O202</f>
        <v>0</v>
      </c>
    </row>
    <row r="202" spans="8:16">
      <c r="H202">
        <v>9</v>
      </c>
      <c r="I202">
        <v>885</v>
      </c>
      <c r="J202">
        <v>145.67</v>
      </c>
      <c r="K202">
        <v>125.06</v>
      </c>
      <c r="L202">
        <v>3</v>
      </c>
      <c r="M202">
        <v>22</v>
      </c>
      <c r="N202">
        <v>270.73</v>
      </c>
      <c r="O202">
        <v>17</v>
      </c>
      <c r="P202">
        <f>(N203/1000)*$B$3 + L203*$B$4 + 2*$B$5 + O203</f>
        <v>0</v>
      </c>
    </row>
    <row r="203" spans="8:16">
      <c r="H203">
        <v>9</v>
      </c>
      <c r="I203">
        <v>886</v>
      </c>
      <c r="J203">
        <v>115.38</v>
      </c>
      <c r="K203">
        <v>125.06</v>
      </c>
      <c r="L203">
        <v>3</v>
      </c>
      <c r="M203">
        <v>22</v>
      </c>
      <c r="N203">
        <v>240.44</v>
      </c>
      <c r="O203">
        <v>17</v>
      </c>
      <c r="P203">
        <f>(N204/1000)*$B$3 + L204*$B$4 + 2*$B$5 + O204</f>
        <v>0</v>
      </c>
    </row>
    <row r="204" spans="8:16">
      <c r="H204">
        <v>9</v>
      </c>
      <c r="I204">
        <v>893</v>
      </c>
      <c r="J204">
        <v>203.95</v>
      </c>
      <c r="K204">
        <v>125.06</v>
      </c>
      <c r="L204">
        <v>3</v>
      </c>
      <c r="M204">
        <v>22</v>
      </c>
      <c r="N204">
        <v>329.01</v>
      </c>
      <c r="O204">
        <v>17</v>
      </c>
      <c r="P204">
        <f>(N205/1000)*$B$3 + L205*$B$4 + 2*$B$5 + O205</f>
        <v>0</v>
      </c>
    </row>
    <row r="205" spans="8:16">
      <c r="H205">
        <v>9</v>
      </c>
      <c r="I205">
        <v>900</v>
      </c>
      <c r="J205">
        <v>52.08</v>
      </c>
      <c r="K205">
        <v>125.06</v>
      </c>
      <c r="L205">
        <v>3</v>
      </c>
      <c r="M205">
        <v>22</v>
      </c>
      <c r="N205">
        <v>177.14</v>
      </c>
      <c r="O205">
        <v>17</v>
      </c>
      <c r="P205">
        <f>(N206/1000)*$B$3 + L206*$B$4 + 2*$B$5 + O206</f>
        <v>0</v>
      </c>
    </row>
    <row r="206" spans="8:16">
      <c r="H206">
        <v>9</v>
      </c>
      <c r="I206">
        <v>901</v>
      </c>
      <c r="J206">
        <v>89.64</v>
      </c>
      <c r="K206">
        <v>125.06</v>
      </c>
      <c r="L206">
        <v>3</v>
      </c>
      <c r="M206">
        <v>22</v>
      </c>
      <c r="N206">
        <v>214.7</v>
      </c>
      <c r="O206">
        <v>17</v>
      </c>
      <c r="P206">
        <f>(N207/1000)*$B$3 + L207*$B$4 + 2*$B$5 + O207</f>
        <v>0</v>
      </c>
    </row>
    <row r="207" spans="8:16">
      <c r="H207">
        <v>9</v>
      </c>
      <c r="I207">
        <v>902</v>
      </c>
      <c r="J207">
        <v>85.62</v>
      </c>
      <c r="K207">
        <v>125.06</v>
      </c>
      <c r="L207">
        <v>3</v>
      </c>
      <c r="M207">
        <v>22</v>
      </c>
      <c r="N207">
        <v>210.68</v>
      </c>
      <c r="O207">
        <v>17</v>
      </c>
      <c r="P207">
        <f>(N208/1000)*$B$3 + L208*$B$4 + 2*$B$5 + O208</f>
        <v>0</v>
      </c>
    </row>
    <row r="208" spans="8:16">
      <c r="H208">
        <v>9</v>
      </c>
      <c r="I208">
        <v>903</v>
      </c>
      <c r="J208">
        <v>40.28</v>
      </c>
      <c r="K208">
        <v>125.06</v>
      </c>
      <c r="L208">
        <v>3</v>
      </c>
      <c r="M208">
        <v>22</v>
      </c>
      <c r="N208">
        <v>165.34</v>
      </c>
      <c r="O208">
        <v>17</v>
      </c>
      <c r="P208">
        <f>(N209/1000)*$B$3 + L209*$B$4 + 2*$B$5 + O209</f>
        <v>0</v>
      </c>
    </row>
    <row r="209" spans="8:16">
      <c r="H209">
        <v>10</v>
      </c>
      <c r="I209">
        <v>516</v>
      </c>
      <c r="J209">
        <v>54.44</v>
      </c>
      <c r="K209">
        <v>795.05</v>
      </c>
      <c r="L209">
        <v>1</v>
      </c>
      <c r="M209">
        <v>8</v>
      </c>
      <c r="N209">
        <v>849.49</v>
      </c>
      <c r="O209">
        <v>10.5</v>
      </c>
      <c r="P209">
        <f>(N210/1000)*$B$3 + L210*$B$4 + 2*$B$5 + O210</f>
        <v>0</v>
      </c>
    </row>
    <row r="210" spans="8:16">
      <c r="H210">
        <v>10</v>
      </c>
      <c r="I210">
        <v>517</v>
      </c>
      <c r="J210">
        <v>33.33</v>
      </c>
      <c r="K210">
        <v>795.05</v>
      </c>
      <c r="L210">
        <v>1</v>
      </c>
      <c r="M210">
        <v>8</v>
      </c>
      <c r="N210">
        <v>828.38</v>
      </c>
      <c r="O210">
        <v>10.5</v>
      </c>
      <c r="P210">
        <f>(N211/1000)*$B$3 + L211*$B$4 + 2*$B$5 + O211</f>
        <v>0</v>
      </c>
    </row>
    <row r="211" spans="8:16">
      <c r="H211">
        <v>10</v>
      </c>
      <c r="I211">
        <v>518</v>
      </c>
      <c r="J211">
        <v>332.42</v>
      </c>
      <c r="K211">
        <v>795.05</v>
      </c>
      <c r="L211">
        <v>1</v>
      </c>
      <c r="M211">
        <v>8</v>
      </c>
      <c r="N211">
        <v>1127.47</v>
      </c>
      <c r="O211">
        <v>10.5</v>
      </c>
      <c r="P211">
        <f>(N212/1000)*$B$3 + L212*$B$4 + 2*$B$5 + O212</f>
        <v>0</v>
      </c>
    </row>
    <row r="212" spans="8:16">
      <c r="H212">
        <v>10</v>
      </c>
      <c r="I212">
        <v>519</v>
      </c>
      <c r="J212">
        <v>272.68</v>
      </c>
      <c r="K212">
        <v>795.05</v>
      </c>
      <c r="L212">
        <v>1</v>
      </c>
      <c r="M212">
        <v>8</v>
      </c>
      <c r="N212">
        <v>1067.73</v>
      </c>
      <c r="O212">
        <v>10.5</v>
      </c>
      <c r="P212">
        <f>(N213/1000)*$B$3 + L213*$B$4 + 2*$B$5 + O213</f>
        <v>0</v>
      </c>
    </row>
    <row r="213" spans="8:16">
      <c r="H213">
        <v>10</v>
      </c>
      <c r="I213">
        <v>530</v>
      </c>
      <c r="J213">
        <v>253.37</v>
      </c>
      <c r="K213">
        <v>795.05</v>
      </c>
      <c r="L213">
        <v>1</v>
      </c>
      <c r="M213">
        <v>8</v>
      </c>
      <c r="N213">
        <v>1048.42</v>
      </c>
      <c r="O213">
        <v>10.5</v>
      </c>
      <c r="P213">
        <f>(N214/1000)*$B$3 + L214*$B$4 + 2*$B$5 + O214</f>
        <v>0</v>
      </c>
    </row>
    <row r="214" spans="8:16">
      <c r="H214">
        <v>10</v>
      </c>
      <c r="I214">
        <v>531</v>
      </c>
      <c r="J214">
        <v>143.59</v>
      </c>
      <c r="K214">
        <v>795.05</v>
      </c>
      <c r="L214">
        <v>1</v>
      </c>
      <c r="M214">
        <v>8</v>
      </c>
      <c r="N214">
        <v>938.64</v>
      </c>
      <c r="O214">
        <v>10.5</v>
      </c>
      <c r="P214">
        <f>(N215/1000)*$B$3 + L215*$B$4 + 2*$B$5 + O215</f>
        <v>0</v>
      </c>
    </row>
    <row r="215" spans="8:16">
      <c r="H215">
        <v>10</v>
      </c>
      <c r="I215">
        <v>550</v>
      </c>
      <c r="J215">
        <v>62.17</v>
      </c>
      <c r="K215">
        <v>795.05</v>
      </c>
      <c r="L215">
        <v>1</v>
      </c>
      <c r="M215">
        <v>8</v>
      </c>
      <c r="N215">
        <v>857.2199999999999</v>
      </c>
      <c r="O215">
        <v>10.5</v>
      </c>
      <c r="P215">
        <f>(N216/1000)*$B$3 + L216*$B$4 + 2*$B$5 + O216</f>
        <v>0</v>
      </c>
    </row>
    <row r="216" spans="8:16">
      <c r="H216">
        <v>10</v>
      </c>
      <c r="I216">
        <v>551</v>
      </c>
      <c r="J216">
        <v>124.52</v>
      </c>
      <c r="K216">
        <v>795.05</v>
      </c>
      <c r="L216">
        <v>1</v>
      </c>
      <c r="M216">
        <v>8</v>
      </c>
      <c r="N216">
        <v>919.5699999999999</v>
      </c>
      <c r="O216">
        <v>10.5</v>
      </c>
      <c r="P216">
        <f>(N217/1000)*$B$3 + L217*$B$4 + 2*$B$5 + O217</f>
        <v>0</v>
      </c>
    </row>
    <row r="217" spans="8:16">
      <c r="H217">
        <v>11</v>
      </c>
      <c r="I217">
        <v>844</v>
      </c>
      <c r="J217">
        <v>68.37</v>
      </c>
      <c r="K217">
        <v>281.92</v>
      </c>
      <c r="L217">
        <v>5</v>
      </c>
      <c r="M217">
        <v>16</v>
      </c>
      <c r="N217">
        <v>350.29</v>
      </c>
      <c r="O217">
        <v>13.5</v>
      </c>
      <c r="P217">
        <f>(N218/1000)*$B$3 + L218*$B$4 + 2*$B$5 + O218</f>
        <v>0</v>
      </c>
    </row>
    <row r="218" spans="8:16">
      <c r="H218">
        <v>11</v>
      </c>
      <c r="I218">
        <v>845</v>
      </c>
      <c r="J218">
        <v>86.25</v>
      </c>
      <c r="K218">
        <v>281.92</v>
      </c>
      <c r="L218">
        <v>5</v>
      </c>
      <c r="M218">
        <v>16</v>
      </c>
      <c r="N218">
        <v>368.17</v>
      </c>
      <c r="O218">
        <v>13.5</v>
      </c>
      <c r="P218">
        <f>(N219/1000)*$B$3 + L219*$B$4 + 2*$B$5 + O219</f>
        <v>0</v>
      </c>
    </row>
    <row r="219" spans="8:16">
      <c r="H219">
        <v>11</v>
      </c>
      <c r="I219">
        <v>846</v>
      </c>
      <c r="J219">
        <v>71.79000000000001</v>
      </c>
      <c r="K219">
        <v>281.92</v>
      </c>
      <c r="L219">
        <v>5</v>
      </c>
      <c r="M219">
        <v>16</v>
      </c>
      <c r="N219">
        <v>353.71</v>
      </c>
      <c r="O219">
        <v>13.5</v>
      </c>
      <c r="P219">
        <f>(N220/1000)*$B$3 + L220*$B$4 + 2*$B$5 + O220</f>
        <v>0</v>
      </c>
    </row>
    <row r="220" spans="8:16">
      <c r="H220">
        <v>11</v>
      </c>
      <c r="I220">
        <v>847</v>
      </c>
      <c r="J220">
        <v>26.55</v>
      </c>
      <c r="K220">
        <v>281.92</v>
      </c>
      <c r="L220">
        <v>5</v>
      </c>
      <c r="M220">
        <v>16</v>
      </c>
      <c r="N220">
        <v>308.47</v>
      </c>
      <c r="O220">
        <v>13.5</v>
      </c>
      <c r="P220">
        <f>(N221/1000)*$B$3 + L221*$B$4 + 2*$B$5 + O221</f>
        <v>0</v>
      </c>
    </row>
    <row r="221" spans="8:16">
      <c r="H221">
        <v>11</v>
      </c>
      <c r="I221">
        <v>851</v>
      </c>
      <c r="J221">
        <v>108.89</v>
      </c>
      <c r="K221">
        <v>281.92</v>
      </c>
      <c r="L221">
        <v>5</v>
      </c>
      <c r="M221">
        <v>16</v>
      </c>
      <c r="N221">
        <v>390.81</v>
      </c>
      <c r="O221">
        <v>13.5</v>
      </c>
      <c r="P221">
        <f>(N222/1000)*$B$3 + L222*$B$4 + 2*$B$5 + O222</f>
        <v>0</v>
      </c>
    </row>
    <row r="222" spans="8:16">
      <c r="H222">
        <v>11</v>
      </c>
      <c r="I222">
        <v>861</v>
      </c>
      <c r="J222">
        <v>92.59</v>
      </c>
      <c r="K222">
        <v>281.92</v>
      </c>
      <c r="L222">
        <v>5</v>
      </c>
      <c r="M222">
        <v>16</v>
      </c>
      <c r="N222">
        <v>374.51</v>
      </c>
      <c r="O222">
        <v>13.5</v>
      </c>
      <c r="P222">
        <f>(N223/1000)*$B$3 + L223*$B$4 + 2*$B$5 + O223</f>
        <v>0</v>
      </c>
    </row>
    <row r="223" spans="8:16">
      <c r="H223">
        <v>11</v>
      </c>
      <c r="I223">
        <v>862</v>
      </c>
      <c r="J223">
        <v>55.57</v>
      </c>
      <c r="K223">
        <v>281.92</v>
      </c>
      <c r="L223">
        <v>5</v>
      </c>
      <c r="M223">
        <v>16</v>
      </c>
      <c r="N223">
        <v>337.49</v>
      </c>
      <c r="O223">
        <v>13.5</v>
      </c>
      <c r="P223">
        <f>(N224/1000)*$B$3 + L224*$B$4 + 2*$B$5 + O224</f>
        <v>0</v>
      </c>
    </row>
    <row r="224" spans="8:16">
      <c r="H224">
        <v>11</v>
      </c>
      <c r="I224">
        <v>863</v>
      </c>
      <c r="J224">
        <v>53.02</v>
      </c>
      <c r="K224">
        <v>281.92</v>
      </c>
      <c r="L224">
        <v>5</v>
      </c>
      <c r="M224">
        <v>16</v>
      </c>
      <c r="N224">
        <v>334.94</v>
      </c>
      <c r="O224">
        <v>13.5</v>
      </c>
      <c r="P224">
        <f>(N225/1000)*$B$3 + L225*$B$4 + 2*$B$5 + O225</f>
        <v>0</v>
      </c>
    </row>
    <row r="225" spans="8:16">
      <c r="H225">
        <v>11</v>
      </c>
      <c r="I225">
        <v>866</v>
      </c>
      <c r="J225">
        <v>53.34</v>
      </c>
      <c r="K225">
        <v>281.92</v>
      </c>
      <c r="L225">
        <v>5</v>
      </c>
      <c r="M225">
        <v>16</v>
      </c>
      <c r="N225">
        <v>335.26</v>
      </c>
      <c r="O225">
        <v>13.5</v>
      </c>
      <c r="P225">
        <f>(N226/1000)*$B$3 + L226*$B$4 + 2*$B$5 + O226</f>
        <v>0</v>
      </c>
    </row>
    <row r="226" spans="8:16">
      <c r="H226">
        <v>11</v>
      </c>
      <c r="I226">
        <v>868</v>
      </c>
      <c r="J226">
        <v>78.26000000000001</v>
      </c>
      <c r="K226">
        <v>281.92</v>
      </c>
      <c r="L226">
        <v>5</v>
      </c>
      <c r="M226">
        <v>16</v>
      </c>
      <c r="N226">
        <v>360.18</v>
      </c>
      <c r="O226">
        <v>13.5</v>
      </c>
      <c r="P226">
        <f>(N227/1000)*$B$3 + L227*$B$4 + 2*$B$5 + O227</f>
        <v>0</v>
      </c>
    </row>
    <row r="227" spans="8:16">
      <c r="H227">
        <v>11</v>
      </c>
      <c r="I227">
        <v>887</v>
      </c>
      <c r="J227">
        <v>56.65</v>
      </c>
      <c r="K227">
        <v>281.92</v>
      </c>
      <c r="L227">
        <v>5</v>
      </c>
      <c r="M227">
        <v>16</v>
      </c>
      <c r="N227">
        <v>338.57</v>
      </c>
      <c r="O227">
        <v>13.5</v>
      </c>
      <c r="P227">
        <f>(N228/1000)*$B$3 + L228*$B$4 + 2*$B$5 + O228</f>
        <v>0</v>
      </c>
    </row>
    <row r="228" spans="8:16">
      <c r="H228">
        <v>11</v>
      </c>
      <c r="I228">
        <v>888</v>
      </c>
      <c r="J228">
        <v>43.76</v>
      </c>
      <c r="K228">
        <v>281.92</v>
      </c>
      <c r="L228">
        <v>5</v>
      </c>
      <c r="M228">
        <v>16</v>
      </c>
      <c r="N228">
        <v>325.68</v>
      </c>
      <c r="O228">
        <v>13.5</v>
      </c>
      <c r="P228">
        <f>(N229/1000)*$B$3 + L229*$B$4 + 2*$B$5 + O229</f>
        <v>0</v>
      </c>
    </row>
    <row r="229" spans="8:16">
      <c r="H229">
        <v>11</v>
      </c>
      <c r="I229">
        <v>889</v>
      </c>
      <c r="J229">
        <v>31.55</v>
      </c>
      <c r="K229">
        <v>281.92</v>
      </c>
      <c r="L229">
        <v>5</v>
      </c>
      <c r="M229">
        <v>16</v>
      </c>
      <c r="N229">
        <v>313.47</v>
      </c>
      <c r="O229">
        <v>13.5</v>
      </c>
      <c r="P229">
        <f>(N230/1000)*$B$3 + L230*$B$4 + 2*$B$5 + O230</f>
        <v>0</v>
      </c>
    </row>
    <row r="230" spans="8:16">
      <c r="H230">
        <v>11</v>
      </c>
      <c r="I230">
        <v>890</v>
      </c>
      <c r="J230">
        <v>56.08</v>
      </c>
      <c r="K230">
        <v>281.92</v>
      </c>
      <c r="L230">
        <v>5</v>
      </c>
      <c r="M230">
        <v>16</v>
      </c>
      <c r="N230">
        <v>338</v>
      </c>
      <c r="O230">
        <v>13.5</v>
      </c>
      <c r="P230">
        <f>(N231/1000)*$B$3 + L231*$B$4 + 2*$B$5 + O231</f>
        <v>0</v>
      </c>
    </row>
    <row r="231" spans="8:16">
      <c r="H231">
        <v>11</v>
      </c>
      <c r="I231">
        <v>891</v>
      </c>
      <c r="J231">
        <v>66.45999999999999</v>
      </c>
      <c r="K231">
        <v>281.92</v>
      </c>
      <c r="L231">
        <v>5</v>
      </c>
      <c r="M231">
        <v>16</v>
      </c>
      <c r="N231">
        <v>348.38</v>
      </c>
      <c r="O231">
        <v>13.5</v>
      </c>
      <c r="P231">
        <f>(N232/1000)*$B$3 + L232*$B$4 + 2*$B$5 + O232</f>
        <v>0</v>
      </c>
    </row>
    <row r="232" spans="8:16">
      <c r="H232">
        <v>11</v>
      </c>
      <c r="I232">
        <v>892</v>
      </c>
      <c r="J232">
        <v>78.87</v>
      </c>
      <c r="K232">
        <v>281.92</v>
      </c>
      <c r="L232">
        <v>5</v>
      </c>
      <c r="M232">
        <v>16</v>
      </c>
      <c r="N232">
        <v>360.79</v>
      </c>
      <c r="O232">
        <v>13.5</v>
      </c>
      <c r="P232">
        <f>(N233/1000)*$B$3 + L233*$B$4 + 2*$B$5 + O233</f>
        <v>0</v>
      </c>
    </row>
    <row r="233" spans="8:16">
      <c r="H233">
        <v>12</v>
      </c>
      <c r="I233">
        <v>93</v>
      </c>
      <c r="J233">
        <v>27.11</v>
      </c>
      <c r="K233">
        <v>1230.64</v>
      </c>
      <c r="L233">
        <v>13</v>
      </c>
      <c r="M233">
        <v>21</v>
      </c>
      <c r="N233">
        <v>1257.75</v>
      </c>
      <c r="O233">
        <v>17</v>
      </c>
      <c r="P233">
        <f>(N234/1000)*$B$3 + L234*$B$4 + 2*$B$5 + O234</f>
        <v>0</v>
      </c>
    </row>
    <row r="234" spans="8:16">
      <c r="H234">
        <v>12</v>
      </c>
      <c r="I234">
        <v>94</v>
      </c>
      <c r="J234">
        <v>24.93</v>
      </c>
      <c r="K234">
        <v>1230.64</v>
      </c>
      <c r="L234">
        <v>13</v>
      </c>
      <c r="M234">
        <v>21</v>
      </c>
      <c r="N234">
        <v>1255.57</v>
      </c>
      <c r="O234">
        <v>17</v>
      </c>
      <c r="P234">
        <f>(N235/1000)*$B$3 + L235*$B$4 + 2*$B$5 + O235</f>
        <v>0</v>
      </c>
    </row>
    <row r="235" spans="8:16">
      <c r="H235">
        <v>12</v>
      </c>
      <c r="I235">
        <v>95</v>
      </c>
      <c r="J235">
        <v>36.56</v>
      </c>
      <c r="K235">
        <v>1230.64</v>
      </c>
      <c r="L235">
        <v>13</v>
      </c>
      <c r="M235">
        <v>21</v>
      </c>
      <c r="N235">
        <v>1267.2</v>
      </c>
      <c r="O235">
        <v>17</v>
      </c>
      <c r="P235">
        <f>(N236/1000)*$B$3 + L236*$B$4 + 2*$B$5 + O236</f>
        <v>0</v>
      </c>
    </row>
    <row r="236" spans="8:16">
      <c r="H236">
        <v>12</v>
      </c>
      <c r="I236">
        <v>100</v>
      </c>
      <c r="J236">
        <v>20</v>
      </c>
      <c r="K236">
        <v>1230.64</v>
      </c>
      <c r="L236">
        <v>13</v>
      </c>
      <c r="M236">
        <v>21</v>
      </c>
      <c r="N236">
        <v>1250.64</v>
      </c>
      <c r="O236">
        <v>17</v>
      </c>
      <c r="P236">
        <f>(N237/1000)*$B$3 + L237*$B$4 + 2*$B$5 + O237</f>
        <v>0</v>
      </c>
    </row>
    <row r="237" spans="8:16">
      <c r="H237">
        <v>12</v>
      </c>
      <c r="I237">
        <v>101</v>
      </c>
      <c r="J237">
        <v>139.42</v>
      </c>
      <c r="K237">
        <v>1230.64</v>
      </c>
      <c r="L237">
        <v>13</v>
      </c>
      <c r="M237">
        <v>21</v>
      </c>
      <c r="N237">
        <v>1370.06</v>
      </c>
      <c r="O237">
        <v>17</v>
      </c>
      <c r="P237">
        <f>(N238/1000)*$B$3 + L238*$B$4 + 2*$B$5 + O238</f>
        <v>0</v>
      </c>
    </row>
    <row r="238" spans="8:16">
      <c r="H238">
        <v>12</v>
      </c>
      <c r="I238">
        <v>103</v>
      </c>
      <c r="J238">
        <v>198.79</v>
      </c>
      <c r="K238">
        <v>1230.64</v>
      </c>
      <c r="L238">
        <v>13</v>
      </c>
      <c r="M238">
        <v>21</v>
      </c>
      <c r="N238">
        <v>1429.43</v>
      </c>
      <c r="O238">
        <v>17</v>
      </c>
      <c r="P238">
        <f>(N239/1000)*$B$3 + L239*$B$4 + 2*$B$5 + O239</f>
        <v>0</v>
      </c>
    </row>
    <row r="239" spans="8:16">
      <c r="H239">
        <v>12</v>
      </c>
      <c r="I239">
        <v>104</v>
      </c>
      <c r="J239">
        <v>161.23</v>
      </c>
      <c r="K239">
        <v>1230.64</v>
      </c>
      <c r="L239">
        <v>13</v>
      </c>
      <c r="M239">
        <v>21</v>
      </c>
      <c r="N239">
        <v>1391.87</v>
      </c>
      <c r="O239">
        <v>17</v>
      </c>
      <c r="P239">
        <f>(N240/1000)*$B$3 + L240*$B$4 + 2*$B$5 + O240</f>
        <v>0</v>
      </c>
    </row>
    <row r="240" spans="8:16">
      <c r="H240">
        <v>12</v>
      </c>
      <c r="I240">
        <v>108</v>
      </c>
      <c r="J240">
        <v>34.06</v>
      </c>
      <c r="K240">
        <v>1230.64</v>
      </c>
      <c r="L240">
        <v>13</v>
      </c>
      <c r="M240">
        <v>21</v>
      </c>
      <c r="N240">
        <v>1264.7</v>
      </c>
      <c r="O240">
        <v>17</v>
      </c>
      <c r="P240">
        <f>(N241/1000)*$B$3 + L241*$B$4 + 2*$B$5 + O241</f>
        <v>0</v>
      </c>
    </row>
    <row r="241" spans="8:16">
      <c r="H241">
        <v>12</v>
      </c>
      <c r="I241">
        <v>110</v>
      </c>
      <c r="J241">
        <v>57.05</v>
      </c>
      <c r="K241">
        <v>1230.64</v>
      </c>
      <c r="L241">
        <v>13</v>
      </c>
      <c r="M241">
        <v>21</v>
      </c>
      <c r="N241">
        <v>1287.69</v>
      </c>
      <c r="O241">
        <v>17</v>
      </c>
      <c r="P241">
        <f>(N242/1000)*$B$3 + L242*$B$4 + 2*$B$5 + O242</f>
        <v>0</v>
      </c>
    </row>
    <row r="242" spans="8:16">
      <c r="H242">
        <v>12</v>
      </c>
      <c r="I242">
        <v>112</v>
      </c>
      <c r="J242">
        <v>64.22</v>
      </c>
      <c r="K242">
        <v>1230.64</v>
      </c>
      <c r="L242">
        <v>13</v>
      </c>
      <c r="M242">
        <v>21</v>
      </c>
      <c r="N242">
        <v>1294.86</v>
      </c>
      <c r="O242">
        <v>17</v>
      </c>
      <c r="P242">
        <f>(N243/1000)*$B$3 + L243*$B$4 + 2*$B$5 + O243</f>
        <v>0</v>
      </c>
    </row>
    <row r="243" spans="8:16">
      <c r="H243">
        <v>12</v>
      </c>
      <c r="I243">
        <v>113</v>
      </c>
      <c r="J243">
        <v>76.33</v>
      </c>
      <c r="K243">
        <v>1230.64</v>
      </c>
      <c r="L243">
        <v>13</v>
      </c>
      <c r="M243">
        <v>21</v>
      </c>
      <c r="N243">
        <v>1306.97</v>
      </c>
      <c r="O243">
        <v>17</v>
      </c>
      <c r="P243">
        <f>(N244/1000)*$B$3 + L244*$B$4 + 2*$B$5 + O244</f>
        <v>0</v>
      </c>
    </row>
    <row r="244" spans="8:16">
      <c r="H244">
        <v>12</v>
      </c>
      <c r="I244">
        <v>116</v>
      </c>
      <c r="J244">
        <v>108.85</v>
      </c>
      <c r="K244">
        <v>1230.64</v>
      </c>
      <c r="L244">
        <v>13</v>
      </c>
      <c r="M244">
        <v>21</v>
      </c>
      <c r="N244">
        <v>1339.49</v>
      </c>
      <c r="O244">
        <v>17</v>
      </c>
      <c r="P244">
        <f>(N245/1000)*$B$3 + L245*$B$4 + 2*$B$5 + O245</f>
        <v>0</v>
      </c>
    </row>
    <row r="245" spans="8:16">
      <c r="H245">
        <v>12</v>
      </c>
      <c r="I245">
        <v>117</v>
      </c>
      <c r="J245">
        <v>63.92</v>
      </c>
      <c r="K245">
        <v>1230.64</v>
      </c>
      <c r="L245">
        <v>13</v>
      </c>
      <c r="M245">
        <v>21</v>
      </c>
      <c r="N245">
        <v>1294.56</v>
      </c>
      <c r="O245">
        <v>17</v>
      </c>
      <c r="P245">
        <f>(N246/1000)*$B$3 + L246*$B$4 + 2*$B$5 + O246</f>
        <v>0</v>
      </c>
    </row>
    <row r="246" spans="8:16">
      <c r="H246">
        <v>12</v>
      </c>
      <c r="I246">
        <v>118</v>
      </c>
      <c r="J246">
        <v>116.98</v>
      </c>
      <c r="K246">
        <v>1230.64</v>
      </c>
      <c r="L246">
        <v>13</v>
      </c>
      <c r="M246">
        <v>21</v>
      </c>
      <c r="N246">
        <v>1347.62</v>
      </c>
      <c r="O246">
        <v>17</v>
      </c>
      <c r="P246">
        <f>(N247/1000)*$B$3 + L247*$B$4 + 2*$B$5 + O247</f>
        <v>0</v>
      </c>
    </row>
    <row r="247" spans="8:16">
      <c r="H247">
        <v>12</v>
      </c>
      <c r="I247">
        <v>120</v>
      </c>
      <c r="J247">
        <v>172.35</v>
      </c>
      <c r="K247">
        <v>1230.64</v>
      </c>
      <c r="L247">
        <v>13</v>
      </c>
      <c r="M247">
        <v>21</v>
      </c>
      <c r="N247">
        <v>1402.99</v>
      </c>
      <c r="O247">
        <v>17</v>
      </c>
      <c r="P247">
        <f>(N248/1000)*$B$3 + L248*$B$4 + 2*$B$5 + O248</f>
        <v>0</v>
      </c>
    </row>
    <row r="248" spans="8:16">
      <c r="H248">
        <v>12</v>
      </c>
      <c r="I248">
        <v>121</v>
      </c>
      <c r="J248">
        <v>113.42</v>
      </c>
      <c r="K248">
        <v>1230.64</v>
      </c>
      <c r="L248">
        <v>13</v>
      </c>
      <c r="M248">
        <v>21</v>
      </c>
      <c r="N248">
        <v>1344.06</v>
      </c>
      <c r="O248">
        <v>17</v>
      </c>
      <c r="P248">
        <f>(N249/1000)*$B$3 + L249*$B$4 + 2*$B$5 + O249</f>
        <v>0</v>
      </c>
    </row>
    <row r="249" spans="8:16">
      <c r="H249">
        <v>12</v>
      </c>
      <c r="I249">
        <v>122</v>
      </c>
      <c r="J249">
        <v>50.91</v>
      </c>
      <c r="K249">
        <v>1230.64</v>
      </c>
      <c r="L249">
        <v>13</v>
      </c>
      <c r="M249">
        <v>21</v>
      </c>
      <c r="N249">
        <v>1281.55</v>
      </c>
      <c r="O249">
        <v>17</v>
      </c>
      <c r="P249">
        <f>(N250/1000)*$B$3 + L250*$B$4 + 2*$B$5 + O250</f>
        <v>0</v>
      </c>
    </row>
    <row r="250" spans="8:16">
      <c r="H250">
        <v>12</v>
      </c>
      <c r="I250">
        <v>123</v>
      </c>
      <c r="J250">
        <v>60.11</v>
      </c>
      <c r="K250">
        <v>1230.64</v>
      </c>
      <c r="L250">
        <v>13</v>
      </c>
      <c r="M250">
        <v>21</v>
      </c>
      <c r="N250">
        <v>1290.75</v>
      </c>
      <c r="O250">
        <v>17</v>
      </c>
      <c r="P250">
        <f>(N251/1000)*$B$3 + L251*$B$4 + 2*$B$5 + O251</f>
        <v>0</v>
      </c>
    </row>
    <row r="251" spans="8:16">
      <c r="H251">
        <v>12</v>
      </c>
      <c r="I251">
        <v>124</v>
      </c>
      <c r="J251">
        <v>88.69</v>
      </c>
      <c r="K251">
        <v>1230.64</v>
      </c>
      <c r="L251">
        <v>13</v>
      </c>
      <c r="M251">
        <v>21</v>
      </c>
      <c r="N251">
        <v>1319.33</v>
      </c>
      <c r="O251">
        <v>17</v>
      </c>
      <c r="P251">
        <f>(N252/1000)*$B$3 + L252*$B$4 + 2*$B$5 + O252</f>
        <v>0</v>
      </c>
    </row>
    <row r="252" spans="8:16">
      <c r="H252">
        <v>12</v>
      </c>
      <c r="I252">
        <v>125</v>
      </c>
      <c r="J252">
        <v>107.4</v>
      </c>
      <c r="K252">
        <v>1230.64</v>
      </c>
      <c r="L252">
        <v>13</v>
      </c>
      <c r="M252">
        <v>21</v>
      </c>
      <c r="N252">
        <v>1338.04</v>
      </c>
      <c r="O252">
        <v>17</v>
      </c>
      <c r="P252">
        <f>(N253/1000)*$B$3 + L253*$B$4 + 2*$B$5 + O253</f>
        <v>0</v>
      </c>
    </row>
    <row r="253" spans="8:16">
      <c r="H253">
        <v>12</v>
      </c>
      <c r="I253">
        <v>131</v>
      </c>
      <c r="J253">
        <v>117.82</v>
      </c>
      <c r="K253">
        <v>1230.64</v>
      </c>
      <c r="L253">
        <v>13</v>
      </c>
      <c r="M253">
        <v>21</v>
      </c>
      <c r="N253">
        <v>1348.46</v>
      </c>
      <c r="O253">
        <v>17</v>
      </c>
      <c r="P253">
        <f>(N254/1000)*$B$3 + L254*$B$4 + 2*$B$5 + O254</f>
        <v>0</v>
      </c>
    </row>
    <row r="254" spans="8:16">
      <c r="H254">
        <v>13</v>
      </c>
      <c r="I254">
        <v>312</v>
      </c>
      <c r="J254">
        <v>260.44</v>
      </c>
      <c r="K254">
        <v>882.71</v>
      </c>
      <c r="L254">
        <v>4</v>
      </c>
      <c r="M254">
        <v>44</v>
      </c>
      <c r="N254">
        <v>1143.15</v>
      </c>
      <c r="O254">
        <v>20.5</v>
      </c>
      <c r="P254">
        <f>(N255/1000)*$B$3 + L255*$B$4 + 2*$B$5 + O255</f>
        <v>0</v>
      </c>
    </row>
    <row r="255" spans="8:16">
      <c r="H255">
        <v>13</v>
      </c>
      <c r="I255">
        <v>313</v>
      </c>
      <c r="J255">
        <v>167.71</v>
      </c>
      <c r="K255">
        <v>882.71</v>
      </c>
      <c r="L255">
        <v>4</v>
      </c>
      <c r="M255">
        <v>44</v>
      </c>
      <c r="N255">
        <v>1050.42</v>
      </c>
      <c r="O255">
        <v>20.5</v>
      </c>
      <c r="P255">
        <f>(N256/1000)*$B$3 + L256*$B$4 + 2*$B$5 + O256</f>
        <v>0</v>
      </c>
    </row>
    <row r="256" spans="8:16">
      <c r="H256">
        <v>13</v>
      </c>
      <c r="I256">
        <v>314</v>
      </c>
      <c r="J256">
        <v>222.21</v>
      </c>
      <c r="K256">
        <v>882.71</v>
      </c>
      <c r="L256">
        <v>4</v>
      </c>
      <c r="M256">
        <v>44</v>
      </c>
      <c r="N256">
        <v>1104.92</v>
      </c>
      <c r="O256">
        <v>20.5</v>
      </c>
      <c r="P256">
        <f>(N257/1000)*$B$3 + L257*$B$4 + 2*$B$5 + O257</f>
        <v>0</v>
      </c>
    </row>
    <row r="257" spans="8:16">
      <c r="H257">
        <v>13</v>
      </c>
      <c r="I257">
        <v>315</v>
      </c>
      <c r="J257">
        <v>182.87</v>
      </c>
      <c r="K257">
        <v>882.71</v>
      </c>
      <c r="L257">
        <v>4</v>
      </c>
      <c r="M257">
        <v>44</v>
      </c>
      <c r="N257">
        <v>1065.58</v>
      </c>
      <c r="O257">
        <v>20.5</v>
      </c>
      <c r="P257">
        <f>(N258/1000)*$B$3 + L258*$B$4 + 2*$B$5 + O258</f>
        <v>0</v>
      </c>
    </row>
    <row r="258" spans="8:16">
      <c r="H258">
        <v>13</v>
      </c>
      <c r="I258">
        <v>316</v>
      </c>
      <c r="J258">
        <v>155.76</v>
      </c>
      <c r="K258">
        <v>882.71</v>
      </c>
      <c r="L258">
        <v>4</v>
      </c>
      <c r="M258">
        <v>44</v>
      </c>
      <c r="N258">
        <v>1038.47</v>
      </c>
      <c r="O258">
        <v>20.5</v>
      </c>
      <c r="P258">
        <f>(N259/1000)*$B$3 + L259*$B$4 + 2*$B$5 + O259</f>
        <v>0</v>
      </c>
    </row>
    <row r="259" spans="8:16">
      <c r="H259">
        <v>13</v>
      </c>
      <c r="I259">
        <v>317</v>
      </c>
      <c r="J259">
        <v>199.48</v>
      </c>
      <c r="K259">
        <v>882.71</v>
      </c>
      <c r="L259">
        <v>4</v>
      </c>
      <c r="M259">
        <v>44</v>
      </c>
      <c r="N259">
        <v>1082.19</v>
      </c>
      <c r="O259">
        <v>20.5</v>
      </c>
      <c r="P259">
        <f>(N260/1000)*$B$3 + L260*$B$4 + 2*$B$5 + O260</f>
        <v>0</v>
      </c>
    </row>
    <row r="260" spans="8:16">
      <c r="H260">
        <v>13</v>
      </c>
      <c r="I260">
        <v>324</v>
      </c>
      <c r="J260">
        <v>75.2</v>
      </c>
      <c r="K260">
        <v>882.71</v>
      </c>
      <c r="L260">
        <v>4</v>
      </c>
      <c r="M260">
        <v>44</v>
      </c>
      <c r="N260">
        <v>957.9100000000001</v>
      </c>
      <c r="O260">
        <v>20.5</v>
      </c>
      <c r="P260">
        <f>(N261/1000)*$B$3 + L261*$B$4 + 2*$B$5 + O261</f>
        <v>0</v>
      </c>
    </row>
    <row r="261" spans="8:16">
      <c r="H261">
        <v>13</v>
      </c>
      <c r="I261">
        <v>325</v>
      </c>
      <c r="J261">
        <v>113.82</v>
      </c>
      <c r="K261">
        <v>882.71</v>
      </c>
      <c r="L261">
        <v>4</v>
      </c>
      <c r="M261">
        <v>44</v>
      </c>
      <c r="N261">
        <v>996.53</v>
      </c>
      <c r="O261">
        <v>20.5</v>
      </c>
      <c r="P261">
        <f>(N262/1000)*$B$3 + L262*$B$4 + 2*$B$5 + O262</f>
        <v>0</v>
      </c>
    </row>
    <row r="262" spans="8:16">
      <c r="H262">
        <v>13</v>
      </c>
      <c r="I262">
        <v>326</v>
      </c>
      <c r="J262">
        <v>62.89</v>
      </c>
      <c r="K262">
        <v>882.71</v>
      </c>
      <c r="L262">
        <v>4</v>
      </c>
      <c r="M262">
        <v>44</v>
      </c>
      <c r="N262">
        <v>945.6</v>
      </c>
      <c r="O262">
        <v>20.5</v>
      </c>
      <c r="P262">
        <f>(N263/1000)*$B$3 + L263*$B$4 + 2*$B$5 + O263</f>
        <v>0</v>
      </c>
    </row>
    <row r="263" spans="8:16">
      <c r="H263">
        <v>13</v>
      </c>
      <c r="I263">
        <v>330</v>
      </c>
      <c r="J263">
        <v>73.19</v>
      </c>
      <c r="K263">
        <v>882.71</v>
      </c>
      <c r="L263">
        <v>4</v>
      </c>
      <c r="M263">
        <v>44</v>
      </c>
      <c r="N263">
        <v>955.9000000000001</v>
      </c>
      <c r="O263">
        <v>20.5</v>
      </c>
      <c r="P263">
        <f>(N264/1000)*$B$3 + L264*$B$4 + 2*$B$5 + O264</f>
        <v>0</v>
      </c>
    </row>
    <row r="264" spans="8:16">
      <c r="H264">
        <v>13</v>
      </c>
      <c r="I264">
        <v>331</v>
      </c>
      <c r="J264">
        <v>76.84999999999999</v>
      </c>
      <c r="K264">
        <v>882.71</v>
      </c>
      <c r="L264">
        <v>4</v>
      </c>
      <c r="M264">
        <v>44</v>
      </c>
      <c r="N264">
        <v>959.5600000000001</v>
      </c>
      <c r="O264">
        <v>20.5</v>
      </c>
      <c r="P264">
        <f>(N265/1000)*$B$3 + L265*$B$4 + 2*$B$5 + O265</f>
        <v>0</v>
      </c>
    </row>
    <row r="265" spans="8:16">
      <c r="H265">
        <v>13</v>
      </c>
      <c r="I265">
        <v>332</v>
      </c>
      <c r="J265">
        <v>132.63</v>
      </c>
      <c r="K265">
        <v>882.71</v>
      </c>
      <c r="L265">
        <v>4</v>
      </c>
      <c r="M265">
        <v>44</v>
      </c>
      <c r="N265">
        <v>1015.34</v>
      </c>
      <c r="O265">
        <v>20.5</v>
      </c>
      <c r="P265">
        <f>(N266/1000)*$B$3 + L266*$B$4 + 2*$B$5 + O266</f>
        <v>0</v>
      </c>
    </row>
    <row r="266" spans="8:16">
      <c r="H266">
        <v>13</v>
      </c>
      <c r="I266">
        <v>333</v>
      </c>
      <c r="J266">
        <v>57.29</v>
      </c>
      <c r="K266">
        <v>882.71</v>
      </c>
      <c r="L266">
        <v>4</v>
      </c>
      <c r="M266">
        <v>44</v>
      </c>
      <c r="N266">
        <v>940</v>
      </c>
      <c r="O266">
        <v>20.5</v>
      </c>
      <c r="P266">
        <f>(N267/1000)*$B$3 + L267*$B$4 + 2*$B$5 + O267</f>
        <v>0</v>
      </c>
    </row>
    <row r="267" spans="8:16">
      <c r="H267">
        <v>13</v>
      </c>
      <c r="I267">
        <v>334</v>
      </c>
      <c r="J267">
        <v>49.02</v>
      </c>
      <c r="K267">
        <v>882.71</v>
      </c>
      <c r="L267">
        <v>4</v>
      </c>
      <c r="M267">
        <v>44</v>
      </c>
      <c r="N267">
        <v>931.73</v>
      </c>
      <c r="O267">
        <v>20.5</v>
      </c>
      <c r="P267">
        <f>(N268/1000)*$B$3 + L268*$B$4 + 2*$B$5 + O268</f>
        <v>0</v>
      </c>
    </row>
    <row r="268" spans="8:16">
      <c r="H268">
        <v>13</v>
      </c>
      <c r="I268">
        <v>335</v>
      </c>
      <c r="J268">
        <v>29.91</v>
      </c>
      <c r="K268">
        <v>882.71</v>
      </c>
      <c r="L268">
        <v>4</v>
      </c>
      <c r="M268">
        <v>44</v>
      </c>
      <c r="N268">
        <v>912.62</v>
      </c>
      <c r="O268">
        <v>20.5</v>
      </c>
      <c r="P268">
        <f>(N269/1000)*$B$3 + L269*$B$4 + 2*$B$5 + O269</f>
        <v>0</v>
      </c>
    </row>
    <row r="269" spans="8:16">
      <c r="H269">
        <v>13</v>
      </c>
      <c r="I269">
        <v>336</v>
      </c>
      <c r="J269">
        <v>97.70999999999999</v>
      </c>
      <c r="K269">
        <v>882.71</v>
      </c>
      <c r="L269">
        <v>4</v>
      </c>
      <c r="M269">
        <v>44</v>
      </c>
      <c r="N269">
        <v>980.4200000000001</v>
      </c>
      <c r="O269">
        <v>20.5</v>
      </c>
      <c r="P269">
        <f>(N270/1000)*$B$3 + L270*$B$4 + 2*$B$5 + O270</f>
        <v>0</v>
      </c>
    </row>
    <row r="270" spans="8:16">
      <c r="H270">
        <v>13</v>
      </c>
      <c r="I270">
        <v>337</v>
      </c>
      <c r="J270">
        <v>19.63</v>
      </c>
      <c r="K270">
        <v>882.71</v>
      </c>
      <c r="L270">
        <v>4</v>
      </c>
      <c r="M270">
        <v>44</v>
      </c>
      <c r="N270">
        <v>902.34</v>
      </c>
      <c r="O270">
        <v>20.5</v>
      </c>
      <c r="P270">
        <f>(N271/1000)*$B$3 + L271*$B$4 + 2*$B$5 + O271</f>
        <v>0</v>
      </c>
    </row>
    <row r="271" spans="8:16">
      <c r="H271">
        <v>13</v>
      </c>
      <c r="I271">
        <v>338</v>
      </c>
      <c r="J271">
        <v>196.99</v>
      </c>
      <c r="K271">
        <v>882.71</v>
      </c>
      <c r="L271">
        <v>4</v>
      </c>
      <c r="M271">
        <v>44</v>
      </c>
      <c r="N271">
        <v>1079.7</v>
      </c>
      <c r="O271">
        <v>20.5</v>
      </c>
      <c r="P271">
        <f>(N272/1000)*$B$3 + L272*$B$4 + 2*$B$5 + O272</f>
        <v>0</v>
      </c>
    </row>
    <row r="272" spans="8:16">
      <c r="H272">
        <v>13</v>
      </c>
      <c r="I272">
        <v>339</v>
      </c>
      <c r="J272">
        <v>245.69</v>
      </c>
      <c r="K272">
        <v>882.71</v>
      </c>
      <c r="L272">
        <v>4</v>
      </c>
      <c r="M272">
        <v>44</v>
      </c>
      <c r="N272">
        <v>1128.4</v>
      </c>
      <c r="O272">
        <v>20.5</v>
      </c>
      <c r="P272">
        <f>(N273/1000)*$B$3 + L273*$B$4 + 2*$B$5 + O273</f>
        <v>0</v>
      </c>
    </row>
    <row r="273" spans="8:16">
      <c r="H273">
        <v>13</v>
      </c>
      <c r="I273">
        <v>340</v>
      </c>
      <c r="J273">
        <v>244.19</v>
      </c>
      <c r="K273">
        <v>882.71</v>
      </c>
      <c r="L273">
        <v>4</v>
      </c>
      <c r="M273">
        <v>44</v>
      </c>
      <c r="N273">
        <v>1126.9</v>
      </c>
      <c r="O273">
        <v>20.5</v>
      </c>
      <c r="P273">
        <f>(N274/1000)*$B$3 + L274*$B$4 + 2*$B$5 + O274</f>
        <v>0</v>
      </c>
    </row>
    <row r="274" spans="8:16">
      <c r="H274">
        <v>13</v>
      </c>
      <c r="I274">
        <v>341</v>
      </c>
      <c r="J274">
        <v>190.36</v>
      </c>
      <c r="K274">
        <v>882.71</v>
      </c>
      <c r="L274">
        <v>4</v>
      </c>
      <c r="M274">
        <v>44</v>
      </c>
      <c r="N274">
        <v>1073.07</v>
      </c>
      <c r="O274">
        <v>20.5</v>
      </c>
      <c r="P274">
        <f>(N275/1000)*$B$3 + L275*$B$4 + 2*$B$5 + O275</f>
        <v>0</v>
      </c>
    </row>
    <row r="275" spans="8:16">
      <c r="H275">
        <v>13</v>
      </c>
      <c r="I275">
        <v>342</v>
      </c>
      <c r="J275">
        <v>177.16</v>
      </c>
      <c r="K275">
        <v>882.71</v>
      </c>
      <c r="L275">
        <v>4</v>
      </c>
      <c r="M275">
        <v>44</v>
      </c>
      <c r="N275">
        <v>1059.87</v>
      </c>
      <c r="O275">
        <v>20.5</v>
      </c>
      <c r="P275">
        <f>(N276/1000)*$B$3 + L276*$B$4 + 2*$B$5 + O276</f>
        <v>0</v>
      </c>
    </row>
    <row r="276" spans="8:16">
      <c r="H276">
        <v>13</v>
      </c>
      <c r="I276">
        <v>343</v>
      </c>
      <c r="J276">
        <v>204.39</v>
      </c>
      <c r="K276">
        <v>882.71</v>
      </c>
      <c r="L276">
        <v>4</v>
      </c>
      <c r="M276">
        <v>44</v>
      </c>
      <c r="N276">
        <v>1087.1</v>
      </c>
      <c r="O276">
        <v>20.5</v>
      </c>
      <c r="P276">
        <f>(N277/1000)*$B$3 + L277*$B$4 + 2*$B$5 + O277</f>
        <v>0</v>
      </c>
    </row>
    <row r="277" spans="8:16">
      <c r="H277">
        <v>13</v>
      </c>
      <c r="I277">
        <v>344</v>
      </c>
      <c r="J277">
        <v>130.54</v>
      </c>
      <c r="K277">
        <v>882.71</v>
      </c>
      <c r="L277">
        <v>4</v>
      </c>
      <c r="M277">
        <v>44</v>
      </c>
      <c r="N277">
        <v>1013.25</v>
      </c>
      <c r="O277">
        <v>20.5</v>
      </c>
      <c r="P277">
        <f>(N278/1000)*$B$3 + L278*$B$4 + 2*$B$5 + O278</f>
        <v>0</v>
      </c>
    </row>
    <row r="278" spans="8:16">
      <c r="H278">
        <v>13</v>
      </c>
      <c r="I278">
        <v>346</v>
      </c>
      <c r="J278">
        <v>238.32</v>
      </c>
      <c r="K278">
        <v>882.71</v>
      </c>
      <c r="L278">
        <v>4</v>
      </c>
      <c r="M278">
        <v>44</v>
      </c>
      <c r="N278">
        <v>1121.03</v>
      </c>
      <c r="O278">
        <v>20.5</v>
      </c>
      <c r="P278">
        <f>(N279/1000)*$B$3 + L279*$B$4 + 2*$B$5 + O279</f>
        <v>0</v>
      </c>
    </row>
    <row r="279" spans="8:16">
      <c r="H279">
        <v>13</v>
      </c>
      <c r="I279">
        <v>347</v>
      </c>
      <c r="J279">
        <v>173.01</v>
      </c>
      <c r="K279">
        <v>882.71</v>
      </c>
      <c r="L279">
        <v>4</v>
      </c>
      <c r="M279">
        <v>44</v>
      </c>
      <c r="N279">
        <v>1055.72</v>
      </c>
      <c r="O279">
        <v>20.5</v>
      </c>
      <c r="P279">
        <f>(N280/1000)*$B$3 + L280*$B$4 + 2*$B$5 + O280</f>
        <v>0</v>
      </c>
    </row>
    <row r="280" spans="8:16">
      <c r="H280">
        <v>13</v>
      </c>
      <c r="I280">
        <v>348</v>
      </c>
      <c r="J280">
        <v>35.75</v>
      </c>
      <c r="K280">
        <v>882.71</v>
      </c>
      <c r="L280">
        <v>4</v>
      </c>
      <c r="M280">
        <v>44</v>
      </c>
      <c r="N280">
        <v>918.46</v>
      </c>
      <c r="O280">
        <v>20.5</v>
      </c>
      <c r="P280">
        <f>(N281/1000)*$B$3 + L281*$B$4 + 2*$B$5 + O281</f>
        <v>0</v>
      </c>
    </row>
    <row r="281" spans="8:16">
      <c r="H281">
        <v>13</v>
      </c>
      <c r="I281">
        <v>349</v>
      </c>
      <c r="J281">
        <v>70.66</v>
      </c>
      <c r="K281">
        <v>882.71</v>
      </c>
      <c r="L281">
        <v>4</v>
      </c>
      <c r="M281">
        <v>44</v>
      </c>
      <c r="N281">
        <v>953.37</v>
      </c>
      <c r="O281">
        <v>20.5</v>
      </c>
      <c r="P281">
        <f>(N282/1000)*$B$3 + L282*$B$4 + 2*$B$5 + O282</f>
        <v>0</v>
      </c>
    </row>
    <row r="282" spans="8:16">
      <c r="H282">
        <v>13</v>
      </c>
      <c r="I282">
        <v>350</v>
      </c>
      <c r="J282">
        <v>99.78</v>
      </c>
      <c r="K282">
        <v>882.71</v>
      </c>
      <c r="L282">
        <v>4</v>
      </c>
      <c r="M282">
        <v>44</v>
      </c>
      <c r="N282">
        <v>982.49</v>
      </c>
      <c r="O282">
        <v>20.5</v>
      </c>
      <c r="P282">
        <f>(N283/1000)*$B$3 + L283*$B$4 + 2*$B$5 + O283</f>
        <v>0</v>
      </c>
    </row>
    <row r="283" spans="8:16">
      <c r="H283">
        <v>13</v>
      </c>
      <c r="I283">
        <v>351</v>
      </c>
      <c r="J283">
        <v>67.86</v>
      </c>
      <c r="K283">
        <v>882.71</v>
      </c>
      <c r="L283">
        <v>4</v>
      </c>
      <c r="M283">
        <v>44</v>
      </c>
      <c r="N283">
        <v>950.5700000000001</v>
      </c>
      <c r="O283">
        <v>20.5</v>
      </c>
      <c r="P283">
        <f>(N284/1000)*$B$3 + L284*$B$4 + 2*$B$5 + O284</f>
        <v>0</v>
      </c>
    </row>
    <row r="284" spans="8:16">
      <c r="H284">
        <v>13</v>
      </c>
      <c r="I284">
        <v>352</v>
      </c>
      <c r="J284">
        <v>78.04000000000001</v>
      </c>
      <c r="K284">
        <v>882.71</v>
      </c>
      <c r="L284">
        <v>4</v>
      </c>
      <c r="M284">
        <v>44</v>
      </c>
      <c r="N284">
        <v>960.75</v>
      </c>
      <c r="O284">
        <v>20.5</v>
      </c>
      <c r="P284">
        <f>(N285/1000)*$B$3 + L285*$B$4 + 2*$B$5 + O285</f>
        <v>0</v>
      </c>
    </row>
    <row r="285" spans="8:16">
      <c r="H285">
        <v>13</v>
      </c>
      <c r="I285">
        <v>353</v>
      </c>
      <c r="J285">
        <v>82.7</v>
      </c>
      <c r="K285">
        <v>882.71</v>
      </c>
      <c r="L285">
        <v>4</v>
      </c>
      <c r="M285">
        <v>44</v>
      </c>
      <c r="N285">
        <v>965.4100000000001</v>
      </c>
      <c r="O285">
        <v>20.5</v>
      </c>
      <c r="P285">
        <f>(N286/1000)*$B$3 + L286*$B$4 + 2*$B$5 + O286</f>
        <v>0</v>
      </c>
    </row>
    <row r="286" spans="8:16">
      <c r="H286">
        <v>13</v>
      </c>
      <c r="I286">
        <v>354</v>
      </c>
      <c r="J286">
        <v>143.9</v>
      </c>
      <c r="K286">
        <v>882.71</v>
      </c>
      <c r="L286">
        <v>4</v>
      </c>
      <c r="M286">
        <v>44</v>
      </c>
      <c r="N286">
        <v>1026.61</v>
      </c>
      <c r="O286">
        <v>20.5</v>
      </c>
      <c r="P286">
        <f>(N287/1000)*$B$3 + L287*$B$4 + 2*$B$5 + O287</f>
        <v>0</v>
      </c>
    </row>
    <row r="287" spans="8:16">
      <c r="H287">
        <v>13</v>
      </c>
      <c r="I287">
        <v>355</v>
      </c>
      <c r="J287">
        <v>131.25</v>
      </c>
      <c r="K287">
        <v>882.71</v>
      </c>
      <c r="L287">
        <v>4</v>
      </c>
      <c r="M287">
        <v>44</v>
      </c>
      <c r="N287">
        <v>1013.96</v>
      </c>
      <c r="O287">
        <v>20.5</v>
      </c>
      <c r="P287">
        <f>(N288/1000)*$B$3 + L288*$B$4 + 2*$B$5 + O288</f>
        <v>0</v>
      </c>
    </row>
    <row r="288" spans="8:16">
      <c r="H288">
        <v>13</v>
      </c>
      <c r="I288">
        <v>356</v>
      </c>
      <c r="J288">
        <v>169.46</v>
      </c>
      <c r="K288">
        <v>882.71</v>
      </c>
      <c r="L288">
        <v>4</v>
      </c>
      <c r="M288">
        <v>44</v>
      </c>
      <c r="N288">
        <v>1052.17</v>
      </c>
      <c r="O288">
        <v>20.5</v>
      </c>
      <c r="P288">
        <f>(N289/1000)*$B$3 + L289*$B$4 + 2*$B$5 + O289</f>
        <v>0</v>
      </c>
    </row>
    <row r="289" spans="8:16">
      <c r="H289">
        <v>13</v>
      </c>
      <c r="I289">
        <v>357</v>
      </c>
      <c r="J289">
        <v>141.29</v>
      </c>
      <c r="K289">
        <v>882.71</v>
      </c>
      <c r="L289">
        <v>4</v>
      </c>
      <c r="M289">
        <v>44</v>
      </c>
      <c r="N289">
        <v>1024</v>
      </c>
      <c r="O289">
        <v>20.5</v>
      </c>
      <c r="P289">
        <f>(N290/1000)*$B$3 + L290*$B$4 + 2*$B$5 + O290</f>
        <v>0</v>
      </c>
    </row>
    <row r="290" spans="8:16">
      <c r="H290">
        <v>13</v>
      </c>
      <c r="I290">
        <v>364</v>
      </c>
      <c r="J290">
        <v>171.82</v>
      </c>
      <c r="K290">
        <v>882.71</v>
      </c>
      <c r="L290">
        <v>4</v>
      </c>
      <c r="M290">
        <v>44</v>
      </c>
      <c r="N290">
        <v>1054.53</v>
      </c>
      <c r="O290">
        <v>20.5</v>
      </c>
      <c r="P290">
        <f>(N291/1000)*$B$3 + L291*$B$4 + 2*$B$5 + O291</f>
        <v>0</v>
      </c>
    </row>
    <row r="291" spans="8:16">
      <c r="H291">
        <v>13</v>
      </c>
      <c r="I291">
        <v>368</v>
      </c>
      <c r="J291">
        <v>256.23</v>
      </c>
      <c r="K291">
        <v>882.71</v>
      </c>
      <c r="L291">
        <v>4</v>
      </c>
      <c r="M291">
        <v>44</v>
      </c>
      <c r="N291">
        <v>1138.94</v>
      </c>
      <c r="O291">
        <v>20.5</v>
      </c>
      <c r="P291">
        <f>(N292/1000)*$B$3 + L292*$B$4 + 2*$B$5 + O292</f>
        <v>0</v>
      </c>
    </row>
    <row r="292" spans="8:16">
      <c r="H292">
        <v>13</v>
      </c>
      <c r="I292">
        <v>370</v>
      </c>
      <c r="J292">
        <v>280.27</v>
      </c>
      <c r="K292">
        <v>882.71</v>
      </c>
      <c r="L292">
        <v>4</v>
      </c>
      <c r="M292">
        <v>44</v>
      </c>
      <c r="N292">
        <v>1162.98</v>
      </c>
      <c r="O292">
        <v>20.5</v>
      </c>
      <c r="P292">
        <f>(N293/1000)*$B$3 + L293*$B$4 + 2*$B$5 + O293</f>
        <v>0</v>
      </c>
    </row>
    <row r="293" spans="8:16">
      <c r="H293">
        <v>13</v>
      </c>
      <c r="I293">
        <v>371</v>
      </c>
      <c r="J293">
        <v>224.26</v>
      </c>
      <c r="K293">
        <v>882.71</v>
      </c>
      <c r="L293">
        <v>4</v>
      </c>
      <c r="M293">
        <v>44</v>
      </c>
      <c r="N293">
        <v>1106.97</v>
      </c>
      <c r="O293">
        <v>20.5</v>
      </c>
      <c r="P293">
        <f>(N294/1000)*$B$3 + L294*$B$4 + 2*$B$5 + O294</f>
        <v>0</v>
      </c>
    </row>
    <row r="294" spans="8:16">
      <c r="H294">
        <v>13</v>
      </c>
      <c r="I294">
        <v>372</v>
      </c>
      <c r="J294">
        <v>314.46</v>
      </c>
      <c r="K294">
        <v>882.71</v>
      </c>
      <c r="L294">
        <v>4</v>
      </c>
      <c r="M294">
        <v>44</v>
      </c>
      <c r="N294">
        <v>1197.17</v>
      </c>
      <c r="O294">
        <v>20.5</v>
      </c>
      <c r="P294">
        <f>(N295/1000)*$B$3 + L295*$B$4 + 2*$B$5 + O295</f>
        <v>0</v>
      </c>
    </row>
    <row r="295" spans="8:16">
      <c r="H295">
        <v>13</v>
      </c>
      <c r="I295">
        <v>378</v>
      </c>
      <c r="J295">
        <v>150.2</v>
      </c>
      <c r="K295">
        <v>882.71</v>
      </c>
      <c r="L295">
        <v>4</v>
      </c>
      <c r="M295">
        <v>44</v>
      </c>
      <c r="N295">
        <v>1032.91</v>
      </c>
      <c r="O295">
        <v>20.5</v>
      </c>
      <c r="P295">
        <f>(N296/1000)*$B$3 + L296*$B$4 + 2*$B$5 + O296</f>
        <v>0</v>
      </c>
    </row>
    <row r="296" spans="8:16">
      <c r="H296">
        <v>13</v>
      </c>
      <c r="I296">
        <v>870</v>
      </c>
      <c r="J296">
        <v>193.2</v>
      </c>
      <c r="K296">
        <v>882.71</v>
      </c>
      <c r="L296">
        <v>4</v>
      </c>
      <c r="M296">
        <v>44</v>
      </c>
      <c r="N296">
        <v>1075.91</v>
      </c>
      <c r="O296">
        <v>20.5</v>
      </c>
      <c r="P296">
        <f>(N297/1000)*$B$3 + L297*$B$4 + 2*$B$5 + O297</f>
        <v>0</v>
      </c>
    </row>
    <row r="297" spans="8:16">
      <c r="H297">
        <v>13</v>
      </c>
      <c r="I297">
        <v>871</v>
      </c>
      <c r="J297">
        <v>181.35</v>
      </c>
      <c r="K297">
        <v>882.71</v>
      </c>
      <c r="L297">
        <v>4</v>
      </c>
      <c r="M297">
        <v>44</v>
      </c>
      <c r="N297">
        <v>1064.06</v>
      </c>
      <c r="O297">
        <v>20.5</v>
      </c>
      <c r="P297">
        <f>(N298/1000)*$B$3 + L298*$B$4 + 2*$B$5 + O298</f>
        <v>0</v>
      </c>
    </row>
    <row r="298" spans="8:16">
      <c r="H298">
        <v>14</v>
      </c>
      <c r="I298">
        <v>417</v>
      </c>
      <c r="J298">
        <v>8.73</v>
      </c>
      <c r="K298">
        <v>1296.73</v>
      </c>
      <c r="L298">
        <v>13</v>
      </c>
      <c r="M298">
        <v>12</v>
      </c>
      <c r="N298">
        <v>1305.46</v>
      </c>
      <c r="O298">
        <v>13.5</v>
      </c>
      <c r="P298">
        <f>(N299/1000)*$B$3 + L299*$B$4 + 2*$B$5 + O299</f>
        <v>0</v>
      </c>
    </row>
    <row r="299" spans="8:16">
      <c r="H299">
        <v>14</v>
      </c>
      <c r="I299">
        <v>419</v>
      </c>
      <c r="J299">
        <v>56.03</v>
      </c>
      <c r="K299">
        <v>1296.73</v>
      </c>
      <c r="L299">
        <v>13</v>
      </c>
      <c r="M299">
        <v>12</v>
      </c>
      <c r="N299">
        <v>1352.76</v>
      </c>
      <c r="O299">
        <v>13.5</v>
      </c>
      <c r="P299">
        <f>(N300/1000)*$B$3 + L300*$B$4 + 2*$B$5 + O300</f>
        <v>0</v>
      </c>
    </row>
    <row r="300" spans="8:16">
      <c r="H300">
        <v>14</v>
      </c>
      <c r="I300">
        <v>420</v>
      </c>
      <c r="J300">
        <v>31.61</v>
      </c>
      <c r="K300">
        <v>1296.73</v>
      </c>
      <c r="L300">
        <v>13</v>
      </c>
      <c r="M300">
        <v>12</v>
      </c>
      <c r="N300">
        <v>1328.34</v>
      </c>
      <c r="O300">
        <v>13.5</v>
      </c>
      <c r="P300">
        <f>(N301/1000)*$B$3 + L301*$B$4 + 2*$B$5 + O301</f>
        <v>0</v>
      </c>
    </row>
    <row r="301" spans="8:16">
      <c r="H301">
        <v>14</v>
      </c>
      <c r="I301">
        <v>422</v>
      </c>
      <c r="J301">
        <v>66.53</v>
      </c>
      <c r="K301">
        <v>1296.73</v>
      </c>
      <c r="L301">
        <v>13</v>
      </c>
      <c r="M301">
        <v>12</v>
      </c>
      <c r="N301">
        <v>1363.26</v>
      </c>
      <c r="O301">
        <v>13.5</v>
      </c>
      <c r="P301">
        <f>(N302/1000)*$B$3 + L302*$B$4 + 2*$B$5 + O302</f>
        <v>0</v>
      </c>
    </row>
    <row r="302" spans="8:16">
      <c r="H302">
        <v>14</v>
      </c>
      <c r="I302">
        <v>506</v>
      </c>
      <c r="J302">
        <v>60.94</v>
      </c>
      <c r="K302">
        <v>1296.73</v>
      </c>
      <c r="L302">
        <v>13</v>
      </c>
      <c r="M302">
        <v>12</v>
      </c>
      <c r="N302">
        <v>1357.67</v>
      </c>
      <c r="O302">
        <v>13.5</v>
      </c>
      <c r="P302">
        <f>(N303/1000)*$B$3 + L303*$B$4 + 2*$B$5 + O303</f>
        <v>0</v>
      </c>
    </row>
    <row r="303" spans="8:16">
      <c r="H303">
        <v>14</v>
      </c>
      <c r="I303">
        <v>507</v>
      </c>
      <c r="J303">
        <v>18.03</v>
      </c>
      <c r="K303">
        <v>1296.73</v>
      </c>
      <c r="L303">
        <v>13</v>
      </c>
      <c r="M303">
        <v>12</v>
      </c>
      <c r="N303">
        <v>1314.76</v>
      </c>
      <c r="O303">
        <v>13.5</v>
      </c>
      <c r="P303">
        <f>(N304/1000)*$B$3 + L304*$B$4 + 2*$B$5 + O304</f>
        <v>0</v>
      </c>
    </row>
    <row r="304" spans="8:16">
      <c r="H304">
        <v>14</v>
      </c>
      <c r="I304">
        <v>508</v>
      </c>
      <c r="J304">
        <v>126.3</v>
      </c>
      <c r="K304">
        <v>1296.73</v>
      </c>
      <c r="L304">
        <v>13</v>
      </c>
      <c r="M304">
        <v>12</v>
      </c>
      <c r="N304">
        <v>1423.03</v>
      </c>
      <c r="O304">
        <v>13.5</v>
      </c>
      <c r="P304">
        <f>(N305/1000)*$B$3 + L305*$B$4 + 2*$B$5 + O305</f>
        <v>0</v>
      </c>
    </row>
    <row r="305" spans="8:16">
      <c r="H305">
        <v>14</v>
      </c>
      <c r="I305">
        <v>509</v>
      </c>
      <c r="J305">
        <v>195.96</v>
      </c>
      <c r="K305">
        <v>1296.73</v>
      </c>
      <c r="L305">
        <v>13</v>
      </c>
      <c r="M305">
        <v>12</v>
      </c>
      <c r="N305">
        <v>1492.69</v>
      </c>
      <c r="O305">
        <v>13.5</v>
      </c>
      <c r="P305">
        <f>(N306/1000)*$B$3 + L306*$B$4 + 2*$B$5 + O306</f>
        <v>0</v>
      </c>
    </row>
    <row r="306" spans="8:16">
      <c r="H306">
        <v>14</v>
      </c>
      <c r="I306">
        <v>510</v>
      </c>
      <c r="J306">
        <v>231.07</v>
      </c>
      <c r="K306">
        <v>1296.73</v>
      </c>
      <c r="L306">
        <v>13</v>
      </c>
      <c r="M306">
        <v>12</v>
      </c>
      <c r="N306">
        <v>1527.8</v>
      </c>
      <c r="O306">
        <v>13.5</v>
      </c>
      <c r="P306">
        <f>(N307/1000)*$B$3 + L307*$B$4 + 2*$B$5 + O307</f>
        <v>0</v>
      </c>
    </row>
    <row r="307" spans="8:16">
      <c r="H307">
        <v>14</v>
      </c>
      <c r="I307">
        <v>511</v>
      </c>
      <c r="J307">
        <v>249.51</v>
      </c>
      <c r="K307">
        <v>1296.73</v>
      </c>
      <c r="L307">
        <v>13</v>
      </c>
      <c r="M307">
        <v>12</v>
      </c>
      <c r="N307">
        <v>1546.24</v>
      </c>
      <c r="O307">
        <v>13.5</v>
      </c>
      <c r="P307">
        <f>(N308/1000)*$B$3 + L308*$B$4 + 2*$B$5 + O308</f>
        <v>0</v>
      </c>
    </row>
    <row r="308" spans="8:16">
      <c r="H308">
        <v>14</v>
      </c>
      <c r="I308">
        <v>512</v>
      </c>
      <c r="J308">
        <v>306.53</v>
      </c>
      <c r="K308">
        <v>1296.73</v>
      </c>
      <c r="L308">
        <v>13</v>
      </c>
      <c r="M308">
        <v>12</v>
      </c>
      <c r="N308">
        <v>1603.26</v>
      </c>
      <c r="O308">
        <v>13.5</v>
      </c>
      <c r="P308">
        <f>(N309/1000)*$B$3 + L309*$B$4 + 2*$B$5 + O309</f>
        <v>0</v>
      </c>
    </row>
    <row r="309" spans="8:16">
      <c r="H309">
        <v>14</v>
      </c>
      <c r="I309">
        <v>514</v>
      </c>
      <c r="J309">
        <v>391.26</v>
      </c>
      <c r="K309">
        <v>1296.73</v>
      </c>
      <c r="L309">
        <v>13</v>
      </c>
      <c r="M309">
        <v>12</v>
      </c>
      <c r="N309">
        <v>1687.99</v>
      </c>
      <c r="O309">
        <v>13.5</v>
      </c>
      <c r="P309">
        <f>(N310/1000)*$B$3 + L310*$B$4 + 2*$B$5 + O310</f>
        <v>0</v>
      </c>
    </row>
    <row r="310" spans="8:16">
      <c r="H310">
        <v>15</v>
      </c>
      <c r="I310">
        <v>22</v>
      </c>
      <c r="J310">
        <v>58.71</v>
      </c>
      <c r="K310">
        <v>803.23</v>
      </c>
      <c r="L310">
        <v>10</v>
      </c>
      <c r="M310">
        <v>7</v>
      </c>
      <c r="N310">
        <v>861.9400000000001</v>
      </c>
      <c r="O310">
        <v>10.5</v>
      </c>
      <c r="P310">
        <f>(N311/1000)*$B$3 + L311*$B$4 + 2*$B$5 + O311</f>
        <v>0</v>
      </c>
    </row>
    <row r="311" spans="8:16">
      <c r="H311">
        <v>15</v>
      </c>
      <c r="I311">
        <v>23</v>
      </c>
      <c r="J311">
        <v>54.41</v>
      </c>
      <c r="K311">
        <v>803.23</v>
      </c>
      <c r="L311">
        <v>10</v>
      </c>
      <c r="M311">
        <v>7</v>
      </c>
      <c r="N311">
        <v>857.64</v>
      </c>
      <c r="O311">
        <v>10.5</v>
      </c>
      <c r="P311">
        <f>(N312/1000)*$B$3 + L312*$B$4 + 2*$B$5 + O312</f>
        <v>0</v>
      </c>
    </row>
    <row r="312" spans="8:16">
      <c r="H312">
        <v>15</v>
      </c>
      <c r="I312">
        <v>50</v>
      </c>
      <c r="J312">
        <v>72.84</v>
      </c>
      <c r="K312">
        <v>803.23</v>
      </c>
      <c r="L312">
        <v>10</v>
      </c>
      <c r="M312">
        <v>7</v>
      </c>
      <c r="N312">
        <v>876.0700000000001</v>
      </c>
      <c r="O312">
        <v>10.5</v>
      </c>
      <c r="P312">
        <f>(N313/1000)*$B$3 + L313*$B$4 + 2*$B$5 + O313</f>
        <v>0</v>
      </c>
    </row>
    <row r="313" spans="8:16">
      <c r="H313">
        <v>15</v>
      </c>
      <c r="I313">
        <v>52</v>
      </c>
      <c r="J313">
        <v>81.09</v>
      </c>
      <c r="K313">
        <v>803.23</v>
      </c>
      <c r="L313">
        <v>10</v>
      </c>
      <c r="M313">
        <v>7</v>
      </c>
      <c r="N313">
        <v>884.3200000000001</v>
      </c>
      <c r="O313">
        <v>10.5</v>
      </c>
      <c r="P313">
        <f>(N314/1000)*$B$3 + L314*$B$4 + 2*$B$5 + O314</f>
        <v>0</v>
      </c>
    </row>
    <row r="314" spans="8:16">
      <c r="H314">
        <v>15</v>
      </c>
      <c r="I314">
        <v>56</v>
      </c>
      <c r="J314">
        <v>55.38</v>
      </c>
      <c r="K314">
        <v>803.23</v>
      </c>
      <c r="L314">
        <v>10</v>
      </c>
      <c r="M314">
        <v>7</v>
      </c>
      <c r="N314">
        <v>858.61</v>
      </c>
      <c r="O314">
        <v>10.5</v>
      </c>
      <c r="P314">
        <f>(N315/1000)*$B$3 + L315*$B$4 + 2*$B$5 + O315</f>
        <v>0</v>
      </c>
    </row>
    <row r="315" spans="8:16">
      <c r="H315">
        <v>15</v>
      </c>
      <c r="I315">
        <v>58</v>
      </c>
      <c r="J315">
        <v>73.70999999999999</v>
      </c>
      <c r="K315">
        <v>803.23</v>
      </c>
      <c r="L315">
        <v>10</v>
      </c>
      <c r="M315">
        <v>7</v>
      </c>
      <c r="N315">
        <v>876.9400000000001</v>
      </c>
      <c r="O315">
        <v>10.5</v>
      </c>
      <c r="P315">
        <f>(N316/1000)*$B$3 + L316*$B$4 + 2*$B$5 + O316</f>
        <v>0</v>
      </c>
    </row>
    <row r="316" spans="8:16">
      <c r="H316">
        <v>15</v>
      </c>
      <c r="I316">
        <v>63</v>
      </c>
      <c r="J316">
        <v>90.47</v>
      </c>
      <c r="K316">
        <v>803.23</v>
      </c>
      <c r="L316">
        <v>10</v>
      </c>
      <c r="M316">
        <v>7</v>
      </c>
      <c r="N316">
        <v>893.7</v>
      </c>
      <c r="O316">
        <v>10.5</v>
      </c>
      <c r="P316">
        <f>(N317/1000)*$B$3 + L317*$B$4 + 2*$B$5 + O317</f>
        <v>0</v>
      </c>
    </row>
    <row r="317" spans="8:16">
      <c r="H317">
        <v>16</v>
      </c>
      <c r="I317">
        <v>13</v>
      </c>
      <c r="J317">
        <v>214.54</v>
      </c>
      <c r="K317">
        <v>983.3</v>
      </c>
      <c r="L317">
        <v>12</v>
      </c>
      <c r="M317">
        <v>22</v>
      </c>
      <c r="N317">
        <v>1197.84</v>
      </c>
      <c r="O317">
        <v>17</v>
      </c>
      <c r="P317">
        <f>(N318/1000)*$B$3 + L318*$B$4 + 2*$B$5 + O318</f>
        <v>0</v>
      </c>
    </row>
    <row r="318" spans="8:16">
      <c r="H318">
        <v>16</v>
      </c>
      <c r="I318">
        <v>14</v>
      </c>
      <c r="J318">
        <v>130.85</v>
      </c>
      <c r="K318">
        <v>983.3</v>
      </c>
      <c r="L318">
        <v>12</v>
      </c>
      <c r="M318">
        <v>22</v>
      </c>
      <c r="N318">
        <v>1114.15</v>
      </c>
      <c r="O318">
        <v>17</v>
      </c>
      <c r="P318">
        <f>(N319/1000)*$B$3 + L319*$B$4 + 2*$B$5 + O319</f>
        <v>0</v>
      </c>
    </row>
    <row r="319" spans="8:16">
      <c r="H319">
        <v>16</v>
      </c>
      <c r="I319">
        <v>15</v>
      </c>
      <c r="J319">
        <v>119.12</v>
      </c>
      <c r="K319">
        <v>983.3</v>
      </c>
      <c r="L319">
        <v>12</v>
      </c>
      <c r="M319">
        <v>22</v>
      </c>
      <c r="N319">
        <v>1102.42</v>
      </c>
      <c r="O319">
        <v>17</v>
      </c>
      <c r="P319">
        <f>(N320/1000)*$B$3 + L320*$B$4 + 2*$B$5 + O320</f>
        <v>0</v>
      </c>
    </row>
    <row r="320" spans="8:16">
      <c r="H320">
        <v>16</v>
      </c>
      <c r="I320">
        <v>17</v>
      </c>
      <c r="J320">
        <v>109.61</v>
      </c>
      <c r="K320">
        <v>983.3</v>
      </c>
      <c r="L320">
        <v>12</v>
      </c>
      <c r="M320">
        <v>22</v>
      </c>
      <c r="N320">
        <v>1092.91</v>
      </c>
      <c r="O320">
        <v>17</v>
      </c>
      <c r="P320">
        <f>(N321/1000)*$B$3 + L321*$B$4 + 2*$B$5 + O321</f>
        <v>0</v>
      </c>
    </row>
    <row r="321" spans="8:16">
      <c r="H321">
        <v>16</v>
      </c>
      <c r="I321">
        <v>18</v>
      </c>
      <c r="J321">
        <v>139.81</v>
      </c>
      <c r="K321">
        <v>983.3</v>
      </c>
      <c r="L321">
        <v>12</v>
      </c>
      <c r="M321">
        <v>22</v>
      </c>
      <c r="N321">
        <v>1123.11</v>
      </c>
      <c r="O321">
        <v>17</v>
      </c>
      <c r="P321">
        <f>(N322/1000)*$B$3 + L322*$B$4 + 2*$B$5 + O322</f>
        <v>0</v>
      </c>
    </row>
    <row r="322" spans="8:16">
      <c r="H322">
        <v>16</v>
      </c>
      <c r="I322">
        <v>19</v>
      </c>
      <c r="J322">
        <v>86.19</v>
      </c>
      <c r="K322">
        <v>983.3</v>
      </c>
      <c r="L322">
        <v>12</v>
      </c>
      <c r="M322">
        <v>22</v>
      </c>
      <c r="N322">
        <v>1069.49</v>
      </c>
      <c r="O322">
        <v>17</v>
      </c>
      <c r="P322">
        <f>(N323/1000)*$B$3 + L323*$B$4 + 2*$B$5 + O323</f>
        <v>0</v>
      </c>
    </row>
    <row r="323" spans="8:16">
      <c r="H323">
        <v>16</v>
      </c>
      <c r="I323">
        <v>20</v>
      </c>
      <c r="J323">
        <v>83.66</v>
      </c>
      <c r="K323">
        <v>983.3</v>
      </c>
      <c r="L323">
        <v>12</v>
      </c>
      <c r="M323">
        <v>22</v>
      </c>
      <c r="N323">
        <v>1066.96</v>
      </c>
      <c r="O323">
        <v>17</v>
      </c>
      <c r="P323">
        <f>(N324/1000)*$B$3 + L324*$B$4 + 2*$B$5 + O324</f>
        <v>0</v>
      </c>
    </row>
    <row r="324" spans="8:16">
      <c r="H324">
        <v>16</v>
      </c>
      <c r="I324">
        <v>33</v>
      </c>
      <c r="J324">
        <v>135.03</v>
      </c>
      <c r="K324">
        <v>983.3</v>
      </c>
      <c r="L324">
        <v>12</v>
      </c>
      <c r="M324">
        <v>22</v>
      </c>
      <c r="N324">
        <v>1118.33</v>
      </c>
      <c r="O324">
        <v>17</v>
      </c>
      <c r="P324">
        <f>(N325/1000)*$B$3 + L325*$B$4 + 2*$B$5 + O325</f>
        <v>0</v>
      </c>
    </row>
    <row r="325" spans="8:16">
      <c r="H325">
        <v>16</v>
      </c>
      <c r="I325">
        <v>34</v>
      </c>
      <c r="J325">
        <v>144.19</v>
      </c>
      <c r="K325">
        <v>983.3</v>
      </c>
      <c r="L325">
        <v>12</v>
      </c>
      <c r="M325">
        <v>22</v>
      </c>
      <c r="N325">
        <v>1127.49</v>
      </c>
      <c r="O325">
        <v>17</v>
      </c>
      <c r="P325">
        <f>(N326/1000)*$B$3 + L326*$B$4 + 2*$B$5 + O326</f>
        <v>0</v>
      </c>
    </row>
    <row r="326" spans="8:16">
      <c r="H326">
        <v>16</v>
      </c>
      <c r="I326">
        <v>35</v>
      </c>
      <c r="J326">
        <v>155.87</v>
      </c>
      <c r="K326">
        <v>983.3</v>
      </c>
      <c r="L326">
        <v>12</v>
      </c>
      <c r="M326">
        <v>22</v>
      </c>
      <c r="N326">
        <v>1139.17</v>
      </c>
      <c r="O326">
        <v>17</v>
      </c>
      <c r="P326">
        <f>(N327/1000)*$B$3 + L327*$B$4 + 2*$B$5 + O327</f>
        <v>0</v>
      </c>
    </row>
    <row r="327" spans="8:16">
      <c r="H327">
        <v>16</v>
      </c>
      <c r="I327">
        <v>36</v>
      </c>
      <c r="J327">
        <v>130.85</v>
      </c>
      <c r="K327">
        <v>983.3</v>
      </c>
      <c r="L327">
        <v>12</v>
      </c>
      <c r="M327">
        <v>22</v>
      </c>
      <c r="N327">
        <v>1114.15</v>
      </c>
      <c r="O327">
        <v>17</v>
      </c>
      <c r="P327">
        <f>(N328/1000)*$B$3 + L328*$B$4 + 2*$B$5 + O328</f>
        <v>0</v>
      </c>
    </row>
    <row r="328" spans="8:16">
      <c r="H328">
        <v>16</v>
      </c>
      <c r="I328">
        <v>37</v>
      </c>
      <c r="J328">
        <v>71.79000000000001</v>
      </c>
      <c r="K328">
        <v>983.3</v>
      </c>
      <c r="L328">
        <v>12</v>
      </c>
      <c r="M328">
        <v>22</v>
      </c>
      <c r="N328">
        <v>1055.09</v>
      </c>
      <c r="O328">
        <v>17</v>
      </c>
      <c r="P328">
        <f>(N329/1000)*$B$3 + L329*$B$4 + 2*$B$5 + O329</f>
        <v>0</v>
      </c>
    </row>
    <row r="329" spans="8:16">
      <c r="H329">
        <v>16</v>
      </c>
      <c r="I329">
        <v>38</v>
      </c>
      <c r="J329">
        <v>120.64</v>
      </c>
      <c r="K329">
        <v>983.3</v>
      </c>
      <c r="L329">
        <v>12</v>
      </c>
      <c r="M329">
        <v>22</v>
      </c>
      <c r="N329">
        <v>1103.94</v>
      </c>
      <c r="O329">
        <v>17</v>
      </c>
      <c r="P329">
        <f>(N330/1000)*$B$3 + L330*$B$4 + 2*$B$5 + O330</f>
        <v>0</v>
      </c>
    </row>
    <row r="330" spans="8:16">
      <c r="H330">
        <v>16</v>
      </c>
      <c r="I330">
        <v>39</v>
      </c>
      <c r="J330">
        <v>55.75</v>
      </c>
      <c r="K330">
        <v>983.3</v>
      </c>
      <c r="L330">
        <v>12</v>
      </c>
      <c r="M330">
        <v>22</v>
      </c>
      <c r="N330">
        <v>1039.05</v>
      </c>
      <c r="O330">
        <v>17</v>
      </c>
      <c r="P330">
        <f>(N331/1000)*$B$3 + L331*$B$4 + 2*$B$5 + O331</f>
        <v>0</v>
      </c>
    </row>
    <row r="331" spans="8:16">
      <c r="H331">
        <v>16</v>
      </c>
      <c r="I331">
        <v>40</v>
      </c>
      <c r="J331">
        <v>56.25</v>
      </c>
      <c r="K331">
        <v>983.3</v>
      </c>
      <c r="L331">
        <v>12</v>
      </c>
      <c r="M331">
        <v>22</v>
      </c>
      <c r="N331">
        <v>1039.55</v>
      </c>
      <c r="O331">
        <v>17</v>
      </c>
      <c r="P331">
        <f>(N332/1000)*$B$3 + L332*$B$4 + 2*$B$5 + O332</f>
        <v>0</v>
      </c>
    </row>
    <row r="332" spans="8:16">
      <c r="H332">
        <v>16</v>
      </c>
      <c r="I332">
        <v>42</v>
      </c>
      <c r="J332">
        <v>31.14</v>
      </c>
      <c r="K332">
        <v>983.3</v>
      </c>
      <c r="L332">
        <v>12</v>
      </c>
      <c r="M332">
        <v>22</v>
      </c>
      <c r="N332">
        <v>1014.44</v>
      </c>
      <c r="O332">
        <v>17</v>
      </c>
      <c r="P332">
        <f>(N333/1000)*$B$3 + L333*$B$4 + 2*$B$5 + O333</f>
        <v>0</v>
      </c>
    </row>
    <row r="333" spans="8:16">
      <c r="H333">
        <v>16</v>
      </c>
      <c r="I333">
        <v>43</v>
      </c>
      <c r="J333">
        <v>31.94</v>
      </c>
      <c r="K333">
        <v>983.3</v>
      </c>
      <c r="L333">
        <v>12</v>
      </c>
      <c r="M333">
        <v>22</v>
      </c>
      <c r="N333">
        <v>1015.24</v>
      </c>
      <c r="O333">
        <v>17</v>
      </c>
      <c r="P333">
        <f>(N334/1000)*$B$3 + L334*$B$4 + 2*$B$5 + O334</f>
        <v>0</v>
      </c>
    </row>
    <row r="334" spans="8:16">
      <c r="H334">
        <v>16</v>
      </c>
      <c r="I334">
        <v>45</v>
      </c>
      <c r="J334">
        <v>25.06</v>
      </c>
      <c r="K334">
        <v>983.3</v>
      </c>
      <c r="L334">
        <v>12</v>
      </c>
      <c r="M334">
        <v>22</v>
      </c>
      <c r="N334">
        <v>1008.36</v>
      </c>
      <c r="O334">
        <v>17</v>
      </c>
      <c r="P334">
        <f>(N335/1000)*$B$3 + L335*$B$4 + 2*$B$5 + O335</f>
        <v>0</v>
      </c>
    </row>
    <row r="335" spans="8:16">
      <c r="H335">
        <v>16</v>
      </c>
      <c r="I335">
        <v>46</v>
      </c>
      <c r="J335">
        <v>23.16</v>
      </c>
      <c r="K335">
        <v>983.3</v>
      </c>
      <c r="L335">
        <v>12</v>
      </c>
      <c r="M335">
        <v>22</v>
      </c>
      <c r="N335">
        <v>1006.46</v>
      </c>
      <c r="O335">
        <v>17</v>
      </c>
      <c r="P335">
        <f>(N336/1000)*$B$3 + L336*$B$4 + 2*$B$5 + O336</f>
        <v>0</v>
      </c>
    </row>
    <row r="336" spans="8:16">
      <c r="H336">
        <v>16</v>
      </c>
      <c r="I336">
        <v>47</v>
      </c>
      <c r="J336">
        <v>56.85</v>
      </c>
      <c r="K336">
        <v>983.3</v>
      </c>
      <c r="L336">
        <v>12</v>
      </c>
      <c r="M336">
        <v>22</v>
      </c>
      <c r="N336">
        <v>1040.15</v>
      </c>
      <c r="O336">
        <v>17</v>
      </c>
      <c r="P336">
        <f>(N337/1000)*$B$3 + L337*$B$4 + 2*$B$5 + O337</f>
        <v>0</v>
      </c>
    </row>
    <row r="337" spans="8:16">
      <c r="H337">
        <v>16</v>
      </c>
      <c r="I337">
        <v>468</v>
      </c>
      <c r="J337">
        <v>174.69</v>
      </c>
      <c r="K337">
        <v>983.3</v>
      </c>
      <c r="L337">
        <v>12</v>
      </c>
      <c r="M337">
        <v>22</v>
      </c>
      <c r="N337">
        <v>1157.99</v>
      </c>
      <c r="O337">
        <v>17</v>
      </c>
      <c r="P337">
        <f>(N338/1000)*$B$3 + L338*$B$4 + 2*$B$5 + O338</f>
        <v>0</v>
      </c>
    </row>
    <row r="338" spans="8:16">
      <c r="H338">
        <v>16</v>
      </c>
      <c r="I338">
        <v>470</v>
      </c>
      <c r="J338">
        <v>173.96</v>
      </c>
      <c r="K338">
        <v>983.3</v>
      </c>
      <c r="L338">
        <v>12</v>
      </c>
      <c r="M338">
        <v>22</v>
      </c>
      <c r="N338">
        <v>1157.26</v>
      </c>
      <c r="O338">
        <v>17</v>
      </c>
      <c r="P338">
        <f>(N339/1000)*$B$3 + L339*$B$4 + 2*$B$5 + O339</f>
        <v>0</v>
      </c>
    </row>
    <row r="339" spans="8:16">
      <c r="H339">
        <v>17</v>
      </c>
      <c r="I339">
        <v>613</v>
      </c>
      <c r="J339">
        <v>100.79</v>
      </c>
      <c r="K339">
        <v>648.95</v>
      </c>
      <c r="L339">
        <v>9</v>
      </c>
      <c r="M339">
        <v>38</v>
      </c>
      <c r="N339">
        <v>749.74</v>
      </c>
      <c r="O339">
        <v>20.5</v>
      </c>
      <c r="P339">
        <f>(N340/1000)*$B$3 + L340*$B$4 + 2*$B$5 + O340</f>
        <v>0</v>
      </c>
    </row>
    <row r="340" spans="8:16">
      <c r="H340">
        <v>17</v>
      </c>
      <c r="I340">
        <v>614</v>
      </c>
      <c r="J340">
        <v>94.70999999999999</v>
      </c>
      <c r="K340">
        <v>648.95</v>
      </c>
      <c r="L340">
        <v>9</v>
      </c>
      <c r="M340">
        <v>38</v>
      </c>
      <c r="N340">
        <v>743.6600000000001</v>
      </c>
      <c r="O340">
        <v>20.5</v>
      </c>
      <c r="P340">
        <f>(N341/1000)*$B$3 + L341*$B$4 + 2*$B$5 + O341</f>
        <v>0</v>
      </c>
    </row>
    <row r="341" spans="8:16">
      <c r="H341">
        <v>17</v>
      </c>
      <c r="I341">
        <v>616</v>
      </c>
      <c r="J341">
        <v>81.88</v>
      </c>
      <c r="K341">
        <v>648.95</v>
      </c>
      <c r="L341">
        <v>9</v>
      </c>
      <c r="M341">
        <v>38</v>
      </c>
      <c r="N341">
        <v>730.83</v>
      </c>
      <c r="O341">
        <v>20.5</v>
      </c>
      <c r="P341">
        <f>(N342/1000)*$B$3 + L342*$B$4 + 2*$B$5 + O342</f>
        <v>0</v>
      </c>
    </row>
    <row r="342" spans="8:16">
      <c r="H342">
        <v>17</v>
      </c>
      <c r="I342">
        <v>621</v>
      </c>
      <c r="J342">
        <v>99.98999999999999</v>
      </c>
      <c r="K342">
        <v>648.95</v>
      </c>
      <c r="L342">
        <v>9</v>
      </c>
      <c r="M342">
        <v>38</v>
      </c>
      <c r="N342">
        <v>748.9400000000001</v>
      </c>
      <c r="O342">
        <v>20.5</v>
      </c>
      <c r="P342">
        <f>(N343/1000)*$B$3 + L343*$B$4 + 2*$B$5 + O343</f>
        <v>0</v>
      </c>
    </row>
    <row r="343" spans="8:16">
      <c r="H343">
        <v>17</v>
      </c>
      <c r="I343">
        <v>622</v>
      </c>
      <c r="J343">
        <v>75.13</v>
      </c>
      <c r="K343">
        <v>648.95</v>
      </c>
      <c r="L343">
        <v>9</v>
      </c>
      <c r="M343">
        <v>38</v>
      </c>
      <c r="N343">
        <v>724.08</v>
      </c>
      <c r="O343">
        <v>20.5</v>
      </c>
      <c r="P343">
        <f>(N344/1000)*$B$3 + L344*$B$4 + 2*$B$5 + O344</f>
        <v>0</v>
      </c>
    </row>
    <row r="344" spans="8:16">
      <c r="H344">
        <v>17</v>
      </c>
      <c r="I344">
        <v>623</v>
      </c>
      <c r="J344">
        <v>95.22</v>
      </c>
      <c r="K344">
        <v>648.95</v>
      </c>
      <c r="L344">
        <v>9</v>
      </c>
      <c r="M344">
        <v>38</v>
      </c>
      <c r="N344">
        <v>744.1700000000001</v>
      </c>
      <c r="O344">
        <v>20.5</v>
      </c>
      <c r="P344">
        <f>(N345/1000)*$B$3 + L345*$B$4 + 2*$B$5 + O345</f>
        <v>0</v>
      </c>
    </row>
    <row r="345" spans="8:16">
      <c r="H345">
        <v>17</v>
      </c>
      <c r="I345">
        <v>624</v>
      </c>
      <c r="J345">
        <v>86.90000000000001</v>
      </c>
      <c r="K345">
        <v>648.95</v>
      </c>
      <c r="L345">
        <v>9</v>
      </c>
      <c r="M345">
        <v>38</v>
      </c>
      <c r="N345">
        <v>735.85</v>
      </c>
      <c r="O345">
        <v>20.5</v>
      </c>
      <c r="P345">
        <f>(N346/1000)*$B$3 + L346*$B$4 + 2*$B$5 + O346</f>
        <v>0</v>
      </c>
    </row>
    <row r="346" spans="8:16">
      <c r="H346">
        <v>17</v>
      </c>
      <c r="I346">
        <v>625</v>
      </c>
      <c r="J346">
        <v>43.55</v>
      </c>
      <c r="K346">
        <v>648.95</v>
      </c>
      <c r="L346">
        <v>9</v>
      </c>
      <c r="M346">
        <v>38</v>
      </c>
      <c r="N346">
        <v>692.5</v>
      </c>
      <c r="O346">
        <v>20.5</v>
      </c>
      <c r="P346">
        <f>(N347/1000)*$B$3 + L347*$B$4 + 2*$B$5 + O347</f>
        <v>0</v>
      </c>
    </row>
    <row r="347" spans="8:16">
      <c r="H347">
        <v>17</v>
      </c>
      <c r="I347">
        <v>626</v>
      </c>
      <c r="J347">
        <v>32.67</v>
      </c>
      <c r="K347">
        <v>648.95</v>
      </c>
      <c r="L347">
        <v>9</v>
      </c>
      <c r="M347">
        <v>38</v>
      </c>
      <c r="N347">
        <v>681.62</v>
      </c>
      <c r="O347">
        <v>20.5</v>
      </c>
      <c r="P347">
        <f>(N348/1000)*$B$3 + L348*$B$4 + 2*$B$5 + O348</f>
        <v>0</v>
      </c>
    </row>
    <row r="348" spans="8:16">
      <c r="H348">
        <v>17</v>
      </c>
      <c r="I348">
        <v>627</v>
      </c>
      <c r="J348">
        <v>58.54</v>
      </c>
      <c r="K348">
        <v>648.95</v>
      </c>
      <c r="L348">
        <v>9</v>
      </c>
      <c r="M348">
        <v>38</v>
      </c>
      <c r="N348">
        <v>707.49</v>
      </c>
      <c r="O348">
        <v>20.5</v>
      </c>
      <c r="P348">
        <f>(N349/1000)*$B$3 + L349*$B$4 + 2*$B$5 + O349</f>
        <v>0</v>
      </c>
    </row>
    <row r="349" spans="8:16">
      <c r="H349">
        <v>17</v>
      </c>
      <c r="I349">
        <v>629</v>
      </c>
      <c r="J349">
        <v>63.3</v>
      </c>
      <c r="K349">
        <v>648.95</v>
      </c>
      <c r="L349">
        <v>9</v>
      </c>
      <c r="M349">
        <v>38</v>
      </c>
      <c r="N349">
        <v>712.25</v>
      </c>
      <c r="O349">
        <v>20.5</v>
      </c>
      <c r="P349">
        <f>(N350/1000)*$B$3 + L350*$B$4 + 2*$B$5 + O350</f>
        <v>0</v>
      </c>
    </row>
    <row r="350" spans="8:16">
      <c r="H350">
        <v>17</v>
      </c>
      <c r="I350">
        <v>630</v>
      </c>
      <c r="J350">
        <v>63.85</v>
      </c>
      <c r="K350">
        <v>648.95</v>
      </c>
      <c r="L350">
        <v>9</v>
      </c>
      <c r="M350">
        <v>38</v>
      </c>
      <c r="N350">
        <v>712.8000000000001</v>
      </c>
      <c r="O350">
        <v>20.5</v>
      </c>
      <c r="P350">
        <f>(N351/1000)*$B$3 + L351*$B$4 + 2*$B$5 + O351</f>
        <v>0</v>
      </c>
    </row>
    <row r="351" spans="8:16">
      <c r="H351">
        <v>17</v>
      </c>
      <c r="I351">
        <v>631</v>
      </c>
      <c r="J351">
        <v>57.77</v>
      </c>
      <c r="K351">
        <v>648.95</v>
      </c>
      <c r="L351">
        <v>9</v>
      </c>
      <c r="M351">
        <v>38</v>
      </c>
      <c r="N351">
        <v>706.72</v>
      </c>
      <c r="O351">
        <v>20.5</v>
      </c>
      <c r="P351">
        <f>(N352/1000)*$B$3 + L352*$B$4 + 2*$B$5 + O352</f>
        <v>0</v>
      </c>
    </row>
    <row r="352" spans="8:16">
      <c r="H352">
        <v>17</v>
      </c>
      <c r="I352">
        <v>632</v>
      </c>
      <c r="J352">
        <v>45.3</v>
      </c>
      <c r="K352">
        <v>648.95</v>
      </c>
      <c r="L352">
        <v>9</v>
      </c>
      <c r="M352">
        <v>38</v>
      </c>
      <c r="N352">
        <v>694.25</v>
      </c>
      <c r="O352">
        <v>20.5</v>
      </c>
      <c r="P352">
        <f>(N353/1000)*$B$3 + L353*$B$4 + 2*$B$5 + O353</f>
        <v>0</v>
      </c>
    </row>
    <row r="353" spans="8:16">
      <c r="H353">
        <v>17</v>
      </c>
      <c r="I353">
        <v>633</v>
      </c>
      <c r="J353">
        <v>39.41</v>
      </c>
      <c r="K353">
        <v>648.95</v>
      </c>
      <c r="L353">
        <v>9</v>
      </c>
      <c r="M353">
        <v>38</v>
      </c>
      <c r="N353">
        <v>688.36</v>
      </c>
      <c r="O353">
        <v>20.5</v>
      </c>
      <c r="P353">
        <f>(N354/1000)*$B$3 + L354*$B$4 + 2*$B$5 + O354</f>
        <v>0</v>
      </c>
    </row>
    <row r="354" spans="8:16">
      <c r="H354">
        <v>17</v>
      </c>
      <c r="I354">
        <v>637</v>
      </c>
      <c r="J354">
        <v>28.37</v>
      </c>
      <c r="K354">
        <v>648.95</v>
      </c>
      <c r="L354">
        <v>9</v>
      </c>
      <c r="M354">
        <v>38</v>
      </c>
      <c r="N354">
        <v>677.3200000000001</v>
      </c>
      <c r="O354">
        <v>20.5</v>
      </c>
      <c r="P354">
        <f>(N355/1000)*$B$3 + L355*$B$4 + 2*$B$5 + O355</f>
        <v>0</v>
      </c>
    </row>
    <row r="355" spans="8:16">
      <c r="H355">
        <v>17</v>
      </c>
      <c r="I355">
        <v>638</v>
      </c>
      <c r="J355">
        <v>22.89</v>
      </c>
      <c r="K355">
        <v>648.95</v>
      </c>
      <c r="L355">
        <v>9</v>
      </c>
      <c r="M355">
        <v>38</v>
      </c>
      <c r="N355">
        <v>671.84</v>
      </c>
      <c r="O355">
        <v>20.5</v>
      </c>
      <c r="P355">
        <f>(N356/1000)*$B$3 + L356*$B$4 + 2*$B$5 + O356</f>
        <v>0</v>
      </c>
    </row>
    <row r="356" spans="8:16">
      <c r="H356">
        <v>17</v>
      </c>
      <c r="I356">
        <v>639</v>
      </c>
      <c r="J356">
        <v>35.64</v>
      </c>
      <c r="K356">
        <v>648.95</v>
      </c>
      <c r="L356">
        <v>9</v>
      </c>
      <c r="M356">
        <v>38</v>
      </c>
      <c r="N356">
        <v>684.59</v>
      </c>
      <c r="O356">
        <v>20.5</v>
      </c>
      <c r="P356">
        <f>(N357/1000)*$B$3 + L357*$B$4 + 2*$B$5 + O357</f>
        <v>0</v>
      </c>
    </row>
    <row r="357" spans="8:16">
      <c r="H357">
        <v>17</v>
      </c>
      <c r="I357">
        <v>640</v>
      </c>
      <c r="J357">
        <v>47.07</v>
      </c>
      <c r="K357">
        <v>648.95</v>
      </c>
      <c r="L357">
        <v>9</v>
      </c>
      <c r="M357">
        <v>38</v>
      </c>
      <c r="N357">
        <v>696.0200000000001</v>
      </c>
      <c r="O357">
        <v>20.5</v>
      </c>
      <c r="P357">
        <f>(N358/1000)*$B$3 + L358*$B$4 + 2*$B$5 + O358</f>
        <v>0</v>
      </c>
    </row>
    <row r="358" spans="8:16">
      <c r="H358">
        <v>17</v>
      </c>
      <c r="I358">
        <v>641</v>
      </c>
      <c r="J358">
        <v>8.720000000000001</v>
      </c>
      <c r="K358">
        <v>648.95</v>
      </c>
      <c r="L358">
        <v>9</v>
      </c>
      <c r="M358">
        <v>38</v>
      </c>
      <c r="N358">
        <v>657.6700000000001</v>
      </c>
      <c r="O358">
        <v>20.5</v>
      </c>
      <c r="P358">
        <f>(N359/1000)*$B$3 + L359*$B$4 + 2*$B$5 + O359</f>
        <v>0</v>
      </c>
    </row>
    <row r="359" spans="8:16">
      <c r="H359">
        <v>17</v>
      </c>
      <c r="I359">
        <v>642</v>
      </c>
      <c r="J359">
        <v>9.449999999999999</v>
      </c>
      <c r="K359">
        <v>648.95</v>
      </c>
      <c r="L359">
        <v>9</v>
      </c>
      <c r="M359">
        <v>38</v>
      </c>
      <c r="N359">
        <v>658.4000000000001</v>
      </c>
      <c r="O359">
        <v>20.5</v>
      </c>
      <c r="P359">
        <f>(N360/1000)*$B$3 + L360*$B$4 + 2*$B$5 + O360</f>
        <v>0</v>
      </c>
    </row>
    <row r="360" spans="8:16">
      <c r="H360">
        <v>17</v>
      </c>
      <c r="I360">
        <v>643</v>
      </c>
      <c r="J360">
        <v>13.82</v>
      </c>
      <c r="K360">
        <v>648.95</v>
      </c>
      <c r="L360">
        <v>9</v>
      </c>
      <c r="M360">
        <v>38</v>
      </c>
      <c r="N360">
        <v>662.7700000000001</v>
      </c>
      <c r="O360">
        <v>20.5</v>
      </c>
      <c r="P360">
        <f>(N361/1000)*$B$3 + L361*$B$4 + 2*$B$5 + O361</f>
        <v>0</v>
      </c>
    </row>
    <row r="361" spans="8:16">
      <c r="H361">
        <v>17</v>
      </c>
      <c r="I361">
        <v>644</v>
      </c>
      <c r="J361">
        <v>90.31</v>
      </c>
      <c r="K361">
        <v>648.95</v>
      </c>
      <c r="L361">
        <v>9</v>
      </c>
      <c r="M361">
        <v>38</v>
      </c>
      <c r="N361">
        <v>739.26</v>
      </c>
      <c r="O361">
        <v>20.5</v>
      </c>
      <c r="P361">
        <f>(N362/1000)*$B$3 + L362*$B$4 + 2*$B$5 + O362</f>
        <v>0</v>
      </c>
    </row>
    <row r="362" spans="8:16">
      <c r="H362">
        <v>17</v>
      </c>
      <c r="I362">
        <v>645</v>
      </c>
      <c r="J362">
        <v>76.90000000000001</v>
      </c>
      <c r="K362">
        <v>648.95</v>
      </c>
      <c r="L362">
        <v>9</v>
      </c>
      <c r="M362">
        <v>38</v>
      </c>
      <c r="N362">
        <v>725.85</v>
      </c>
      <c r="O362">
        <v>20.5</v>
      </c>
      <c r="P362">
        <f>(N363/1000)*$B$3 + L363*$B$4 + 2*$B$5 + O363</f>
        <v>0</v>
      </c>
    </row>
    <row r="363" spans="8:16">
      <c r="H363">
        <v>17</v>
      </c>
      <c r="I363">
        <v>646</v>
      </c>
      <c r="J363">
        <v>37.18</v>
      </c>
      <c r="K363">
        <v>648.95</v>
      </c>
      <c r="L363">
        <v>9</v>
      </c>
      <c r="M363">
        <v>38</v>
      </c>
      <c r="N363">
        <v>686.13</v>
      </c>
      <c r="O363">
        <v>20.5</v>
      </c>
      <c r="P363">
        <f>(N364/1000)*$B$3 + L364*$B$4 + 2*$B$5 + O364</f>
        <v>0</v>
      </c>
    </row>
    <row r="364" spans="8:16">
      <c r="H364">
        <v>17</v>
      </c>
      <c r="I364">
        <v>647</v>
      </c>
      <c r="J364">
        <v>76.73999999999999</v>
      </c>
      <c r="K364">
        <v>648.95</v>
      </c>
      <c r="L364">
        <v>9</v>
      </c>
      <c r="M364">
        <v>38</v>
      </c>
      <c r="N364">
        <v>725.6900000000001</v>
      </c>
      <c r="O364">
        <v>20.5</v>
      </c>
      <c r="P364">
        <f>(N365/1000)*$B$3 + L365*$B$4 + 2*$B$5 + O365</f>
        <v>0</v>
      </c>
    </row>
    <row r="365" spans="8:16">
      <c r="H365">
        <v>17</v>
      </c>
      <c r="I365">
        <v>652</v>
      </c>
      <c r="J365">
        <v>22.25</v>
      </c>
      <c r="K365">
        <v>648.95</v>
      </c>
      <c r="L365">
        <v>9</v>
      </c>
      <c r="M365">
        <v>38</v>
      </c>
      <c r="N365">
        <v>671.2</v>
      </c>
      <c r="O365">
        <v>20.5</v>
      </c>
      <c r="P365">
        <f>(N366/1000)*$B$3 + L366*$B$4 + 2*$B$5 + O366</f>
        <v>0</v>
      </c>
    </row>
    <row r="366" spans="8:16">
      <c r="H366">
        <v>17</v>
      </c>
      <c r="I366">
        <v>668</v>
      </c>
      <c r="J366">
        <v>73.26000000000001</v>
      </c>
      <c r="K366">
        <v>648.95</v>
      </c>
      <c r="L366">
        <v>9</v>
      </c>
      <c r="M366">
        <v>38</v>
      </c>
      <c r="N366">
        <v>722.21</v>
      </c>
      <c r="O366">
        <v>20.5</v>
      </c>
      <c r="P366">
        <f>(N367/1000)*$B$3 + L367*$B$4 + 2*$B$5 + O367</f>
        <v>0</v>
      </c>
    </row>
    <row r="367" spans="8:16">
      <c r="H367">
        <v>17</v>
      </c>
      <c r="I367">
        <v>669</v>
      </c>
      <c r="J367">
        <v>118.13</v>
      </c>
      <c r="K367">
        <v>648.95</v>
      </c>
      <c r="L367">
        <v>9</v>
      </c>
      <c r="M367">
        <v>38</v>
      </c>
      <c r="N367">
        <v>767.08</v>
      </c>
      <c r="O367">
        <v>20.5</v>
      </c>
      <c r="P367">
        <f>(N368/1000)*$B$3 + L368*$B$4 + 2*$B$5 + O368</f>
        <v>0</v>
      </c>
    </row>
    <row r="368" spans="8:16">
      <c r="H368">
        <v>17</v>
      </c>
      <c r="I368">
        <v>670</v>
      </c>
      <c r="J368">
        <v>120.58</v>
      </c>
      <c r="K368">
        <v>648.95</v>
      </c>
      <c r="L368">
        <v>9</v>
      </c>
      <c r="M368">
        <v>38</v>
      </c>
      <c r="N368">
        <v>769.5300000000001</v>
      </c>
      <c r="O368">
        <v>20.5</v>
      </c>
      <c r="P368">
        <f>(N369/1000)*$B$3 + L369*$B$4 + 2*$B$5 + O369</f>
        <v>0</v>
      </c>
    </row>
    <row r="369" spans="8:16">
      <c r="H369">
        <v>17</v>
      </c>
      <c r="I369">
        <v>674</v>
      </c>
      <c r="J369">
        <v>163.52</v>
      </c>
      <c r="K369">
        <v>648.95</v>
      </c>
      <c r="L369">
        <v>9</v>
      </c>
      <c r="M369">
        <v>38</v>
      </c>
      <c r="N369">
        <v>812.47</v>
      </c>
      <c r="O369">
        <v>20.5</v>
      </c>
      <c r="P369">
        <f>(N370/1000)*$B$3 + L370*$B$4 + 2*$B$5 + O370</f>
        <v>0</v>
      </c>
    </row>
    <row r="370" spans="8:16">
      <c r="H370">
        <v>17</v>
      </c>
      <c r="I370">
        <v>679</v>
      </c>
      <c r="J370">
        <v>148.03</v>
      </c>
      <c r="K370">
        <v>648.95</v>
      </c>
      <c r="L370">
        <v>9</v>
      </c>
      <c r="M370">
        <v>38</v>
      </c>
      <c r="N370">
        <v>796.98</v>
      </c>
      <c r="O370">
        <v>20.5</v>
      </c>
      <c r="P370">
        <f>(N371/1000)*$B$3 + L371*$B$4 + 2*$B$5 + O371</f>
        <v>0</v>
      </c>
    </row>
    <row r="371" spans="8:16">
      <c r="H371">
        <v>17</v>
      </c>
      <c r="I371">
        <v>680</v>
      </c>
      <c r="J371">
        <v>158.64</v>
      </c>
      <c r="K371">
        <v>648.95</v>
      </c>
      <c r="L371">
        <v>9</v>
      </c>
      <c r="M371">
        <v>38</v>
      </c>
      <c r="N371">
        <v>807.59</v>
      </c>
      <c r="O371">
        <v>20.5</v>
      </c>
      <c r="P371">
        <f>(N372/1000)*$B$3 + L372*$B$4 + 2*$B$5 + O372</f>
        <v>0</v>
      </c>
    </row>
    <row r="372" spans="8:16">
      <c r="H372">
        <v>17</v>
      </c>
      <c r="I372">
        <v>682</v>
      </c>
      <c r="J372">
        <v>168.12</v>
      </c>
      <c r="K372">
        <v>648.95</v>
      </c>
      <c r="L372">
        <v>9</v>
      </c>
      <c r="M372">
        <v>38</v>
      </c>
      <c r="N372">
        <v>817.0700000000001</v>
      </c>
      <c r="O372">
        <v>20.5</v>
      </c>
      <c r="P372">
        <f>(N373/1000)*$B$3 + L373*$B$4 + 2*$B$5 + O373</f>
        <v>0</v>
      </c>
    </row>
    <row r="373" spans="8:16">
      <c r="H373">
        <v>17</v>
      </c>
      <c r="I373">
        <v>683</v>
      </c>
      <c r="J373">
        <v>179.32</v>
      </c>
      <c r="K373">
        <v>648.95</v>
      </c>
      <c r="L373">
        <v>9</v>
      </c>
      <c r="M373">
        <v>38</v>
      </c>
      <c r="N373">
        <v>828.27</v>
      </c>
      <c r="O373">
        <v>20.5</v>
      </c>
      <c r="P373">
        <f>(N374/1000)*$B$3 + L374*$B$4 + 2*$B$5 + O374</f>
        <v>0</v>
      </c>
    </row>
    <row r="374" spans="8:16">
      <c r="H374">
        <v>17</v>
      </c>
      <c r="I374">
        <v>684</v>
      </c>
      <c r="J374">
        <v>189.55</v>
      </c>
      <c r="K374">
        <v>648.95</v>
      </c>
      <c r="L374">
        <v>9</v>
      </c>
      <c r="M374">
        <v>38</v>
      </c>
      <c r="N374">
        <v>838.5</v>
      </c>
      <c r="O374">
        <v>20.5</v>
      </c>
      <c r="P374">
        <f>(N375/1000)*$B$3 + L375*$B$4 + 2*$B$5 + O375</f>
        <v>0</v>
      </c>
    </row>
    <row r="375" spans="8:16">
      <c r="H375">
        <v>17</v>
      </c>
      <c r="I375">
        <v>685</v>
      </c>
      <c r="J375">
        <v>201.06</v>
      </c>
      <c r="K375">
        <v>648.95</v>
      </c>
      <c r="L375">
        <v>9</v>
      </c>
      <c r="M375">
        <v>38</v>
      </c>
      <c r="N375">
        <v>850.01</v>
      </c>
      <c r="O375">
        <v>20.5</v>
      </c>
      <c r="P375">
        <f>(N376/1000)*$B$3 + L376*$B$4 + 2*$B$5 + O376</f>
        <v>0</v>
      </c>
    </row>
    <row r="376" spans="8:16">
      <c r="H376">
        <v>17</v>
      </c>
      <c r="I376">
        <v>686</v>
      </c>
      <c r="J376">
        <v>211.29</v>
      </c>
      <c r="K376">
        <v>648.95</v>
      </c>
      <c r="L376">
        <v>9</v>
      </c>
      <c r="M376">
        <v>38</v>
      </c>
      <c r="N376">
        <v>860.24</v>
      </c>
      <c r="O376">
        <v>20.5</v>
      </c>
      <c r="P376">
        <f>(N377/1000)*$B$3 + L377*$B$4 + 2*$B$5 + O377</f>
        <v>0</v>
      </c>
    </row>
    <row r="377" spans="8:16">
      <c r="H377">
        <v>18</v>
      </c>
      <c r="I377">
        <v>546</v>
      </c>
      <c r="J377">
        <v>255.14</v>
      </c>
      <c r="K377">
        <v>855.42</v>
      </c>
      <c r="L377">
        <v>9</v>
      </c>
      <c r="M377">
        <v>29</v>
      </c>
      <c r="N377">
        <v>1110.56</v>
      </c>
      <c r="O377">
        <v>17</v>
      </c>
      <c r="P377">
        <f>(N378/1000)*$B$3 + L378*$B$4 + 2*$B$5 + O378</f>
        <v>0</v>
      </c>
    </row>
    <row r="378" spans="8:16">
      <c r="H378">
        <v>18</v>
      </c>
      <c r="I378">
        <v>547</v>
      </c>
      <c r="J378">
        <v>188.87</v>
      </c>
      <c r="K378">
        <v>855.42</v>
      </c>
      <c r="L378">
        <v>9</v>
      </c>
      <c r="M378">
        <v>29</v>
      </c>
      <c r="N378">
        <v>1044.29</v>
      </c>
      <c r="O378">
        <v>17</v>
      </c>
      <c r="P378">
        <f>(N379/1000)*$B$3 + L379*$B$4 + 2*$B$5 + O379</f>
        <v>0</v>
      </c>
    </row>
    <row r="379" spans="8:16">
      <c r="H379">
        <v>18</v>
      </c>
      <c r="I379">
        <v>548</v>
      </c>
      <c r="J379">
        <v>202.99</v>
      </c>
      <c r="K379">
        <v>855.42</v>
      </c>
      <c r="L379">
        <v>9</v>
      </c>
      <c r="M379">
        <v>29</v>
      </c>
      <c r="N379">
        <v>1058.41</v>
      </c>
      <c r="O379">
        <v>17</v>
      </c>
      <c r="P379">
        <f>(N380/1000)*$B$3 + L380*$B$4 + 2*$B$5 + O380</f>
        <v>0</v>
      </c>
    </row>
    <row r="380" spans="8:16">
      <c r="H380">
        <v>18</v>
      </c>
      <c r="I380">
        <v>549</v>
      </c>
      <c r="J380">
        <v>38.19</v>
      </c>
      <c r="K380">
        <v>855.42</v>
      </c>
      <c r="L380">
        <v>9</v>
      </c>
      <c r="M380">
        <v>29</v>
      </c>
      <c r="N380">
        <v>893.6099999999999</v>
      </c>
      <c r="O380">
        <v>17</v>
      </c>
      <c r="P380">
        <f>(N381/1000)*$B$3 + L381*$B$4 + 2*$B$5 + O381</f>
        <v>0</v>
      </c>
    </row>
    <row r="381" spans="8:16">
      <c r="H381">
        <v>18</v>
      </c>
      <c r="I381">
        <v>559</v>
      </c>
      <c r="J381">
        <v>57.84</v>
      </c>
      <c r="K381">
        <v>855.42</v>
      </c>
      <c r="L381">
        <v>9</v>
      </c>
      <c r="M381">
        <v>29</v>
      </c>
      <c r="N381">
        <v>913.26</v>
      </c>
      <c r="O381">
        <v>17</v>
      </c>
      <c r="P381">
        <f>(N382/1000)*$B$3 + L382*$B$4 + 2*$B$5 + O382</f>
        <v>0</v>
      </c>
    </row>
    <row r="382" spans="8:16">
      <c r="H382">
        <v>18</v>
      </c>
      <c r="I382">
        <v>560</v>
      </c>
      <c r="J382">
        <v>91.08</v>
      </c>
      <c r="K382">
        <v>855.42</v>
      </c>
      <c r="L382">
        <v>9</v>
      </c>
      <c r="M382">
        <v>29</v>
      </c>
      <c r="N382">
        <v>946.5</v>
      </c>
      <c r="O382">
        <v>17</v>
      </c>
      <c r="P382">
        <f>(N383/1000)*$B$3 + L383*$B$4 + 2*$B$5 + O383</f>
        <v>0</v>
      </c>
    </row>
    <row r="383" spans="8:16">
      <c r="H383">
        <v>18</v>
      </c>
      <c r="I383">
        <v>561</v>
      </c>
      <c r="J383">
        <v>63.46</v>
      </c>
      <c r="K383">
        <v>855.42</v>
      </c>
      <c r="L383">
        <v>9</v>
      </c>
      <c r="M383">
        <v>29</v>
      </c>
      <c r="N383">
        <v>918.88</v>
      </c>
      <c r="O383">
        <v>17</v>
      </c>
      <c r="P383">
        <f>(N384/1000)*$B$3 + L384*$B$4 + 2*$B$5 + O384</f>
        <v>0</v>
      </c>
    </row>
    <row r="384" spans="8:16">
      <c r="H384">
        <v>18</v>
      </c>
      <c r="I384">
        <v>562</v>
      </c>
      <c r="J384">
        <v>156.58</v>
      </c>
      <c r="K384">
        <v>855.42</v>
      </c>
      <c r="L384">
        <v>9</v>
      </c>
      <c r="M384">
        <v>29</v>
      </c>
      <c r="N384">
        <v>1012</v>
      </c>
      <c r="O384">
        <v>17</v>
      </c>
      <c r="P384">
        <f>(N385/1000)*$B$3 + L385*$B$4 + 2*$B$5 + O385</f>
        <v>0</v>
      </c>
    </row>
    <row r="385" spans="8:16">
      <c r="H385">
        <v>18</v>
      </c>
      <c r="I385">
        <v>563</v>
      </c>
      <c r="J385">
        <v>107.02</v>
      </c>
      <c r="K385">
        <v>855.42</v>
      </c>
      <c r="L385">
        <v>9</v>
      </c>
      <c r="M385">
        <v>29</v>
      </c>
      <c r="N385">
        <v>962.4399999999999</v>
      </c>
      <c r="O385">
        <v>17</v>
      </c>
      <c r="P385">
        <f>(N386/1000)*$B$3 + L386*$B$4 + 2*$B$5 + O386</f>
        <v>0</v>
      </c>
    </row>
    <row r="386" spans="8:16">
      <c r="H386">
        <v>18</v>
      </c>
      <c r="I386">
        <v>565</v>
      </c>
      <c r="J386">
        <v>122.78</v>
      </c>
      <c r="K386">
        <v>855.42</v>
      </c>
      <c r="L386">
        <v>9</v>
      </c>
      <c r="M386">
        <v>29</v>
      </c>
      <c r="N386">
        <v>978.1999999999999</v>
      </c>
      <c r="O386">
        <v>17</v>
      </c>
      <c r="P386">
        <f>(N387/1000)*$B$3 + L387*$B$4 + 2*$B$5 + O387</f>
        <v>0</v>
      </c>
    </row>
    <row r="387" spans="8:16">
      <c r="H387">
        <v>18</v>
      </c>
      <c r="I387">
        <v>566</v>
      </c>
      <c r="J387">
        <v>158.52</v>
      </c>
      <c r="K387">
        <v>855.42</v>
      </c>
      <c r="L387">
        <v>9</v>
      </c>
      <c r="M387">
        <v>29</v>
      </c>
      <c r="N387">
        <v>1013.94</v>
      </c>
      <c r="O387">
        <v>17</v>
      </c>
      <c r="P387">
        <f>(N388/1000)*$B$3 + L388*$B$4 + 2*$B$5 + O388</f>
        <v>0</v>
      </c>
    </row>
    <row r="388" spans="8:16">
      <c r="H388">
        <v>18</v>
      </c>
      <c r="I388">
        <v>567</v>
      </c>
      <c r="J388">
        <v>123.82</v>
      </c>
      <c r="K388">
        <v>855.42</v>
      </c>
      <c r="L388">
        <v>9</v>
      </c>
      <c r="M388">
        <v>29</v>
      </c>
      <c r="N388">
        <v>979.24</v>
      </c>
      <c r="O388">
        <v>17</v>
      </c>
      <c r="P388">
        <f>(N389/1000)*$B$3 + L389*$B$4 + 2*$B$5 + O389</f>
        <v>0</v>
      </c>
    </row>
    <row r="389" spans="8:16">
      <c r="H389">
        <v>18</v>
      </c>
      <c r="I389">
        <v>628</v>
      </c>
      <c r="J389">
        <v>281.37</v>
      </c>
      <c r="K389">
        <v>855.42</v>
      </c>
      <c r="L389">
        <v>9</v>
      </c>
      <c r="M389">
        <v>29</v>
      </c>
      <c r="N389">
        <v>1136.79</v>
      </c>
      <c r="O389">
        <v>17</v>
      </c>
      <c r="P389">
        <f>(N390/1000)*$B$3 + L390*$B$4 + 2*$B$5 + O390</f>
        <v>0</v>
      </c>
    </row>
    <row r="390" spans="8:16">
      <c r="H390">
        <v>18</v>
      </c>
      <c r="I390">
        <v>634</v>
      </c>
      <c r="J390">
        <v>247.49</v>
      </c>
      <c r="K390">
        <v>855.42</v>
      </c>
      <c r="L390">
        <v>9</v>
      </c>
      <c r="M390">
        <v>29</v>
      </c>
      <c r="N390">
        <v>1102.91</v>
      </c>
      <c r="O390">
        <v>17</v>
      </c>
      <c r="P390">
        <f>(N391/1000)*$B$3 + L391*$B$4 + 2*$B$5 + O391</f>
        <v>0</v>
      </c>
    </row>
    <row r="391" spans="8:16">
      <c r="H391">
        <v>18</v>
      </c>
      <c r="I391">
        <v>635</v>
      </c>
      <c r="J391">
        <v>252.5</v>
      </c>
      <c r="K391">
        <v>855.42</v>
      </c>
      <c r="L391">
        <v>9</v>
      </c>
      <c r="M391">
        <v>29</v>
      </c>
      <c r="N391">
        <v>1107.92</v>
      </c>
      <c r="O391">
        <v>17</v>
      </c>
      <c r="P391">
        <f>(N392/1000)*$B$3 + L392*$B$4 + 2*$B$5 + O392</f>
        <v>0</v>
      </c>
    </row>
    <row r="392" spans="8:16">
      <c r="H392">
        <v>18</v>
      </c>
      <c r="I392">
        <v>636</v>
      </c>
      <c r="J392">
        <v>24.62</v>
      </c>
      <c r="K392">
        <v>855.42</v>
      </c>
      <c r="L392">
        <v>9</v>
      </c>
      <c r="M392">
        <v>29</v>
      </c>
      <c r="N392">
        <v>880.04</v>
      </c>
      <c r="O392">
        <v>17</v>
      </c>
      <c r="P392">
        <f>(N393/1000)*$B$3 + L393*$B$4 + 2*$B$5 + O393</f>
        <v>0</v>
      </c>
    </row>
    <row r="393" spans="8:16">
      <c r="H393">
        <v>18</v>
      </c>
      <c r="I393">
        <v>648</v>
      </c>
      <c r="J393">
        <v>229.84</v>
      </c>
      <c r="K393">
        <v>855.42</v>
      </c>
      <c r="L393">
        <v>9</v>
      </c>
      <c r="M393">
        <v>29</v>
      </c>
      <c r="N393">
        <v>1085.26</v>
      </c>
      <c r="O393">
        <v>17</v>
      </c>
      <c r="P393">
        <f>(N394/1000)*$B$3 + L394*$B$4 + 2*$B$5 + O394</f>
        <v>0</v>
      </c>
    </row>
    <row r="394" spans="8:16">
      <c r="H394">
        <v>18</v>
      </c>
      <c r="I394">
        <v>649</v>
      </c>
      <c r="J394">
        <v>230.98</v>
      </c>
      <c r="K394">
        <v>855.42</v>
      </c>
      <c r="L394">
        <v>9</v>
      </c>
      <c r="M394">
        <v>29</v>
      </c>
      <c r="N394">
        <v>1086.4</v>
      </c>
      <c r="O394">
        <v>17</v>
      </c>
      <c r="P394">
        <f>(N395/1000)*$B$3 + L395*$B$4 + 2*$B$5 + O395</f>
        <v>0</v>
      </c>
    </row>
    <row r="395" spans="8:16">
      <c r="H395">
        <v>18</v>
      </c>
      <c r="I395">
        <v>650</v>
      </c>
      <c r="J395">
        <v>7.13</v>
      </c>
      <c r="K395">
        <v>855.42</v>
      </c>
      <c r="L395">
        <v>9</v>
      </c>
      <c r="M395">
        <v>29</v>
      </c>
      <c r="N395">
        <v>862.55</v>
      </c>
      <c r="O395">
        <v>17</v>
      </c>
      <c r="P395">
        <f>(N396/1000)*$B$3 + L396*$B$4 + 2*$B$5 + O396</f>
        <v>0</v>
      </c>
    </row>
    <row r="396" spans="8:16">
      <c r="H396">
        <v>18</v>
      </c>
      <c r="I396">
        <v>651</v>
      </c>
      <c r="J396">
        <v>213.54</v>
      </c>
      <c r="K396">
        <v>855.42</v>
      </c>
      <c r="L396">
        <v>9</v>
      </c>
      <c r="M396">
        <v>29</v>
      </c>
      <c r="N396">
        <v>1068.96</v>
      </c>
      <c r="O396">
        <v>17</v>
      </c>
      <c r="P396">
        <f>(N397/1000)*$B$3 + L397*$B$4 + 2*$B$5 + O397</f>
        <v>0</v>
      </c>
    </row>
    <row r="397" spans="8:16">
      <c r="H397">
        <v>18</v>
      </c>
      <c r="I397">
        <v>653</v>
      </c>
      <c r="J397">
        <v>202.81</v>
      </c>
      <c r="K397">
        <v>855.42</v>
      </c>
      <c r="L397">
        <v>9</v>
      </c>
      <c r="M397">
        <v>29</v>
      </c>
      <c r="N397">
        <v>1058.23</v>
      </c>
      <c r="O397">
        <v>17</v>
      </c>
      <c r="P397">
        <f>(N398/1000)*$B$3 + L398*$B$4 + 2*$B$5 + O398</f>
        <v>0</v>
      </c>
    </row>
    <row r="398" spans="8:16">
      <c r="H398">
        <v>18</v>
      </c>
      <c r="I398">
        <v>654</v>
      </c>
      <c r="J398">
        <v>190.47</v>
      </c>
      <c r="K398">
        <v>855.42</v>
      </c>
      <c r="L398">
        <v>9</v>
      </c>
      <c r="M398">
        <v>29</v>
      </c>
      <c r="N398">
        <v>1045.89</v>
      </c>
      <c r="O398">
        <v>17</v>
      </c>
      <c r="P398">
        <f>(N399/1000)*$B$3 + L399*$B$4 + 2*$B$5 + O399</f>
        <v>0</v>
      </c>
    </row>
    <row r="399" spans="8:16">
      <c r="H399">
        <v>18</v>
      </c>
      <c r="I399">
        <v>655</v>
      </c>
      <c r="J399">
        <v>45.46</v>
      </c>
      <c r="K399">
        <v>855.42</v>
      </c>
      <c r="L399">
        <v>9</v>
      </c>
      <c r="M399">
        <v>29</v>
      </c>
      <c r="N399">
        <v>900.88</v>
      </c>
      <c r="O399">
        <v>17</v>
      </c>
      <c r="P399">
        <f>(N400/1000)*$B$3 + L400*$B$4 + 2*$B$5 + O400</f>
        <v>0</v>
      </c>
    </row>
    <row r="400" spans="8:16">
      <c r="H400">
        <v>18</v>
      </c>
      <c r="I400">
        <v>656</v>
      </c>
      <c r="J400">
        <v>209.27</v>
      </c>
      <c r="K400">
        <v>855.42</v>
      </c>
      <c r="L400">
        <v>9</v>
      </c>
      <c r="M400">
        <v>29</v>
      </c>
      <c r="N400">
        <v>1064.69</v>
      </c>
      <c r="O400">
        <v>17</v>
      </c>
      <c r="P400">
        <f>(N401/1000)*$B$3 + L401*$B$4 + 2*$B$5 + O401</f>
        <v>0</v>
      </c>
    </row>
    <row r="401" spans="8:16">
      <c r="H401">
        <v>18</v>
      </c>
      <c r="I401">
        <v>657</v>
      </c>
      <c r="J401">
        <v>186.96</v>
      </c>
      <c r="K401">
        <v>855.42</v>
      </c>
      <c r="L401">
        <v>9</v>
      </c>
      <c r="M401">
        <v>29</v>
      </c>
      <c r="N401">
        <v>1042.38</v>
      </c>
      <c r="O401">
        <v>17</v>
      </c>
      <c r="P401">
        <f>(N402/1000)*$B$3 + L402*$B$4 + 2*$B$5 + O402</f>
        <v>0</v>
      </c>
    </row>
    <row r="402" spans="8:16">
      <c r="H402">
        <v>18</v>
      </c>
      <c r="I402">
        <v>678</v>
      </c>
      <c r="J402">
        <v>165.04</v>
      </c>
      <c r="K402">
        <v>855.42</v>
      </c>
      <c r="L402">
        <v>9</v>
      </c>
      <c r="M402">
        <v>29</v>
      </c>
      <c r="N402">
        <v>1020.46</v>
      </c>
      <c r="O402">
        <v>17</v>
      </c>
      <c r="P402">
        <f>(N403/1000)*$B$3 + L403*$B$4 + 2*$B$5 + O403</f>
        <v>0</v>
      </c>
    </row>
    <row r="403" spans="8:16">
      <c r="H403">
        <v>18</v>
      </c>
      <c r="I403">
        <v>681</v>
      </c>
      <c r="J403">
        <v>143.5</v>
      </c>
      <c r="K403">
        <v>855.42</v>
      </c>
      <c r="L403">
        <v>9</v>
      </c>
      <c r="M403">
        <v>29</v>
      </c>
      <c r="N403">
        <v>998.92</v>
      </c>
      <c r="O403">
        <v>17</v>
      </c>
      <c r="P403">
        <f>(N404/1000)*$B$3 + L404*$B$4 + 2*$B$5 + O404</f>
        <v>0</v>
      </c>
    </row>
    <row r="404" spans="8:16">
      <c r="H404">
        <v>18</v>
      </c>
      <c r="I404">
        <v>698</v>
      </c>
      <c r="J404">
        <v>153.29</v>
      </c>
      <c r="K404">
        <v>855.42</v>
      </c>
      <c r="L404">
        <v>9</v>
      </c>
      <c r="M404">
        <v>29</v>
      </c>
      <c r="N404">
        <v>1008.71</v>
      </c>
      <c r="O404">
        <v>17</v>
      </c>
      <c r="P404">
        <f>(N405/1000)*$B$3 + L405*$B$4 + 2*$B$5 + O405</f>
        <v>0</v>
      </c>
    </row>
    <row r="405" spans="8:16">
      <c r="H405">
        <v>18</v>
      </c>
      <c r="I405">
        <v>699</v>
      </c>
      <c r="J405">
        <v>143.47</v>
      </c>
      <c r="K405">
        <v>855.42</v>
      </c>
      <c r="L405">
        <v>9</v>
      </c>
      <c r="M405">
        <v>29</v>
      </c>
      <c r="N405">
        <v>998.89</v>
      </c>
      <c r="O405">
        <v>17</v>
      </c>
      <c r="P405">
        <f>(N406/1000)*$B$3 + L406*$B$4 + 2*$B$5 + O406</f>
        <v>0</v>
      </c>
    </row>
    <row r="406" spans="8:16">
      <c r="H406">
        <v>19</v>
      </c>
      <c r="I406">
        <v>658</v>
      </c>
      <c r="J406">
        <v>131.17</v>
      </c>
      <c r="K406">
        <v>465.41</v>
      </c>
      <c r="L406">
        <v>8</v>
      </c>
      <c r="M406">
        <v>47</v>
      </c>
      <c r="N406">
        <v>596.58</v>
      </c>
      <c r="O406">
        <v>20.5</v>
      </c>
      <c r="P406">
        <f>(N407/1000)*$B$3 + L407*$B$4 + 2*$B$5 + O407</f>
        <v>0</v>
      </c>
    </row>
    <row r="407" spans="8:16">
      <c r="H407">
        <v>19</v>
      </c>
      <c r="I407">
        <v>660</v>
      </c>
      <c r="J407">
        <v>87.53</v>
      </c>
      <c r="K407">
        <v>465.41</v>
      </c>
      <c r="L407">
        <v>8</v>
      </c>
      <c r="M407">
        <v>47</v>
      </c>
      <c r="N407">
        <v>552.9400000000001</v>
      </c>
      <c r="O407">
        <v>20.5</v>
      </c>
      <c r="P407">
        <f>(N408/1000)*$B$3 + L408*$B$4 + 2*$B$5 + O408</f>
        <v>0</v>
      </c>
    </row>
    <row r="408" spans="8:16">
      <c r="H408">
        <v>19</v>
      </c>
      <c r="I408">
        <v>661</v>
      </c>
      <c r="J408">
        <v>89.31</v>
      </c>
      <c r="K408">
        <v>465.41</v>
      </c>
      <c r="L408">
        <v>8</v>
      </c>
      <c r="M408">
        <v>47</v>
      </c>
      <c r="N408">
        <v>554.72</v>
      </c>
      <c r="O408">
        <v>20.5</v>
      </c>
      <c r="P408">
        <f>(N409/1000)*$B$3 + L409*$B$4 + 2*$B$5 + O409</f>
        <v>0</v>
      </c>
    </row>
    <row r="409" spans="8:16">
      <c r="H409">
        <v>19</v>
      </c>
      <c r="I409">
        <v>664</v>
      </c>
      <c r="J409">
        <v>52.77</v>
      </c>
      <c r="K409">
        <v>465.41</v>
      </c>
      <c r="L409">
        <v>8</v>
      </c>
      <c r="M409">
        <v>47</v>
      </c>
      <c r="N409">
        <v>518.1800000000001</v>
      </c>
      <c r="O409">
        <v>20.5</v>
      </c>
      <c r="P409">
        <f>(N410/1000)*$B$3 + L410*$B$4 + 2*$B$5 + O410</f>
        <v>0</v>
      </c>
    </row>
    <row r="410" spans="8:16">
      <c r="H410">
        <v>19</v>
      </c>
      <c r="I410">
        <v>666</v>
      </c>
      <c r="J410">
        <v>69.44</v>
      </c>
      <c r="K410">
        <v>465.41</v>
      </c>
      <c r="L410">
        <v>8</v>
      </c>
      <c r="M410">
        <v>47</v>
      </c>
      <c r="N410">
        <v>534.85</v>
      </c>
      <c r="O410">
        <v>20.5</v>
      </c>
      <c r="P410">
        <f>(N411/1000)*$B$3 + L411*$B$4 + 2*$B$5 + O411</f>
        <v>0</v>
      </c>
    </row>
    <row r="411" spans="8:16">
      <c r="H411">
        <v>19</v>
      </c>
      <c r="I411">
        <v>667</v>
      </c>
      <c r="J411">
        <v>65.34999999999999</v>
      </c>
      <c r="K411">
        <v>465.41</v>
      </c>
      <c r="L411">
        <v>8</v>
      </c>
      <c r="M411">
        <v>47</v>
      </c>
      <c r="N411">
        <v>530.76</v>
      </c>
      <c r="O411">
        <v>20.5</v>
      </c>
      <c r="P411">
        <f>(N412/1000)*$B$3 + L412*$B$4 + 2*$B$5 + O412</f>
        <v>0</v>
      </c>
    </row>
    <row r="412" spans="8:16">
      <c r="H412">
        <v>19</v>
      </c>
      <c r="I412">
        <v>671</v>
      </c>
      <c r="J412">
        <v>42.53</v>
      </c>
      <c r="K412">
        <v>465.41</v>
      </c>
      <c r="L412">
        <v>8</v>
      </c>
      <c r="M412">
        <v>47</v>
      </c>
      <c r="N412">
        <v>507.9400000000001</v>
      </c>
      <c r="O412">
        <v>20.5</v>
      </c>
      <c r="P412">
        <f>(N413/1000)*$B$3 + L413*$B$4 + 2*$B$5 + O413</f>
        <v>0</v>
      </c>
    </row>
    <row r="413" spans="8:16">
      <c r="H413">
        <v>19</v>
      </c>
      <c r="I413">
        <v>672</v>
      </c>
      <c r="J413">
        <v>11.78</v>
      </c>
      <c r="K413">
        <v>465.41</v>
      </c>
      <c r="L413">
        <v>8</v>
      </c>
      <c r="M413">
        <v>47</v>
      </c>
      <c r="N413">
        <v>477.19</v>
      </c>
      <c r="O413">
        <v>20.5</v>
      </c>
      <c r="P413">
        <f>(N414/1000)*$B$3 + L414*$B$4 + 2*$B$5 + O414</f>
        <v>0</v>
      </c>
    </row>
    <row r="414" spans="8:16">
      <c r="H414">
        <v>19</v>
      </c>
      <c r="I414">
        <v>673</v>
      </c>
      <c r="J414">
        <v>46.12</v>
      </c>
      <c r="K414">
        <v>465.41</v>
      </c>
      <c r="L414">
        <v>8</v>
      </c>
      <c r="M414">
        <v>47</v>
      </c>
      <c r="N414">
        <v>511.53</v>
      </c>
      <c r="O414">
        <v>20.5</v>
      </c>
      <c r="P414">
        <f>(N415/1000)*$B$3 + L415*$B$4 + 2*$B$5 + O415</f>
        <v>0</v>
      </c>
    </row>
    <row r="415" spans="8:16">
      <c r="H415">
        <v>19</v>
      </c>
      <c r="I415">
        <v>675</v>
      </c>
      <c r="J415">
        <v>19.93</v>
      </c>
      <c r="K415">
        <v>465.41</v>
      </c>
      <c r="L415">
        <v>8</v>
      </c>
      <c r="M415">
        <v>47</v>
      </c>
      <c r="N415">
        <v>485.34</v>
      </c>
      <c r="O415">
        <v>20.5</v>
      </c>
      <c r="P415">
        <f>(N416/1000)*$B$3 + L416*$B$4 + 2*$B$5 + O416</f>
        <v>0</v>
      </c>
    </row>
    <row r="416" spans="8:16">
      <c r="H416">
        <v>19</v>
      </c>
      <c r="I416">
        <v>676</v>
      </c>
      <c r="J416">
        <v>14.77</v>
      </c>
      <c r="K416">
        <v>465.41</v>
      </c>
      <c r="L416">
        <v>8</v>
      </c>
      <c r="M416">
        <v>47</v>
      </c>
      <c r="N416">
        <v>480.18</v>
      </c>
      <c r="O416">
        <v>20.5</v>
      </c>
      <c r="P416">
        <f>(N417/1000)*$B$3 + L417*$B$4 + 2*$B$5 + O417</f>
        <v>0</v>
      </c>
    </row>
    <row r="417" spans="8:16">
      <c r="H417">
        <v>19</v>
      </c>
      <c r="I417">
        <v>677</v>
      </c>
      <c r="J417">
        <v>27.44</v>
      </c>
      <c r="K417">
        <v>465.41</v>
      </c>
      <c r="L417">
        <v>8</v>
      </c>
      <c r="M417">
        <v>47</v>
      </c>
      <c r="N417">
        <v>492.85</v>
      </c>
      <c r="O417">
        <v>20.5</v>
      </c>
      <c r="P417">
        <f>(N418/1000)*$B$3 + L418*$B$4 + 2*$B$5 + O418</f>
        <v>0</v>
      </c>
    </row>
    <row r="418" spans="8:16">
      <c r="H418">
        <v>19</v>
      </c>
      <c r="I418">
        <v>688</v>
      </c>
      <c r="J418">
        <v>58.03</v>
      </c>
      <c r="K418">
        <v>465.41</v>
      </c>
      <c r="L418">
        <v>8</v>
      </c>
      <c r="M418">
        <v>47</v>
      </c>
      <c r="N418">
        <v>523.4400000000001</v>
      </c>
      <c r="O418">
        <v>20.5</v>
      </c>
      <c r="P418">
        <f>(N419/1000)*$B$3 + L419*$B$4 + 2*$B$5 + O419</f>
        <v>0</v>
      </c>
    </row>
    <row r="419" spans="8:16">
      <c r="H419">
        <v>19</v>
      </c>
      <c r="I419">
        <v>689</v>
      </c>
      <c r="J419">
        <v>77.27</v>
      </c>
      <c r="K419">
        <v>465.41</v>
      </c>
      <c r="L419">
        <v>8</v>
      </c>
      <c r="M419">
        <v>47</v>
      </c>
      <c r="N419">
        <v>542.6800000000001</v>
      </c>
      <c r="O419">
        <v>20.5</v>
      </c>
      <c r="P419">
        <f>(N420/1000)*$B$3 + L420*$B$4 + 2*$B$5 + O420</f>
        <v>0</v>
      </c>
    </row>
    <row r="420" spans="8:16">
      <c r="H420">
        <v>19</v>
      </c>
      <c r="I420">
        <v>690</v>
      </c>
      <c r="J420">
        <v>52.2</v>
      </c>
      <c r="K420">
        <v>465.41</v>
      </c>
      <c r="L420">
        <v>8</v>
      </c>
      <c r="M420">
        <v>47</v>
      </c>
      <c r="N420">
        <v>517.61</v>
      </c>
      <c r="O420">
        <v>20.5</v>
      </c>
      <c r="P420">
        <f>(N421/1000)*$B$3 + L421*$B$4 + 2*$B$5 + O421</f>
        <v>0</v>
      </c>
    </row>
    <row r="421" spans="8:16">
      <c r="H421">
        <v>19</v>
      </c>
      <c r="I421">
        <v>692</v>
      </c>
      <c r="J421">
        <v>68.2</v>
      </c>
      <c r="K421">
        <v>465.41</v>
      </c>
      <c r="L421">
        <v>8</v>
      </c>
      <c r="M421">
        <v>47</v>
      </c>
      <c r="N421">
        <v>533.61</v>
      </c>
      <c r="O421">
        <v>20.5</v>
      </c>
      <c r="P421">
        <f>(N422/1000)*$B$3 + L422*$B$4 + 2*$B$5 + O422</f>
        <v>0</v>
      </c>
    </row>
    <row r="422" spans="8:16">
      <c r="H422">
        <v>19</v>
      </c>
      <c r="I422">
        <v>693</v>
      </c>
      <c r="J422">
        <v>13.23</v>
      </c>
      <c r="K422">
        <v>465.41</v>
      </c>
      <c r="L422">
        <v>8</v>
      </c>
      <c r="M422">
        <v>47</v>
      </c>
      <c r="N422">
        <v>478.64</v>
      </c>
      <c r="O422">
        <v>20.5</v>
      </c>
      <c r="P422">
        <f>(N423/1000)*$B$3 + L423*$B$4 + 2*$B$5 + O423</f>
        <v>0</v>
      </c>
    </row>
    <row r="423" spans="8:16">
      <c r="H423">
        <v>19</v>
      </c>
      <c r="I423">
        <v>694</v>
      </c>
      <c r="J423">
        <v>58.71</v>
      </c>
      <c r="K423">
        <v>465.41</v>
      </c>
      <c r="L423">
        <v>8</v>
      </c>
      <c r="M423">
        <v>47</v>
      </c>
      <c r="N423">
        <v>524.12</v>
      </c>
      <c r="O423">
        <v>20.5</v>
      </c>
      <c r="P423">
        <f>(N424/1000)*$B$3 + L424*$B$4 + 2*$B$5 + O424</f>
        <v>0</v>
      </c>
    </row>
    <row r="424" spans="8:16">
      <c r="H424">
        <v>19</v>
      </c>
      <c r="I424">
        <v>695</v>
      </c>
      <c r="J424">
        <v>76.48999999999999</v>
      </c>
      <c r="K424">
        <v>465.41</v>
      </c>
      <c r="L424">
        <v>8</v>
      </c>
      <c r="M424">
        <v>47</v>
      </c>
      <c r="N424">
        <v>541.9</v>
      </c>
      <c r="O424">
        <v>20.5</v>
      </c>
      <c r="P424">
        <f>(N425/1000)*$B$3 + L425*$B$4 + 2*$B$5 + O425</f>
        <v>0</v>
      </c>
    </row>
    <row r="425" spans="8:16">
      <c r="H425">
        <v>19</v>
      </c>
      <c r="I425">
        <v>696</v>
      </c>
      <c r="J425">
        <v>17.77</v>
      </c>
      <c r="K425">
        <v>465.41</v>
      </c>
      <c r="L425">
        <v>8</v>
      </c>
      <c r="M425">
        <v>47</v>
      </c>
      <c r="N425">
        <v>483.18</v>
      </c>
      <c r="O425">
        <v>20.5</v>
      </c>
      <c r="P425">
        <f>(N426/1000)*$B$3 + L426*$B$4 + 2*$B$5 + O426</f>
        <v>0</v>
      </c>
    </row>
    <row r="426" spans="8:16">
      <c r="H426">
        <v>19</v>
      </c>
      <c r="I426">
        <v>697</v>
      </c>
      <c r="J426">
        <v>8.34</v>
      </c>
      <c r="K426">
        <v>465.41</v>
      </c>
      <c r="L426">
        <v>8</v>
      </c>
      <c r="M426">
        <v>47</v>
      </c>
      <c r="N426">
        <v>473.75</v>
      </c>
      <c r="O426">
        <v>20.5</v>
      </c>
      <c r="P426">
        <f>(N427/1000)*$B$3 + L427*$B$4 + 2*$B$5 + O427</f>
        <v>0</v>
      </c>
    </row>
    <row r="427" spans="8:16">
      <c r="H427">
        <v>19</v>
      </c>
      <c r="I427">
        <v>800</v>
      </c>
      <c r="J427">
        <v>6.76</v>
      </c>
      <c r="K427">
        <v>465.41</v>
      </c>
      <c r="L427">
        <v>8</v>
      </c>
      <c r="M427">
        <v>47</v>
      </c>
      <c r="N427">
        <v>472.17</v>
      </c>
      <c r="O427">
        <v>20.5</v>
      </c>
      <c r="P427">
        <f>(N428/1000)*$B$3 + L428*$B$4 + 2*$B$5 + O428</f>
        <v>0</v>
      </c>
    </row>
    <row r="428" spans="8:16">
      <c r="H428">
        <v>19</v>
      </c>
      <c r="I428">
        <v>801</v>
      </c>
      <c r="J428">
        <v>29.09</v>
      </c>
      <c r="K428">
        <v>465.41</v>
      </c>
      <c r="L428">
        <v>8</v>
      </c>
      <c r="M428">
        <v>47</v>
      </c>
      <c r="N428">
        <v>494.5</v>
      </c>
      <c r="O428">
        <v>20.5</v>
      </c>
      <c r="P428">
        <f>(N429/1000)*$B$3 + L429*$B$4 + 2*$B$5 + O429</f>
        <v>0</v>
      </c>
    </row>
    <row r="429" spans="8:16">
      <c r="H429">
        <v>19</v>
      </c>
      <c r="I429">
        <v>803</v>
      </c>
      <c r="J429">
        <v>10.72</v>
      </c>
      <c r="K429">
        <v>465.41</v>
      </c>
      <c r="L429">
        <v>8</v>
      </c>
      <c r="M429">
        <v>47</v>
      </c>
      <c r="N429">
        <v>476.1300000000001</v>
      </c>
      <c r="O429">
        <v>20.5</v>
      </c>
      <c r="P429">
        <f>(N430/1000)*$B$3 + L430*$B$4 + 2*$B$5 + O430</f>
        <v>0</v>
      </c>
    </row>
    <row r="430" spans="8:16">
      <c r="H430">
        <v>19</v>
      </c>
      <c r="I430">
        <v>804</v>
      </c>
      <c r="J430">
        <v>8.699999999999999</v>
      </c>
      <c r="K430">
        <v>465.41</v>
      </c>
      <c r="L430">
        <v>8</v>
      </c>
      <c r="M430">
        <v>47</v>
      </c>
      <c r="N430">
        <v>474.11</v>
      </c>
      <c r="O430">
        <v>20.5</v>
      </c>
      <c r="P430">
        <f>(N431/1000)*$B$3 + L431*$B$4 + 2*$B$5 + O431</f>
        <v>0</v>
      </c>
    </row>
    <row r="431" spans="8:16">
      <c r="H431">
        <v>19</v>
      </c>
      <c r="I431">
        <v>807</v>
      </c>
      <c r="J431">
        <v>28.27</v>
      </c>
      <c r="K431">
        <v>465.41</v>
      </c>
      <c r="L431">
        <v>8</v>
      </c>
      <c r="M431">
        <v>47</v>
      </c>
      <c r="N431">
        <v>493.68</v>
      </c>
      <c r="O431">
        <v>20.5</v>
      </c>
      <c r="P431">
        <f>(N432/1000)*$B$3 + L432*$B$4 + 2*$B$5 + O432</f>
        <v>0</v>
      </c>
    </row>
    <row r="432" spans="8:16">
      <c r="H432">
        <v>19</v>
      </c>
      <c r="I432">
        <v>808</v>
      </c>
      <c r="J432">
        <v>30.12</v>
      </c>
      <c r="K432">
        <v>465.41</v>
      </c>
      <c r="L432">
        <v>8</v>
      </c>
      <c r="M432">
        <v>47</v>
      </c>
      <c r="N432">
        <v>495.53</v>
      </c>
      <c r="O432">
        <v>20.5</v>
      </c>
      <c r="P432">
        <f>(N433/1000)*$B$3 + L433*$B$4 + 2*$B$5 + O433</f>
        <v>0</v>
      </c>
    </row>
    <row r="433" spans="8:16">
      <c r="H433">
        <v>19</v>
      </c>
      <c r="I433">
        <v>809</v>
      </c>
      <c r="J433">
        <v>81.31999999999999</v>
      </c>
      <c r="K433">
        <v>465.41</v>
      </c>
      <c r="L433">
        <v>8</v>
      </c>
      <c r="M433">
        <v>47</v>
      </c>
      <c r="N433">
        <v>546.73</v>
      </c>
      <c r="O433">
        <v>20.5</v>
      </c>
      <c r="P433">
        <f>(N434/1000)*$B$3 + L434*$B$4 + 2*$B$5 + O434</f>
        <v>0</v>
      </c>
    </row>
    <row r="434" spans="8:16">
      <c r="H434">
        <v>19</v>
      </c>
      <c r="I434">
        <v>810</v>
      </c>
      <c r="J434">
        <v>28.59</v>
      </c>
      <c r="K434">
        <v>465.41</v>
      </c>
      <c r="L434">
        <v>8</v>
      </c>
      <c r="M434">
        <v>47</v>
      </c>
      <c r="N434">
        <v>494</v>
      </c>
      <c r="O434">
        <v>20.5</v>
      </c>
      <c r="P434">
        <f>(N435/1000)*$B$3 + L435*$B$4 + 2*$B$5 + O435</f>
        <v>0</v>
      </c>
    </row>
    <row r="435" spans="8:16">
      <c r="H435">
        <v>19</v>
      </c>
      <c r="I435">
        <v>811</v>
      </c>
      <c r="J435">
        <v>50.45</v>
      </c>
      <c r="K435">
        <v>465.41</v>
      </c>
      <c r="L435">
        <v>8</v>
      </c>
      <c r="M435">
        <v>47</v>
      </c>
      <c r="N435">
        <v>515.86</v>
      </c>
      <c r="O435">
        <v>20.5</v>
      </c>
      <c r="P435">
        <f>(N436/1000)*$B$3 + L436*$B$4 + 2*$B$5 + O436</f>
        <v>0</v>
      </c>
    </row>
    <row r="436" spans="8:16">
      <c r="H436">
        <v>19</v>
      </c>
      <c r="I436">
        <v>812</v>
      </c>
      <c r="J436">
        <v>53.34</v>
      </c>
      <c r="K436">
        <v>465.41</v>
      </c>
      <c r="L436">
        <v>8</v>
      </c>
      <c r="M436">
        <v>47</v>
      </c>
      <c r="N436">
        <v>518.75</v>
      </c>
      <c r="O436">
        <v>20.5</v>
      </c>
      <c r="P436">
        <f>(N437/1000)*$B$3 + L437*$B$4 + 2*$B$5 + O437</f>
        <v>0</v>
      </c>
    </row>
    <row r="437" spans="8:16">
      <c r="H437">
        <v>19</v>
      </c>
      <c r="I437">
        <v>813</v>
      </c>
      <c r="J437">
        <v>65.73</v>
      </c>
      <c r="K437">
        <v>465.41</v>
      </c>
      <c r="L437">
        <v>8</v>
      </c>
      <c r="M437">
        <v>47</v>
      </c>
      <c r="N437">
        <v>531.14</v>
      </c>
      <c r="O437">
        <v>20.5</v>
      </c>
      <c r="P437">
        <f>(N438/1000)*$B$3 + L438*$B$4 + 2*$B$5 + O438</f>
        <v>0</v>
      </c>
    </row>
    <row r="438" spans="8:16">
      <c r="H438">
        <v>19</v>
      </c>
      <c r="I438">
        <v>814</v>
      </c>
      <c r="J438">
        <v>69.81</v>
      </c>
      <c r="K438">
        <v>465.41</v>
      </c>
      <c r="L438">
        <v>8</v>
      </c>
      <c r="M438">
        <v>47</v>
      </c>
      <c r="N438">
        <v>535.22</v>
      </c>
      <c r="O438">
        <v>20.5</v>
      </c>
      <c r="P438">
        <f>(N439/1000)*$B$3 + L439*$B$4 + 2*$B$5 + O439</f>
        <v>0</v>
      </c>
    </row>
    <row r="439" spans="8:16">
      <c r="H439">
        <v>19</v>
      </c>
      <c r="I439">
        <v>815</v>
      </c>
      <c r="J439">
        <v>79.11</v>
      </c>
      <c r="K439">
        <v>465.41</v>
      </c>
      <c r="L439">
        <v>8</v>
      </c>
      <c r="M439">
        <v>47</v>
      </c>
      <c r="N439">
        <v>544.52</v>
      </c>
      <c r="O439">
        <v>20.5</v>
      </c>
      <c r="P439">
        <f>(N440/1000)*$B$3 + L440*$B$4 + 2*$B$5 + O440</f>
        <v>0</v>
      </c>
    </row>
    <row r="440" spans="8:16">
      <c r="H440">
        <v>19</v>
      </c>
      <c r="I440">
        <v>816</v>
      </c>
      <c r="J440">
        <v>83.26000000000001</v>
      </c>
      <c r="K440">
        <v>465.41</v>
      </c>
      <c r="L440">
        <v>8</v>
      </c>
      <c r="M440">
        <v>47</v>
      </c>
      <c r="N440">
        <v>548.6700000000001</v>
      </c>
      <c r="O440">
        <v>20.5</v>
      </c>
      <c r="P440">
        <f>(N441/1000)*$B$3 + L441*$B$4 + 2*$B$5 + O441</f>
        <v>0</v>
      </c>
    </row>
    <row r="441" spans="8:16">
      <c r="H441">
        <v>19</v>
      </c>
      <c r="I441">
        <v>817</v>
      </c>
      <c r="J441">
        <v>36.22</v>
      </c>
      <c r="K441">
        <v>465.41</v>
      </c>
      <c r="L441">
        <v>8</v>
      </c>
      <c r="M441">
        <v>47</v>
      </c>
      <c r="N441">
        <v>501.63</v>
      </c>
      <c r="O441">
        <v>20.5</v>
      </c>
      <c r="P441">
        <f>(N442/1000)*$B$3 + L442*$B$4 + 2*$B$5 + O442</f>
        <v>0</v>
      </c>
    </row>
    <row r="442" spans="8:16">
      <c r="H442">
        <v>19</v>
      </c>
      <c r="I442">
        <v>818</v>
      </c>
      <c r="J442">
        <v>18.64</v>
      </c>
      <c r="K442">
        <v>465.41</v>
      </c>
      <c r="L442">
        <v>8</v>
      </c>
      <c r="M442">
        <v>47</v>
      </c>
      <c r="N442">
        <v>484.05</v>
      </c>
      <c r="O442">
        <v>20.5</v>
      </c>
      <c r="P442">
        <f>(N443/1000)*$B$3 + L443*$B$4 + 2*$B$5 + O443</f>
        <v>0</v>
      </c>
    </row>
    <row r="443" spans="8:16">
      <c r="H443">
        <v>19</v>
      </c>
      <c r="I443">
        <v>821</v>
      </c>
      <c r="J443">
        <v>21.08</v>
      </c>
      <c r="K443">
        <v>465.41</v>
      </c>
      <c r="L443">
        <v>8</v>
      </c>
      <c r="M443">
        <v>47</v>
      </c>
      <c r="N443">
        <v>486.49</v>
      </c>
      <c r="O443">
        <v>20.5</v>
      </c>
      <c r="P443">
        <f>(N444/1000)*$B$3 + L444*$B$4 + 2*$B$5 + O444</f>
        <v>0</v>
      </c>
    </row>
    <row r="444" spans="8:16">
      <c r="H444">
        <v>19</v>
      </c>
      <c r="I444">
        <v>825</v>
      </c>
      <c r="J444">
        <v>65.56</v>
      </c>
      <c r="K444">
        <v>465.41</v>
      </c>
      <c r="L444">
        <v>8</v>
      </c>
      <c r="M444">
        <v>47</v>
      </c>
      <c r="N444">
        <v>530.97</v>
      </c>
      <c r="O444">
        <v>20.5</v>
      </c>
      <c r="P444">
        <f>(N445/1000)*$B$3 + L445*$B$4 + 2*$B$5 + O445</f>
        <v>0</v>
      </c>
    </row>
    <row r="445" spans="8:16">
      <c r="H445">
        <v>19</v>
      </c>
      <c r="I445">
        <v>826</v>
      </c>
      <c r="J445">
        <v>61.43</v>
      </c>
      <c r="K445">
        <v>465.41</v>
      </c>
      <c r="L445">
        <v>8</v>
      </c>
      <c r="M445">
        <v>47</v>
      </c>
      <c r="N445">
        <v>526.84</v>
      </c>
      <c r="O445">
        <v>20.5</v>
      </c>
      <c r="P445">
        <f>(N446/1000)*$B$3 + L446*$B$4 + 2*$B$5 + O446</f>
        <v>0</v>
      </c>
    </row>
    <row r="446" spans="8:16">
      <c r="H446">
        <v>19</v>
      </c>
      <c r="I446">
        <v>827</v>
      </c>
      <c r="J446">
        <v>94.40000000000001</v>
      </c>
      <c r="K446">
        <v>465.41</v>
      </c>
      <c r="L446">
        <v>8</v>
      </c>
      <c r="M446">
        <v>47</v>
      </c>
      <c r="N446">
        <v>559.8100000000001</v>
      </c>
      <c r="O446">
        <v>20.5</v>
      </c>
      <c r="P446">
        <f>(N447/1000)*$B$3 + L447*$B$4 + 2*$B$5 + O447</f>
        <v>0</v>
      </c>
    </row>
    <row r="447" spans="8:16">
      <c r="H447">
        <v>19</v>
      </c>
      <c r="I447">
        <v>838</v>
      </c>
      <c r="J447">
        <v>107.48</v>
      </c>
      <c r="K447">
        <v>465.41</v>
      </c>
      <c r="L447">
        <v>8</v>
      </c>
      <c r="M447">
        <v>47</v>
      </c>
      <c r="N447">
        <v>572.89</v>
      </c>
      <c r="O447">
        <v>20.5</v>
      </c>
      <c r="P447">
        <f>(N448/1000)*$B$3 + L448*$B$4 + 2*$B$5 + O448</f>
        <v>0</v>
      </c>
    </row>
    <row r="448" spans="8:16">
      <c r="H448">
        <v>19</v>
      </c>
      <c r="I448">
        <v>839</v>
      </c>
      <c r="J448">
        <v>78.83</v>
      </c>
      <c r="K448">
        <v>465.41</v>
      </c>
      <c r="L448">
        <v>8</v>
      </c>
      <c r="M448">
        <v>47</v>
      </c>
      <c r="N448">
        <v>544.24</v>
      </c>
      <c r="O448">
        <v>20.5</v>
      </c>
      <c r="P448">
        <f>(N449/1000)*$B$3 + L449*$B$4 + 2*$B$5 + O449</f>
        <v>0</v>
      </c>
    </row>
    <row r="449" spans="8:16">
      <c r="H449">
        <v>19</v>
      </c>
      <c r="I449">
        <v>840</v>
      </c>
      <c r="J449">
        <v>120.85</v>
      </c>
      <c r="K449">
        <v>465.41</v>
      </c>
      <c r="L449">
        <v>8</v>
      </c>
      <c r="M449">
        <v>47</v>
      </c>
      <c r="N449">
        <v>586.26</v>
      </c>
      <c r="O449">
        <v>20.5</v>
      </c>
      <c r="P449">
        <f>(N450/1000)*$B$3 + L450*$B$4 + 2*$B$5 + O450</f>
        <v>0</v>
      </c>
    </row>
    <row r="450" spans="8:16">
      <c r="H450">
        <v>19</v>
      </c>
      <c r="I450">
        <v>848</v>
      </c>
      <c r="J450">
        <v>93.7</v>
      </c>
      <c r="K450">
        <v>465.41</v>
      </c>
      <c r="L450">
        <v>8</v>
      </c>
      <c r="M450">
        <v>47</v>
      </c>
      <c r="N450">
        <v>559.11</v>
      </c>
      <c r="O450">
        <v>20.5</v>
      </c>
      <c r="P450">
        <f>(N451/1000)*$B$3 + L451*$B$4 + 2*$B$5 + O451</f>
        <v>0</v>
      </c>
    </row>
    <row r="451" spans="8:16">
      <c r="H451">
        <v>19</v>
      </c>
      <c r="I451">
        <v>849</v>
      </c>
      <c r="J451">
        <v>126.79</v>
      </c>
      <c r="K451">
        <v>465.41</v>
      </c>
      <c r="L451">
        <v>8</v>
      </c>
      <c r="M451">
        <v>47</v>
      </c>
      <c r="N451">
        <v>592.2</v>
      </c>
      <c r="O451">
        <v>20.5</v>
      </c>
      <c r="P451">
        <f>(N452/1000)*$B$3 + L452*$B$4 + 2*$B$5 + O452</f>
        <v>0</v>
      </c>
    </row>
    <row r="452" spans="8:16">
      <c r="H452">
        <v>19</v>
      </c>
      <c r="I452">
        <v>850</v>
      </c>
      <c r="J452">
        <v>191.93</v>
      </c>
      <c r="K452">
        <v>465.41</v>
      </c>
      <c r="L452">
        <v>8</v>
      </c>
      <c r="M452">
        <v>47</v>
      </c>
      <c r="N452">
        <v>657.34</v>
      </c>
      <c r="O452">
        <v>20.5</v>
      </c>
      <c r="P452">
        <f>(N453/1000)*$B$3 + L453*$B$4 + 2*$B$5 + O453</f>
        <v>0</v>
      </c>
    </row>
    <row r="453" spans="8:16">
      <c r="H453">
        <v>20</v>
      </c>
      <c r="I453">
        <v>366</v>
      </c>
      <c r="J453">
        <v>179.78</v>
      </c>
      <c r="K453">
        <v>612.96</v>
      </c>
      <c r="L453">
        <v>4</v>
      </c>
      <c r="M453">
        <v>31</v>
      </c>
      <c r="N453">
        <v>792.74</v>
      </c>
      <c r="O453">
        <v>17</v>
      </c>
      <c r="P453">
        <f>(N454/1000)*$B$3 + L454*$B$4 + 2*$B$5 + O454</f>
        <v>0</v>
      </c>
    </row>
    <row r="454" spans="8:16">
      <c r="H454">
        <v>20</v>
      </c>
      <c r="I454">
        <v>373</v>
      </c>
      <c r="J454">
        <v>203.71</v>
      </c>
      <c r="K454">
        <v>612.96</v>
      </c>
      <c r="L454">
        <v>4</v>
      </c>
      <c r="M454">
        <v>31</v>
      </c>
      <c r="N454">
        <v>816.6700000000001</v>
      </c>
      <c r="O454">
        <v>17</v>
      </c>
      <c r="P454">
        <f>(N455/1000)*$B$3 + L455*$B$4 + 2*$B$5 + O455</f>
        <v>0</v>
      </c>
    </row>
    <row r="455" spans="8:16">
      <c r="H455">
        <v>20</v>
      </c>
      <c r="I455">
        <v>374</v>
      </c>
      <c r="J455">
        <v>241.32</v>
      </c>
      <c r="K455">
        <v>612.96</v>
      </c>
      <c r="L455">
        <v>4</v>
      </c>
      <c r="M455">
        <v>31</v>
      </c>
      <c r="N455">
        <v>854.28</v>
      </c>
      <c r="O455">
        <v>17</v>
      </c>
      <c r="P455">
        <f>(N456/1000)*$B$3 + L456*$B$4 + 2*$B$5 + O456</f>
        <v>0</v>
      </c>
    </row>
    <row r="456" spans="8:16">
      <c r="H456">
        <v>20</v>
      </c>
      <c r="I456">
        <v>375</v>
      </c>
      <c r="J456">
        <v>173.27</v>
      </c>
      <c r="K456">
        <v>612.96</v>
      </c>
      <c r="L456">
        <v>4</v>
      </c>
      <c r="M456">
        <v>31</v>
      </c>
      <c r="N456">
        <v>786.23</v>
      </c>
      <c r="O456">
        <v>17</v>
      </c>
      <c r="P456">
        <f>(N457/1000)*$B$3 + L457*$B$4 + 2*$B$5 + O457</f>
        <v>0</v>
      </c>
    </row>
    <row r="457" spans="8:16">
      <c r="H457">
        <v>20</v>
      </c>
      <c r="I457">
        <v>376</v>
      </c>
      <c r="J457">
        <v>230.71</v>
      </c>
      <c r="K457">
        <v>612.96</v>
      </c>
      <c r="L457">
        <v>4</v>
      </c>
      <c r="M457">
        <v>31</v>
      </c>
      <c r="N457">
        <v>843.6700000000001</v>
      </c>
      <c r="O457">
        <v>17</v>
      </c>
      <c r="P457">
        <f>(N458/1000)*$B$3 + L458*$B$4 + 2*$B$5 + O458</f>
        <v>0</v>
      </c>
    </row>
    <row r="458" spans="8:16">
      <c r="H458">
        <v>20</v>
      </c>
      <c r="I458">
        <v>377</v>
      </c>
      <c r="J458">
        <v>148.73</v>
      </c>
      <c r="K458">
        <v>612.96</v>
      </c>
      <c r="L458">
        <v>4</v>
      </c>
      <c r="M458">
        <v>31</v>
      </c>
      <c r="N458">
        <v>761.6900000000001</v>
      </c>
      <c r="O458">
        <v>17</v>
      </c>
      <c r="P458">
        <f>(N459/1000)*$B$3 + L459*$B$4 + 2*$B$5 + O459</f>
        <v>0</v>
      </c>
    </row>
    <row r="459" spans="8:16">
      <c r="H459">
        <v>20</v>
      </c>
      <c r="I459">
        <v>379</v>
      </c>
      <c r="J459">
        <v>143.6</v>
      </c>
      <c r="K459">
        <v>612.96</v>
      </c>
      <c r="L459">
        <v>4</v>
      </c>
      <c r="M459">
        <v>31</v>
      </c>
      <c r="N459">
        <v>756.5600000000001</v>
      </c>
      <c r="O459">
        <v>17</v>
      </c>
      <c r="P459">
        <f>(N460/1000)*$B$3 + L460*$B$4 + 2*$B$5 + O460</f>
        <v>0</v>
      </c>
    </row>
    <row r="460" spans="8:16">
      <c r="H460">
        <v>20</v>
      </c>
      <c r="I460">
        <v>380</v>
      </c>
      <c r="J460">
        <v>151.68</v>
      </c>
      <c r="K460">
        <v>612.96</v>
      </c>
      <c r="L460">
        <v>4</v>
      </c>
      <c r="M460">
        <v>31</v>
      </c>
      <c r="N460">
        <v>764.6400000000001</v>
      </c>
      <c r="O460">
        <v>17</v>
      </c>
      <c r="P460">
        <f>(N461/1000)*$B$3 + L461*$B$4 + 2*$B$5 + O461</f>
        <v>0</v>
      </c>
    </row>
    <row r="461" spans="8:16">
      <c r="H461">
        <v>20</v>
      </c>
      <c r="I461">
        <v>381</v>
      </c>
      <c r="J461">
        <v>150.01</v>
      </c>
      <c r="K461">
        <v>612.96</v>
      </c>
      <c r="L461">
        <v>4</v>
      </c>
      <c r="M461">
        <v>31</v>
      </c>
      <c r="N461">
        <v>762.97</v>
      </c>
      <c r="O461">
        <v>17</v>
      </c>
      <c r="P461">
        <f>(N462/1000)*$B$3 + L462*$B$4 + 2*$B$5 + O462</f>
        <v>0</v>
      </c>
    </row>
    <row r="462" spans="8:16">
      <c r="H462">
        <v>20</v>
      </c>
      <c r="I462">
        <v>382</v>
      </c>
      <c r="J462">
        <v>182.68</v>
      </c>
      <c r="K462">
        <v>612.96</v>
      </c>
      <c r="L462">
        <v>4</v>
      </c>
      <c r="M462">
        <v>31</v>
      </c>
      <c r="N462">
        <v>795.6400000000001</v>
      </c>
      <c r="O462">
        <v>17</v>
      </c>
      <c r="P462">
        <f>(N463/1000)*$B$3 + L463*$B$4 + 2*$B$5 + O463</f>
        <v>0</v>
      </c>
    </row>
    <row r="463" spans="8:16">
      <c r="H463">
        <v>20</v>
      </c>
      <c r="I463">
        <v>383</v>
      </c>
      <c r="J463">
        <v>145.17</v>
      </c>
      <c r="K463">
        <v>612.96</v>
      </c>
      <c r="L463">
        <v>4</v>
      </c>
      <c r="M463">
        <v>31</v>
      </c>
      <c r="N463">
        <v>758.13</v>
      </c>
      <c r="O463">
        <v>17</v>
      </c>
      <c r="P463">
        <f>(N464/1000)*$B$3 + L464*$B$4 + 2*$B$5 + O464</f>
        <v>0</v>
      </c>
    </row>
    <row r="464" spans="8:16">
      <c r="H464">
        <v>20</v>
      </c>
      <c r="I464">
        <v>384</v>
      </c>
      <c r="J464">
        <v>96.56</v>
      </c>
      <c r="K464">
        <v>612.96</v>
      </c>
      <c r="L464">
        <v>4</v>
      </c>
      <c r="M464">
        <v>31</v>
      </c>
      <c r="N464">
        <v>709.52</v>
      </c>
      <c r="O464">
        <v>17</v>
      </c>
      <c r="P464">
        <f>(N465/1000)*$B$3 + L465*$B$4 + 2*$B$5 + O465</f>
        <v>0</v>
      </c>
    </row>
    <row r="465" spans="8:16">
      <c r="H465">
        <v>20</v>
      </c>
      <c r="I465">
        <v>385</v>
      </c>
      <c r="J465">
        <v>123.8</v>
      </c>
      <c r="K465">
        <v>612.96</v>
      </c>
      <c r="L465">
        <v>4</v>
      </c>
      <c r="M465">
        <v>31</v>
      </c>
      <c r="N465">
        <v>736.76</v>
      </c>
      <c r="O465">
        <v>17</v>
      </c>
      <c r="P465">
        <f>(N466/1000)*$B$3 + L466*$B$4 + 2*$B$5 + O466</f>
        <v>0</v>
      </c>
    </row>
    <row r="466" spans="8:16">
      <c r="H466">
        <v>20</v>
      </c>
      <c r="I466">
        <v>386</v>
      </c>
      <c r="J466">
        <v>149.03</v>
      </c>
      <c r="K466">
        <v>612.96</v>
      </c>
      <c r="L466">
        <v>4</v>
      </c>
      <c r="M466">
        <v>31</v>
      </c>
      <c r="N466">
        <v>761.99</v>
      </c>
      <c r="O466">
        <v>17</v>
      </c>
      <c r="P466">
        <f>(N467/1000)*$B$3 + L467*$B$4 + 2*$B$5 + O467</f>
        <v>0</v>
      </c>
    </row>
    <row r="467" spans="8:16">
      <c r="H467">
        <v>20</v>
      </c>
      <c r="I467">
        <v>387</v>
      </c>
      <c r="J467">
        <v>101.17</v>
      </c>
      <c r="K467">
        <v>612.96</v>
      </c>
      <c r="L467">
        <v>4</v>
      </c>
      <c r="M467">
        <v>31</v>
      </c>
      <c r="N467">
        <v>714.13</v>
      </c>
      <c r="O467">
        <v>17</v>
      </c>
      <c r="P467">
        <f>(N468/1000)*$B$3 + L468*$B$4 + 2*$B$5 + O468</f>
        <v>0</v>
      </c>
    </row>
    <row r="468" spans="8:16">
      <c r="H468">
        <v>20</v>
      </c>
      <c r="I468">
        <v>388</v>
      </c>
      <c r="J468">
        <v>113.97</v>
      </c>
      <c r="K468">
        <v>612.96</v>
      </c>
      <c r="L468">
        <v>4</v>
      </c>
      <c r="M468">
        <v>31</v>
      </c>
      <c r="N468">
        <v>726.9300000000001</v>
      </c>
      <c r="O468">
        <v>17</v>
      </c>
      <c r="P468">
        <f>(N469/1000)*$B$3 + L469*$B$4 + 2*$B$5 + O469</f>
        <v>0</v>
      </c>
    </row>
    <row r="469" spans="8:16">
      <c r="H469">
        <v>20</v>
      </c>
      <c r="I469">
        <v>389</v>
      </c>
      <c r="J469">
        <v>107.16</v>
      </c>
      <c r="K469">
        <v>612.96</v>
      </c>
      <c r="L469">
        <v>4</v>
      </c>
      <c r="M469">
        <v>31</v>
      </c>
      <c r="N469">
        <v>720.12</v>
      </c>
      <c r="O469">
        <v>17</v>
      </c>
      <c r="P469">
        <f>(N470/1000)*$B$3 + L470*$B$4 + 2*$B$5 + O470</f>
        <v>0</v>
      </c>
    </row>
    <row r="470" spans="8:16">
      <c r="H470">
        <v>20</v>
      </c>
      <c r="I470">
        <v>390</v>
      </c>
      <c r="J470">
        <v>113.49</v>
      </c>
      <c r="K470">
        <v>612.96</v>
      </c>
      <c r="L470">
        <v>4</v>
      </c>
      <c r="M470">
        <v>31</v>
      </c>
      <c r="N470">
        <v>726.45</v>
      </c>
      <c r="O470">
        <v>17</v>
      </c>
      <c r="P470">
        <f>(N471/1000)*$B$3 + L471*$B$4 + 2*$B$5 + O471</f>
        <v>0</v>
      </c>
    </row>
    <row r="471" spans="8:16">
      <c r="H471">
        <v>20</v>
      </c>
      <c r="I471">
        <v>391</v>
      </c>
      <c r="J471">
        <v>111.31</v>
      </c>
      <c r="K471">
        <v>612.96</v>
      </c>
      <c r="L471">
        <v>4</v>
      </c>
      <c r="M471">
        <v>31</v>
      </c>
      <c r="N471">
        <v>724.27</v>
      </c>
      <c r="O471">
        <v>17</v>
      </c>
      <c r="P471">
        <f>(N472/1000)*$B$3 + L472*$B$4 + 2*$B$5 + O472</f>
        <v>0</v>
      </c>
    </row>
    <row r="472" spans="8:16">
      <c r="H472">
        <v>20</v>
      </c>
      <c r="I472">
        <v>392</v>
      </c>
      <c r="J472">
        <v>86.01000000000001</v>
      </c>
      <c r="K472">
        <v>612.96</v>
      </c>
      <c r="L472">
        <v>4</v>
      </c>
      <c r="M472">
        <v>31</v>
      </c>
      <c r="N472">
        <v>698.97</v>
      </c>
      <c r="O472">
        <v>17</v>
      </c>
      <c r="P472">
        <f>(N473/1000)*$B$3 + L473*$B$4 + 2*$B$5 + O473</f>
        <v>0</v>
      </c>
    </row>
    <row r="473" spans="8:16">
      <c r="H473">
        <v>20</v>
      </c>
      <c r="I473">
        <v>393</v>
      </c>
      <c r="J473">
        <v>77.67</v>
      </c>
      <c r="K473">
        <v>612.96</v>
      </c>
      <c r="L473">
        <v>4</v>
      </c>
      <c r="M473">
        <v>31</v>
      </c>
      <c r="N473">
        <v>690.63</v>
      </c>
      <c r="O473">
        <v>17</v>
      </c>
      <c r="P473">
        <f>(N474/1000)*$B$3 + L474*$B$4 + 2*$B$5 + O474</f>
        <v>0</v>
      </c>
    </row>
    <row r="474" spans="8:16">
      <c r="H474">
        <v>20</v>
      </c>
      <c r="I474">
        <v>394</v>
      </c>
      <c r="J474">
        <v>65.39</v>
      </c>
      <c r="K474">
        <v>612.96</v>
      </c>
      <c r="L474">
        <v>4</v>
      </c>
      <c r="M474">
        <v>31</v>
      </c>
      <c r="N474">
        <v>678.35</v>
      </c>
      <c r="O474">
        <v>17</v>
      </c>
      <c r="P474">
        <f>(N475/1000)*$B$3 + L475*$B$4 + 2*$B$5 + O475</f>
        <v>0</v>
      </c>
    </row>
    <row r="475" spans="8:16">
      <c r="H475">
        <v>20</v>
      </c>
      <c r="I475">
        <v>395</v>
      </c>
      <c r="J475">
        <v>61.35</v>
      </c>
      <c r="K475">
        <v>612.96</v>
      </c>
      <c r="L475">
        <v>4</v>
      </c>
      <c r="M475">
        <v>31</v>
      </c>
      <c r="N475">
        <v>674.3100000000001</v>
      </c>
      <c r="O475">
        <v>17</v>
      </c>
      <c r="P475">
        <f>(N476/1000)*$B$3 + L476*$B$4 + 2*$B$5 + O476</f>
        <v>0</v>
      </c>
    </row>
    <row r="476" spans="8:16">
      <c r="H476">
        <v>20</v>
      </c>
      <c r="I476">
        <v>396</v>
      </c>
      <c r="J476">
        <v>40.7</v>
      </c>
      <c r="K476">
        <v>612.96</v>
      </c>
      <c r="L476">
        <v>4</v>
      </c>
      <c r="M476">
        <v>31</v>
      </c>
      <c r="N476">
        <v>653.6600000000001</v>
      </c>
      <c r="O476">
        <v>17</v>
      </c>
      <c r="P476">
        <f>(N477/1000)*$B$3 + L477*$B$4 + 2*$B$5 + O477</f>
        <v>0</v>
      </c>
    </row>
    <row r="477" spans="8:16">
      <c r="H477">
        <v>20</v>
      </c>
      <c r="I477">
        <v>397</v>
      </c>
      <c r="J477">
        <v>90.06999999999999</v>
      </c>
      <c r="K477">
        <v>612.96</v>
      </c>
      <c r="L477">
        <v>4</v>
      </c>
      <c r="M477">
        <v>31</v>
      </c>
      <c r="N477">
        <v>703.03</v>
      </c>
      <c r="O477">
        <v>17</v>
      </c>
      <c r="P477">
        <f>(N478/1000)*$B$3 + L478*$B$4 + 2*$B$5 + O478</f>
        <v>0</v>
      </c>
    </row>
    <row r="478" spans="8:16">
      <c r="H478">
        <v>20</v>
      </c>
      <c r="I478">
        <v>398</v>
      </c>
      <c r="J478">
        <v>198.44</v>
      </c>
      <c r="K478">
        <v>612.96</v>
      </c>
      <c r="L478">
        <v>4</v>
      </c>
      <c r="M478">
        <v>31</v>
      </c>
      <c r="N478">
        <v>811.4000000000001</v>
      </c>
      <c r="O478">
        <v>17</v>
      </c>
      <c r="P478">
        <f>(N479/1000)*$B$3 + L479*$B$4 + 2*$B$5 + O479</f>
        <v>0</v>
      </c>
    </row>
    <row r="479" spans="8:16">
      <c r="H479">
        <v>20</v>
      </c>
      <c r="I479">
        <v>399</v>
      </c>
      <c r="J479">
        <v>168.19</v>
      </c>
      <c r="K479">
        <v>612.96</v>
      </c>
      <c r="L479">
        <v>4</v>
      </c>
      <c r="M479">
        <v>31</v>
      </c>
      <c r="N479">
        <v>781.1500000000001</v>
      </c>
      <c r="O479">
        <v>17</v>
      </c>
      <c r="P479">
        <f>(N480/1000)*$B$3 + L480*$B$4 + 2*$B$5 + O480</f>
        <v>0</v>
      </c>
    </row>
    <row r="480" spans="8:16">
      <c r="H480">
        <v>20</v>
      </c>
      <c r="I480">
        <v>400</v>
      </c>
      <c r="J480">
        <v>115.65</v>
      </c>
      <c r="K480">
        <v>612.96</v>
      </c>
      <c r="L480">
        <v>4</v>
      </c>
      <c r="M480">
        <v>31</v>
      </c>
      <c r="N480">
        <v>728.61</v>
      </c>
      <c r="O480">
        <v>17</v>
      </c>
      <c r="P480">
        <f>(N481/1000)*$B$3 + L481*$B$4 + 2*$B$5 + O481</f>
        <v>0</v>
      </c>
    </row>
    <row r="481" spans="8:16">
      <c r="H481">
        <v>20</v>
      </c>
      <c r="I481">
        <v>406</v>
      </c>
      <c r="J481">
        <v>39</v>
      </c>
      <c r="K481">
        <v>612.96</v>
      </c>
      <c r="L481">
        <v>4</v>
      </c>
      <c r="M481">
        <v>31</v>
      </c>
      <c r="N481">
        <v>651.96</v>
      </c>
      <c r="O481">
        <v>17</v>
      </c>
      <c r="P481">
        <f>(N482/1000)*$B$3 + L482*$B$4 + 2*$B$5 + O482</f>
        <v>0</v>
      </c>
    </row>
    <row r="482" spans="8:16">
      <c r="H482">
        <v>20</v>
      </c>
      <c r="I482">
        <v>407</v>
      </c>
      <c r="J482">
        <v>18.2</v>
      </c>
      <c r="K482">
        <v>612.96</v>
      </c>
      <c r="L482">
        <v>4</v>
      </c>
      <c r="M482">
        <v>31</v>
      </c>
      <c r="N482">
        <v>631.1600000000001</v>
      </c>
      <c r="O482">
        <v>17</v>
      </c>
      <c r="P482">
        <f>(N483/1000)*$B$3 + L483*$B$4 + 2*$B$5 + O483</f>
        <v>0</v>
      </c>
    </row>
    <row r="483" spans="8:16">
      <c r="H483">
        <v>20</v>
      </c>
      <c r="I483">
        <v>408</v>
      </c>
      <c r="J483">
        <v>49.81</v>
      </c>
      <c r="K483">
        <v>612.96</v>
      </c>
      <c r="L483">
        <v>4</v>
      </c>
      <c r="M483">
        <v>31</v>
      </c>
      <c r="N483">
        <v>662.77</v>
      </c>
      <c r="O483">
        <v>17</v>
      </c>
      <c r="P483">
        <f>(N484/1000)*$B$3 + L484*$B$4 + 2*$B$5 + O484</f>
        <v>0</v>
      </c>
    </row>
    <row r="484" spans="8:16">
      <c r="H484">
        <v>21</v>
      </c>
      <c r="I484">
        <v>223</v>
      </c>
      <c r="J484">
        <v>120.63</v>
      </c>
      <c r="K484">
        <v>839.59</v>
      </c>
      <c r="L484">
        <v>5</v>
      </c>
      <c r="M484">
        <v>30</v>
      </c>
      <c r="N484">
        <v>960.22</v>
      </c>
      <c r="O484">
        <v>17</v>
      </c>
      <c r="P484">
        <f>(N485/1000)*$B$3 + L485*$B$4 + 2*$B$5 + O485</f>
        <v>0</v>
      </c>
    </row>
    <row r="485" spans="8:16">
      <c r="H485">
        <v>21</v>
      </c>
      <c r="I485">
        <v>228</v>
      </c>
      <c r="J485">
        <v>114.44</v>
      </c>
      <c r="K485">
        <v>839.59</v>
      </c>
      <c r="L485">
        <v>5</v>
      </c>
      <c r="M485">
        <v>30</v>
      </c>
      <c r="N485">
        <v>954.03</v>
      </c>
      <c r="O485">
        <v>17</v>
      </c>
      <c r="P485">
        <f>(N486/1000)*$B$3 + L486*$B$4 + 2*$B$5 + O486</f>
        <v>0</v>
      </c>
    </row>
    <row r="486" spans="8:16">
      <c r="H486">
        <v>21</v>
      </c>
      <c r="I486">
        <v>229</v>
      </c>
      <c r="J486">
        <v>137.49</v>
      </c>
      <c r="K486">
        <v>839.59</v>
      </c>
      <c r="L486">
        <v>5</v>
      </c>
      <c r="M486">
        <v>30</v>
      </c>
      <c r="N486">
        <v>977.08</v>
      </c>
      <c r="O486">
        <v>17</v>
      </c>
      <c r="P486">
        <f>(N487/1000)*$B$3 + L487*$B$4 + 2*$B$5 + O487</f>
        <v>0</v>
      </c>
    </row>
    <row r="487" spans="8:16">
      <c r="H487">
        <v>21</v>
      </c>
      <c r="I487">
        <v>230</v>
      </c>
      <c r="J487">
        <v>103.89</v>
      </c>
      <c r="K487">
        <v>839.59</v>
      </c>
      <c r="L487">
        <v>5</v>
      </c>
      <c r="M487">
        <v>30</v>
      </c>
      <c r="N487">
        <v>943.48</v>
      </c>
      <c r="O487">
        <v>17</v>
      </c>
      <c r="P487">
        <f>(N488/1000)*$B$3 + L488*$B$4 + 2*$B$5 + O488</f>
        <v>0</v>
      </c>
    </row>
    <row r="488" spans="8:16">
      <c r="H488">
        <v>21</v>
      </c>
      <c r="I488">
        <v>231</v>
      </c>
      <c r="J488">
        <v>114.36</v>
      </c>
      <c r="K488">
        <v>839.59</v>
      </c>
      <c r="L488">
        <v>5</v>
      </c>
      <c r="M488">
        <v>30</v>
      </c>
      <c r="N488">
        <v>953.95</v>
      </c>
      <c r="O488">
        <v>17</v>
      </c>
      <c r="P488">
        <f>(N489/1000)*$B$3 + L489*$B$4 + 2*$B$5 + O489</f>
        <v>0</v>
      </c>
    </row>
    <row r="489" spans="8:16">
      <c r="H489">
        <v>21</v>
      </c>
      <c r="I489">
        <v>232</v>
      </c>
      <c r="J489">
        <v>114.8</v>
      </c>
      <c r="K489">
        <v>839.59</v>
      </c>
      <c r="L489">
        <v>5</v>
      </c>
      <c r="M489">
        <v>30</v>
      </c>
      <c r="N489">
        <v>954.39</v>
      </c>
      <c r="O489">
        <v>17</v>
      </c>
      <c r="P489">
        <f>(N490/1000)*$B$3 + L490*$B$4 + 2*$B$5 + O490</f>
        <v>0</v>
      </c>
    </row>
    <row r="490" spans="8:16">
      <c r="H490">
        <v>21</v>
      </c>
      <c r="I490">
        <v>233</v>
      </c>
      <c r="J490">
        <v>144.46</v>
      </c>
      <c r="K490">
        <v>839.59</v>
      </c>
      <c r="L490">
        <v>5</v>
      </c>
      <c r="M490">
        <v>30</v>
      </c>
      <c r="N490">
        <v>984.0500000000001</v>
      </c>
      <c r="O490">
        <v>17</v>
      </c>
      <c r="P490">
        <f>(N491/1000)*$B$3 + L491*$B$4 + 2*$B$5 + O491</f>
        <v>0</v>
      </c>
    </row>
    <row r="491" spans="8:16">
      <c r="H491">
        <v>21</v>
      </c>
      <c r="I491">
        <v>234</v>
      </c>
      <c r="J491">
        <v>87.84</v>
      </c>
      <c r="K491">
        <v>839.59</v>
      </c>
      <c r="L491">
        <v>5</v>
      </c>
      <c r="M491">
        <v>30</v>
      </c>
      <c r="N491">
        <v>927.4300000000001</v>
      </c>
      <c r="O491">
        <v>17</v>
      </c>
      <c r="P491">
        <f>(N492/1000)*$B$3 + L492*$B$4 + 2*$B$5 + O492</f>
        <v>0</v>
      </c>
    </row>
    <row r="492" spans="8:16">
      <c r="H492">
        <v>21</v>
      </c>
      <c r="I492">
        <v>235</v>
      </c>
      <c r="J492">
        <v>100.58</v>
      </c>
      <c r="K492">
        <v>839.59</v>
      </c>
      <c r="L492">
        <v>5</v>
      </c>
      <c r="M492">
        <v>30</v>
      </c>
      <c r="N492">
        <v>940.1700000000001</v>
      </c>
      <c r="O492">
        <v>17</v>
      </c>
      <c r="P492">
        <f>(N493/1000)*$B$3 + L493*$B$4 + 2*$B$5 + O493</f>
        <v>0</v>
      </c>
    </row>
    <row r="493" spans="8:16">
      <c r="H493">
        <v>21</v>
      </c>
      <c r="I493">
        <v>248</v>
      </c>
      <c r="J493">
        <v>85.08</v>
      </c>
      <c r="K493">
        <v>839.59</v>
      </c>
      <c r="L493">
        <v>5</v>
      </c>
      <c r="M493">
        <v>30</v>
      </c>
      <c r="N493">
        <v>924.6700000000001</v>
      </c>
      <c r="O493">
        <v>17</v>
      </c>
      <c r="P493">
        <f>(N494/1000)*$B$3 + L494*$B$4 + 2*$B$5 + O494</f>
        <v>0</v>
      </c>
    </row>
    <row r="494" spans="8:16">
      <c r="H494">
        <v>21</v>
      </c>
      <c r="I494">
        <v>249</v>
      </c>
      <c r="J494">
        <v>92.37</v>
      </c>
      <c r="K494">
        <v>839.59</v>
      </c>
      <c r="L494">
        <v>5</v>
      </c>
      <c r="M494">
        <v>30</v>
      </c>
      <c r="N494">
        <v>931.96</v>
      </c>
      <c r="O494">
        <v>17</v>
      </c>
      <c r="P494">
        <f>(N495/1000)*$B$3 + L495*$B$4 + 2*$B$5 + O495</f>
        <v>0</v>
      </c>
    </row>
    <row r="495" spans="8:16">
      <c r="H495">
        <v>21</v>
      </c>
      <c r="I495">
        <v>250</v>
      </c>
      <c r="J495">
        <v>34.02</v>
      </c>
      <c r="K495">
        <v>839.59</v>
      </c>
      <c r="L495">
        <v>5</v>
      </c>
      <c r="M495">
        <v>30</v>
      </c>
      <c r="N495">
        <v>873.61</v>
      </c>
      <c r="O495">
        <v>17</v>
      </c>
      <c r="P495">
        <f>(N496/1000)*$B$3 + L496*$B$4 + 2*$B$5 + O496</f>
        <v>0</v>
      </c>
    </row>
    <row r="496" spans="8:16">
      <c r="H496">
        <v>21</v>
      </c>
      <c r="I496">
        <v>251</v>
      </c>
      <c r="J496">
        <v>82.76000000000001</v>
      </c>
      <c r="K496">
        <v>839.59</v>
      </c>
      <c r="L496">
        <v>5</v>
      </c>
      <c r="M496">
        <v>30</v>
      </c>
      <c r="N496">
        <v>922.35</v>
      </c>
      <c r="O496">
        <v>17</v>
      </c>
      <c r="P496">
        <f>(N497/1000)*$B$3 + L497*$B$4 + 2*$B$5 + O497</f>
        <v>0</v>
      </c>
    </row>
    <row r="497" spans="8:16">
      <c r="H497">
        <v>21</v>
      </c>
      <c r="I497">
        <v>252</v>
      </c>
      <c r="J497">
        <v>55.57</v>
      </c>
      <c r="K497">
        <v>839.59</v>
      </c>
      <c r="L497">
        <v>5</v>
      </c>
      <c r="M497">
        <v>30</v>
      </c>
      <c r="N497">
        <v>895.1600000000001</v>
      </c>
      <c r="O497">
        <v>17</v>
      </c>
      <c r="P497">
        <f>(N498/1000)*$B$3 + L498*$B$4 + 2*$B$5 + O498</f>
        <v>0</v>
      </c>
    </row>
    <row r="498" spans="8:16">
      <c r="H498">
        <v>21</v>
      </c>
      <c r="I498">
        <v>254</v>
      </c>
      <c r="J498">
        <v>53.68</v>
      </c>
      <c r="K498">
        <v>839.59</v>
      </c>
      <c r="L498">
        <v>5</v>
      </c>
      <c r="M498">
        <v>30</v>
      </c>
      <c r="N498">
        <v>893.27</v>
      </c>
      <c r="O498">
        <v>17</v>
      </c>
      <c r="P498">
        <f>(N499/1000)*$B$3 + L499*$B$4 + 2*$B$5 + O499</f>
        <v>0</v>
      </c>
    </row>
    <row r="499" spans="8:16">
      <c r="H499">
        <v>21</v>
      </c>
      <c r="I499">
        <v>255</v>
      </c>
      <c r="J499">
        <v>37.48</v>
      </c>
      <c r="K499">
        <v>839.59</v>
      </c>
      <c r="L499">
        <v>5</v>
      </c>
      <c r="M499">
        <v>30</v>
      </c>
      <c r="N499">
        <v>877.0700000000001</v>
      </c>
      <c r="O499">
        <v>17</v>
      </c>
      <c r="P499">
        <f>(N500/1000)*$B$3 + L500*$B$4 + 2*$B$5 + O500</f>
        <v>0</v>
      </c>
    </row>
    <row r="500" spans="8:16">
      <c r="H500">
        <v>21</v>
      </c>
      <c r="I500">
        <v>318</v>
      </c>
      <c r="J500">
        <v>63.83</v>
      </c>
      <c r="K500">
        <v>839.59</v>
      </c>
      <c r="L500">
        <v>5</v>
      </c>
      <c r="M500">
        <v>30</v>
      </c>
      <c r="N500">
        <v>903.4200000000001</v>
      </c>
      <c r="O500">
        <v>17</v>
      </c>
      <c r="P500">
        <f>(N501/1000)*$B$3 + L501*$B$4 + 2*$B$5 + O501</f>
        <v>0</v>
      </c>
    </row>
    <row r="501" spans="8:16">
      <c r="H501">
        <v>21</v>
      </c>
      <c r="I501">
        <v>319</v>
      </c>
      <c r="J501">
        <v>105.49</v>
      </c>
      <c r="K501">
        <v>839.59</v>
      </c>
      <c r="L501">
        <v>5</v>
      </c>
      <c r="M501">
        <v>30</v>
      </c>
      <c r="N501">
        <v>945.08</v>
      </c>
      <c r="O501">
        <v>17</v>
      </c>
      <c r="P501">
        <f>(N502/1000)*$B$3 + L502*$B$4 + 2*$B$5 + O502</f>
        <v>0</v>
      </c>
    </row>
    <row r="502" spans="8:16">
      <c r="H502">
        <v>21</v>
      </c>
      <c r="I502">
        <v>320</v>
      </c>
      <c r="J502">
        <v>54.17</v>
      </c>
      <c r="K502">
        <v>839.59</v>
      </c>
      <c r="L502">
        <v>5</v>
      </c>
      <c r="M502">
        <v>30</v>
      </c>
      <c r="N502">
        <v>893.76</v>
      </c>
      <c r="O502">
        <v>17</v>
      </c>
      <c r="P502">
        <f>(N503/1000)*$B$3 + L503*$B$4 + 2*$B$5 + O503</f>
        <v>0</v>
      </c>
    </row>
    <row r="503" spans="8:16">
      <c r="H503">
        <v>21</v>
      </c>
      <c r="I503">
        <v>321</v>
      </c>
      <c r="J503">
        <v>76.95</v>
      </c>
      <c r="K503">
        <v>839.59</v>
      </c>
      <c r="L503">
        <v>5</v>
      </c>
      <c r="M503">
        <v>30</v>
      </c>
      <c r="N503">
        <v>916.5400000000001</v>
      </c>
      <c r="O503">
        <v>17</v>
      </c>
      <c r="P503">
        <f>(N504/1000)*$B$3 + L504*$B$4 + 2*$B$5 + O504</f>
        <v>0</v>
      </c>
    </row>
    <row r="504" spans="8:16">
      <c r="H504">
        <v>21</v>
      </c>
      <c r="I504">
        <v>322</v>
      </c>
      <c r="J504">
        <v>122.39</v>
      </c>
      <c r="K504">
        <v>839.59</v>
      </c>
      <c r="L504">
        <v>5</v>
      </c>
      <c r="M504">
        <v>30</v>
      </c>
      <c r="N504">
        <v>961.98</v>
      </c>
      <c r="O504">
        <v>17</v>
      </c>
      <c r="P504">
        <f>(N505/1000)*$B$3 + L505*$B$4 + 2*$B$5 + O505</f>
        <v>0</v>
      </c>
    </row>
    <row r="505" spans="8:16">
      <c r="H505">
        <v>21</v>
      </c>
      <c r="I505">
        <v>323</v>
      </c>
      <c r="J505">
        <v>117.52</v>
      </c>
      <c r="K505">
        <v>839.59</v>
      </c>
      <c r="L505">
        <v>5</v>
      </c>
      <c r="M505">
        <v>30</v>
      </c>
      <c r="N505">
        <v>957.11</v>
      </c>
      <c r="O505">
        <v>17</v>
      </c>
      <c r="P505">
        <f>(N506/1000)*$B$3 + L506*$B$4 + 2*$B$5 + O506</f>
        <v>0</v>
      </c>
    </row>
    <row r="506" spans="8:16">
      <c r="H506">
        <v>21</v>
      </c>
      <c r="I506">
        <v>328</v>
      </c>
      <c r="J506">
        <v>38.75</v>
      </c>
      <c r="K506">
        <v>839.59</v>
      </c>
      <c r="L506">
        <v>5</v>
      </c>
      <c r="M506">
        <v>30</v>
      </c>
      <c r="N506">
        <v>878.34</v>
      </c>
      <c r="O506">
        <v>17</v>
      </c>
      <c r="P506">
        <f>(N507/1000)*$B$3 + L507*$B$4 + 2*$B$5 + O507</f>
        <v>0</v>
      </c>
    </row>
    <row r="507" spans="8:16">
      <c r="H507">
        <v>21</v>
      </c>
      <c r="I507">
        <v>852</v>
      </c>
      <c r="J507">
        <v>151.58</v>
      </c>
      <c r="K507">
        <v>839.59</v>
      </c>
      <c r="L507">
        <v>5</v>
      </c>
      <c r="M507">
        <v>30</v>
      </c>
      <c r="N507">
        <v>991.1700000000001</v>
      </c>
      <c r="O507">
        <v>17</v>
      </c>
      <c r="P507">
        <f>(N508/1000)*$B$3 + L508*$B$4 + 2*$B$5 + O508</f>
        <v>0</v>
      </c>
    </row>
    <row r="508" spans="8:16">
      <c r="H508">
        <v>21</v>
      </c>
      <c r="I508">
        <v>853</v>
      </c>
      <c r="J508">
        <v>155.83</v>
      </c>
      <c r="K508">
        <v>839.59</v>
      </c>
      <c r="L508">
        <v>5</v>
      </c>
      <c r="M508">
        <v>30</v>
      </c>
      <c r="N508">
        <v>995.4200000000001</v>
      </c>
      <c r="O508">
        <v>17</v>
      </c>
      <c r="P508">
        <f>(N509/1000)*$B$3 + L509*$B$4 + 2*$B$5 + O509</f>
        <v>0</v>
      </c>
    </row>
    <row r="509" spans="8:16">
      <c r="H509">
        <v>21</v>
      </c>
      <c r="I509">
        <v>854</v>
      </c>
      <c r="J509">
        <v>214.33</v>
      </c>
      <c r="K509">
        <v>839.59</v>
      </c>
      <c r="L509">
        <v>5</v>
      </c>
      <c r="M509">
        <v>30</v>
      </c>
      <c r="N509">
        <v>1053.92</v>
      </c>
      <c r="O509">
        <v>17</v>
      </c>
      <c r="P509">
        <f>(N510/1000)*$B$3 + L510*$B$4 + 2*$B$5 + O510</f>
        <v>0</v>
      </c>
    </row>
    <row r="510" spans="8:16">
      <c r="H510">
        <v>21</v>
      </c>
      <c r="I510">
        <v>855</v>
      </c>
      <c r="J510">
        <v>184.05</v>
      </c>
      <c r="K510">
        <v>839.59</v>
      </c>
      <c r="L510">
        <v>5</v>
      </c>
      <c r="M510">
        <v>30</v>
      </c>
      <c r="N510">
        <v>1023.64</v>
      </c>
      <c r="O510">
        <v>17</v>
      </c>
      <c r="P510">
        <f>(N511/1000)*$B$3 + L511*$B$4 + 2*$B$5 + O511</f>
        <v>0</v>
      </c>
    </row>
    <row r="511" spans="8:16">
      <c r="H511">
        <v>21</v>
      </c>
      <c r="I511">
        <v>856</v>
      </c>
      <c r="J511">
        <v>203.43</v>
      </c>
      <c r="K511">
        <v>839.59</v>
      </c>
      <c r="L511">
        <v>5</v>
      </c>
      <c r="M511">
        <v>30</v>
      </c>
      <c r="N511">
        <v>1043.02</v>
      </c>
      <c r="O511">
        <v>17</v>
      </c>
      <c r="P511">
        <f>(N512/1000)*$B$3 + L512*$B$4 + 2*$B$5 + O512</f>
        <v>0</v>
      </c>
    </row>
    <row r="512" spans="8:16">
      <c r="H512">
        <v>21</v>
      </c>
      <c r="I512">
        <v>857</v>
      </c>
      <c r="J512">
        <v>164.53</v>
      </c>
      <c r="K512">
        <v>839.59</v>
      </c>
      <c r="L512">
        <v>5</v>
      </c>
      <c r="M512">
        <v>30</v>
      </c>
      <c r="N512">
        <v>1004.12</v>
      </c>
      <c r="O512">
        <v>17</v>
      </c>
      <c r="P512">
        <f>(N513/1000)*$B$3 + L513*$B$4 + 2*$B$5 + O513</f>
        <v>0</v>
      </c>
    </row>
    <row r="513" spans="8:16">
      <c r="H513">
        <v>21</v>
      </c>
      <c r="I513">
        <v>869</v>
      </c>
      <c r="J513">
        <v>167.75</v>
      </c>
      <c r="K513">
        <v>839.59</v>
      </c>
      <c r="L513">
        <v>5</v>
      </c>
      <c r="M513">
        <v>30</v>
      </c>
      <c r="N513">
        <v>1007.34</v>
      </c>
      <c r="O513">
        <v>17</v>
      </c>
      <c r="P513">
        <f>(N514/1000)*$B$3 + L514*$B$4 + 2*$B$5 + O514</f>
        <v>0</v>
      </c>
    </row>
    <row r="514" spans="8:16">
      <c r="H514">
        <v>22</v>
      </c>
      <c r="I514">
        <v>0</v>
      </c>
      <c r="J514">
        <v>452.91</v>
      </c>
      <c r="K514">
        <v>1475.86</v>
      </c>
      <c r="L514">
        <v>15</v>
      </c>
      <c r="M514">
        <v>29</v>
      </c>
      <c r="N514">
        <v>1928.77</v>
      </c>
      <c r="O514">
        <v>17</v>
      </c>
      <c r="P514">
        <f>(N515/1000)*$B$3 + L515*$B$4 + 2*$B$5 + O515</f>
        <v>0</v>
      </c>
    </row>
    <row r="515" spans="8:16">
      <c r="H515">
        <v>22</v>
      </c>
      <c r="I515">
        <v>1</v>
      </c>
      <c r="J515">
        <v>507.99</v>
      </c>
      <c r="K515">
        <v>1475.86</v>
      </c>
      <c r="L515">
        <v>15</v>
      </c>
      <c r="M515">
        <v>29</v>
      </c>
      <c r="N515">
        <v>1983.85</v>
      </c>
      <c r="O515">
        <v>17</v>
      </c>
      <c r="P515">
        <f>(N516/1000)*$B$3 + L516*$B$4 + 2*$B$5 + O516</f>
        <v>0</v>
      </c>
    </row>
    <row r="516" spans="8:16">
      <c r="H516">
        <v>22</v>
      </c>
      <c r="I516">
        <v>2</v>
      </c>
      <c r="J516">
        <v>554.49</v>
      </c>
      <c r="K516">
        <v>1475.86</v>
      </c>
      <c r="L516">
        <v>15</v>
      </c>
      <c r="M516">
        <v>29</v>
      </c>
      <c r="N516">
        <v>2030.35</v>
      </c>
      <c r="O516">
        <v>17</v>
      </c>
      <c r="P516">
        <f>(N517/1000)*$B$3 + L517*$B$4 + 2*$B$5 + O517</f>
        <v>0</v>
      </c>
    </row>
    <row r="517" spans="8:16">
      <c r="H517">
        <v>22</v>
      </c>
      <c r="I517">
        <v>3</v>
      </c>
      <c r="J517">
        <v>557.34</v>
      </c>
      <c r="K517">
        <v>1475.86</v>
      </c>
      <c r="L517">
        <v>15</v>
      </c>
      <c r="M517">
        <v>29</v>
      </c>
      <c r="N517">
        <v>2033.2</v>
      </c>
      <c r="O517">
        <v>17</v>
      </c>
      <c r="P517">
        <f>(N518/1000)*$B$3 + L518*$B$4 + 2*$B$5 + O518</f>
        <v>0</v>
      </c>
    </row>
    <row r="518" spans="8:16">
      <c r="H518">
        <v>22</v>
      </c>
      <c r="I518">
        <v>4</v>
      </c>
      <c r="J518">
        <v>585.35</v>
      </c>
      <c r="K518">
        <v>1475.86</v>
      </c>
      <c r="L518">
        <v>15</v>
      </c>
      <c r="M518">
        <v>29</v>
      </c>
      <c r="N518">
        <v>2061.21</v>
      </c>
      <c r="O518">
        <v>17</v>
      </c>
      <c r="P518">
        <f>(N519/1000)*$B$3 + L519*$B$4 + 2*$B$5 + O519</f>
        <v>0</v>
      </c>
    </row>
    <row r="519" spans="8:16">
      <c r="H519">
        <v>22</v>
      </c>
      <c r="I519">
        <v>5</v>
      </c>
      <c r="J519">
        <v>567.51</v>
      </c>
      <c r="K519">
        <v>1475.86</v>
      </c>
      <c r="L519">
        <v>15</v>
      </c>
      <c r="M519">
        <v>29</v>
      </c>
      <c r="N519">
        <v>2043.37</v>
      </c>
      <c r="O519">
        <v>17</v>
      </c>
      <c r="P519">
        <f>(N520/1000)*$B$3 + L520*$B$4 + 2*$B$5 + O520</f>
        <v>0</v>
      </c>
    </row>
    <row r="520" spans="8:16">
      <c r="H520">
        <v>22</v>
      </c>
      <c r="I520">
        <v>6</v>
      </c>
      <c r="J520">
        <v>619.54</v>
      </c>
      <c r="K520">
        <v>1475.86</v>
      </c>
      <c r="L520">
        <v>15</v>
      </c>
      <c r="M520">
        <v>29</v>
      </c>
      <c r="N520">
        <v>2095.4</v>
      </c>
      <c r="O520">
        <v>17</v>
      </c>
      <c r="P520">
        <f>(N521/1000)*$B$3 + L521*$B$4 + 2*$B$5 + O521</f>
        <v>0</v>
      </c>
    </row>
    <row r="521" spans="8:16">
      <c r="H521">
        <v>22</v>
      </c>
      <c r="I521">
        <v>7</v>
      </c>
      <c r="J521">
        <v>612.91</v>
      </c>
      <c r="K521">
        <v>1475.86</v>
      </c>
      <c r="L521">
        <v>15</v>
      </c>
      <c r="M521">
        <v>29</v>
      </c>
      <c r="N521">
        <v>2088.77</v>
      </c>
      <c r="O521">
        <v>17</v>
      </c>
      <c r="P521">
        <f>(N522/1000)*$B$3 + L522*$B$4 + 2*$B$5 + O522</f>
        <v>0</v>
      </c>
    </row>
    <row r="522" spans="8:16">
      <c r="H522">
        <v>22</v>
      </c>
      <c r="I522">
        <v>8</v>
      </c>
      <c r="J522">
        <v>604.54</v>
      </c>
      <c r="K522">
        <v>1475.86</v>
      </c>
      <c r="L522">
        <v>15</v>
      </c>
      <c r="M522">
        <v>29</v>
      </c>
      <c r="N522">
        <v>2080.4</v>
      </c>
      <c r="O522">
        <v>17</v>
      </c>
      <c r="P522">
        <f>(N523/1000)*$B$3 + L523*$B$4 + 2*$B$5 + O523</f>
        <v>0</v>
      </c>
    </row>
    <row r="523" spans="8:16">
      <c r="H523">
        <v>22</v>
      </c>
      <c r="I523">
        <v>9</v>
      </c>
      <c r="J523">
        <v>597.37</v>
      </c>
      <c r="K523">
        <v>1475.86</v>
      </c>
      <c r="L523">
        <v>15</v>
      </c>
      <c r="M523">
        <v>29</v>
      </c>
      <c r="N523">
        <v>2073.23</v>
      </c>
      <c r="O523">
        <v>17</v>
      </c>
      <c r="P523">
        <f>(N524/1000)*$B$3 + L524*$B$4 + 2*$B$5 + O524</f>
        <v>0</v>
      </c>
    </row>
    <row r="524" spans="8:16">
      <c r="H524">
        <v>22</v>
      </c>
      <c r="I524">
        <v>11</v>
      </c>
      <c r="J524">
        <v>655.21</v>
      </c>
      <c r="K524">
        <v>1475.86</v>
      </c>
      <c r="L524">
        <v>15</v>
      </c>
      <c r="M524">
        <v>29</v>
      </c>
      <c r="N524">
        <v>2131.07</v>
      </c>
      <c r="O524">
        <v>17</v>
      </c>
      <c r="P524">
        <f>(N525/1000)*$B$3 + L525*$B$4 + 2*$B$5 + O525</f>
        <v>0</v>
      </c>
    </row>
    <row r="525" spans="8:16">
      <c r="H525">
        <v>22</v>
      </c>
      <c r="I525">
        <v>16</v>
      </c>
      <c r="J525">
        <v>602.2</v>
      </c>
      <c r="K525">
        <v>1475.86</v>
      </c>
      <c r="L525">
        <v>15</v>
      </c>
      <c r="M525">
        <v>29</v>
      </c>
      <c r="N525">
        <v>2078.06</v>
      </c>
      <c r="O525">
        <v>17</v>
      </c>
      <c r="P525">
        <f>(N526/1000)*$B$3 + L526*$B$4 + 2*$B$5 + O526</f>
        <v>0</v>
      </c>
    </row>
    <row r="526" spans="8:16">
      <c r="H526">
        <v>22</v>
      </c>
      <c r="I526">
        <v>410</v>
      </c>
      <c r="J526">
        <v>445.77</v>
      </c>
      <c r="K526">
        <v>1475.86</v>
      </c>
      <c r="L526">
        <v>15</v>
      </c>
      <c r="M526">
        <v>29</v>
      </c>
      <c r="N526">
        <v>1921.63</v>
      </c>
      <c r="O526">
        <v>17</v>
      </c>
      <c r="P526">
        <f>(N527/1000)*$B$3 + L527*$B$4 + 2*$B$5 + O527</f>
        <v>0</v>
      </c>
    </row>
    <row r="527" spans="8:16">
      <c r="H527">
        <v>22</v>
      </c>
      <c r="I527">
        <v>413</v>
      </c>
      <c r="J527">
        <v>490.22</v>
      </c>
      <c r="K527">
        <v>1475.86</v>
      </c>
      <c r="L527">
        <v>15</v>
      </c>
      <c r="M527">
        <v>29</v>
      </c>
      <c r="N527">
        <v>1966.08</v>
      </c>
      <c r="O527">
        <v>17</v>
      </c>
      <c r="P527">
        <f>(N528/1000)*$B$3 + L528*$B$4 + 2*$B$5 + O528</f>
        <v>0</v>
      </c>
    </row>
    <row r="528" spans="8:16">
      <c r="H528">
        <v>22</v>
      </c>
      <c r="I528">
        <v>414</v>
      </c>
      <c r="J528">
        <v>526.6</v>
      </c>
      <c r="K528">
        <v>1475.86</v>
      </c>
      <c r="L528">
        <v>15</v>
      </c>
      <c r="M528">
        <v>29</v>
      </c>
      <c r="N528">
        <v>2002.46</v>
      </c>
      <c r="O528">
        <v>17</v>
      </c>
      <c r="P528">
        <f>(N529/1000)*$B$3 + L529*$B$4 + 2*$B$5 + O529</f>
        <v>0</v>
      </c>
    </row>
    <row r="529" spans="8:16">
      <c r="H529">
        <v>22</v>
      </c>
      <c r="I529">
        <v>415</v>
      </c>
      <c r="J529">
        <v>344.58</v>
      </c>
      <c r="K529">
        <v>1475.86</v>
      </c>
      <c r="L529">
        <v>15</v>
      </c>
      <c r="M529">
        <v>29</v>
      </c>
      <c r="N529">
        <v>1820.44</v>
      </c>
      <c r="O529">
        <v>17</v>
      </c>
      <c r="P529">
        <f>(N530/1000)*$B$3 + L530*$B$4 + 2*$B$5 + O530</f>
        <v>0</v>
      </c>
    </row>
    <row r="530" spans="8:16">
      <c r="H530">
        <v>22</v>
      </c>
      <c r="I530">
        <v>416</v>
      </c>
      <c r="J530">
        <v>253.04</v>
      </c>
      <c r="K530">
        <v>1475.86</v>
      </c>
      <c r="L530">
        <v>15</v>
      </c>
      <c r="M530">
        <v>29</v>
      </c>
      <c r="N530">
        <v>1728.9</v>
      </c>
      <c r="O530">
        <v>17</v>
      </c>
      <c r="P530">
        <f>(N531/1000)*$B$3 + L531*$B$4 + 2*$B$5 + O531</f>
        <v>0</v>
      </c>
    </row>
    <row r="531" spans="8:16">
      <c r="H531">
        <v>22</v>
      </c>
      <c r="I531">
        <v>418</v>
      </c>
      <c r="J531">
        <v>200.43</v>
      </c>
      <c r="K531">
        <v>1475.86</v>
      </c>
      <c r="L531">
        <v>15</v>
      </c>
      <c r="M531">
        <v>29</v>
      </c>
      <c r="N531">
        <v>1676.29</v>
      </c>
      <c r="O531">
        <v>17</v>
      </c>
      <c r="P531">
        <f>(N532/1000)*$B$3 + L532*$B$4 + 2*$B$5 + O532</f>
        <v>0</v>
      </c>
    </row>
    <row r="532" spans="8:16">
      <c r="H532">
        <v>22</v>
      </c>
      <c r="I532">
        <v>421</v>
      </c>
      <c r="J532">
        <v>182.86</v>
      </c>
      <c r="K532">
        <v>1475.86</v>
      </c>
      <c r="L532">
        <v>15</v>
      </c>
      <c r="M532">
        <v>29</v>
      </c>
      <c r="N532">
        <v>1658.72</v>
      </c>
      <c r="O532">
        <v>17</v>
      </c>
      <c r="P532">
        <f>(N533/1000)*$B$3 + L533*$B$4 + 2*$B$5 + O533</f>
        <v>0</v>
      </c>
    </row>
    <row r="533" spans="8:16">
      <c r="H533">
        <v>22</v>
      </c>
      <c r="I533">
        <v>426</v>
      </c>
      <c r="J533">
        <v>129.74</v>
      </c>
      <c r="K533">
        <v>1475.86</v>
      </c>
      <c r="L533">
        <v>15</v>
      </c>
      <c r="M533">
        <v>29</v>
      </c>
      <c r="N533">
        <v>1605.6</v>
      </c>
      <c r="O533">
        <v>17</v>
      </c>
      <c r="P533">
        <f>(N534/1000)*$B$3 + L534*$B$4 + 2*$B$5 + O534</f>
        <v>0</v>
      </c>
    </row>
    <row r="534" spans="8:16">
      <c r="H534">
        <v>22</v>
      </c>
      <c r="I534">
        <v>427</v>
      </c>
      <c r="J534">
        <v>145.49</v>
      </c>
      <c r="K534">
        <v>1475.86</v>
      </c>
      <c r="L534">
        <v>15</v>
      </c>
      <c r="M534">
        <v>29</v>
      </c>
      <c r="N534">
        <v>1621.35</v>
      </c>
      <c r="O534">
        <v>17</v>
      </c>
      <c r="P534">
        <f>(N535/1000)*$B$3 + L535*$B$4 + 2*$B$5 + O535</f>
        <v>0</v>
      </c>
    </row>
    <row r="535" spans="8:16">
      <c r="H535">
        <v>22</v>
      </c>
      <c r="I535">
        <v>428</v>
      </c>
      <c r="J535">
        <v>170.31</v>
      </c>
      <c r="K535">
        <v>1475.86</v>
      </c>
      <c r="L535">
        <v>15</v>
      </c>
      <c r="M535">
        <v>29</v>
      </c>
      <c r="N535">
        <v>1646.17</v>
      </c>
      <c r="O535">
        <v>17</v>
      </c>
      <c r="P535">
        <f>(N536/1000)*$B$3 + L536*$B$4 + 2*$B$5 + O536</f>
        <v>0</v>
      </c>
    </row>
    <row r="536" spans="8:16">
      <c r="H536">
        <v>22</v>
      </c>
      <c r="I536">
        <v>429</v>
      </c>
      <c r="J536">
        <v>236.24</v>
      </c>
      <c r="K536">
        <v>1475.86</v>
      </c>
      <c r="L536">
        <v>15</v>
      </c>
      <c r="M536">
        <v>29</v>
      </c>
      <c r="N536">
        <v>1712.1</v>
      </c>
      <c r="O536">
        <v>17</v>
      </c>
      <c r="P536">
        <f>(N537/1000)*$B$3 + L537*$B$4 + 2*$B$5 + O537</f>
        <v>0</v>
      </c>
    </row>
    <row r="537" spans="8:16">
      <c r="H537">
        <v>22</v>
      </c>
      <c r="I537">
        <v>430</v>
      </c>
      <c r="J537">
        <v>292.16</v>
      </c>
      <c r="K537">
        <v>1475.86</v>
      </c>
      <c r="L537">
        <v>15</v>
      </c>
      <c r="M537">
        <v>29</v>
      </c>
      <c r="N537">
        <v>1768.02</v>
      </c>
      <c r="O537">
        <v>17</v>
      </c>
      <c r="P537">
        <f>(N538/1000)*$B$3 + L538*$B$4 + 2*$B$5 + O538</f>
        <v>0</v>
      </c>
    </row>
    <row r="538" spans="8:16">
      <c r="H538">
        <v>22</v>
      </c>
      <c r="I538">
        <v>431</v>
      </c>
      <c r="J538">
        <v>297.28</v>
      </c>
      <c r="K538">
        <v>1475.86</v>
      </c>
      <c r="L538">
        <v>15</v>
      </c>
      <c r="M538">
        <v>29</v>
      </c>
      <c r="N538">
        <v>1773.14</v>
      </c>
      <c r="O538">
        <v>17</v>
      </c>
      <c r="P538">
        <f>(N539/1000)*$B$3 + L539*$B$4 + 2*$B$5 + O539</f>
        <v>0</v>
      </c>
    </row>
    <row r="539" spans="8:16">
      <c r="H539">
        <v>22</v>
      </c>
      <c r="I539">
        <v>432</v>
      </c>
      <c r="J539">
        <v>268.38</v>
      </c>
      <c r="K539">
        <v>1475.86</v>
      </c>
      <c r="L539">
        <v>15</v>
      </c>
      <c r="M539">
        <v>29</v>
      </c>
      <c r="N539">
        <v>1744.24</v>
      </c>
      <c r="O539">
        <v>17</v>
      </c>
      <c r="P539">
        <f>(N540/1000)*$B$3 + L540*$B$4 + 2*$B$5 + O540</f>
        <v>0</v>
      </c>
    </row>
    <row r="540" spans="8:16">
      <c r="H540">
        <v>22</v>
      </c>
      <c r="I540">
        <v>433</v>
      </c>
      <c r="J540">
        <v>308.44</v>
      </c>
      <c r="K540">
        <v>1475.86</v>
      </c>
      <c r="L540">
        <v>15</v>
      </c>
      <c r="M540">
        <v>29</v>
      </c>
      <c r="N540">
        <v>1784.3</v>
      </c>
      <c r="O540">
        <v>17</v>
      </c>
      <c r="P540">
        <f>(N541/1000)*$B$3 + L541*$B$4 + 2*$B$5 + O541</f>
        <v>0</v>
      </c>
    </row>
    <row r="541" spans="8:16">
      <c r="H541">
        <v>22</v>
      </c>
      <c r="I541">
        <v>436</v>
      </c>
      <c r="J541">
        <v>344.39</v>
      </c>
      <c r="K541">
        <v>1475.86</v>
      </c>
      <c r="L541">
        <v>15</v>
      </c>
      <c r="M541">
        <v>29</v>
      </c>
      <c r="N541">
        <v>1820.25</v>
      </c>
      <c r="O541">
        <v>17</v>
      </c>
      <c r="P541">
        <f>(N542/1000)*$B$3 + L542*$B$4 + 2*$B$5 + O542</f>
        <v>0</v>
      </c>
    </row>
    <row r="542" spans="8:16">
      <c r="H542">
        <v>22</v>
      </c>
      <c r="I542">
        <v>437</v>
      </c>
      <c r="J542">
        <v>334.22</v>
      </c>
      <c r="K542">
        <v>1475.86</v>
      </c>
      <c r="L542">
        <v>15</v>
      </c>
      <c r="M542">
        <v>29</v>
      </c>
      <c r="N542">
        <v>1810.08</v>
      </c>
      <c r="O542">
        <v>17</v>
      </c>
      <c r="P542">
        <f>(N543/1000)*$B$3 + L543*$B$4 + 2*$B$5 + O543</f>
        <v>0</v>
      </c>
    </row>
    <row r="543" spans="8:16">
      <c r="H543">
        <v>23</v>
      </c>
      <c r="I543">
        <v>106</v>
      </c>
      <c r="J543">
        <v>21.6</v>
      </c>
      <c r="K543">
        <v>1388.06</v>
      </c>
      <c r="L543">
        <v>12</v>
      </c>
      <c r="M543">
        <v>7</v>
      </c>
      <c r="N543">
        <v>1409.66</v>
      </c>
      <c r="O543">
        <v>10.5</v>
      </c>
      <c r="P543">
        <f>(N544/1000)*$B$3 + L544*$B$4 + 2*$B$5 + O544</f>
        <v>0</v>
      </c>
    </row>
    <row r="544" spans="8:16">
      <c r="H544">
        <v>23</v>
      </c>
      <c r="I544">
        <v>109</v>
      </c>
      <c r="J544">
        <v>48.38</v>
      </c>
      <c r="K544">
        <v>1388.06</v>
      </c>
      <c r="L544">
        <v>12</v>
      </c>
      <c r="M544">
        <v>7</v>
      </c>
      <c r="N544">
        <v>1436.44</v>
      </c>
      <c r="O544">
        <v>10.5</v>
      </c>
      <c r="P544">
        <f>(N545/1000)*$B$3 + L545*$B$4 + 2*$B$5 + O545</f>
        <v>0</v>
      </c>
    </row>
    <row r="545" spans="8:16">
      <c r="H545">
        <v>23</v>
      </c>
      <c r="I545">
        <v>115</v>
      </c>
      <c r="J545">
        <v>91.7</v>
      </c>
      <c r="K545">
        <v>1388.06</v>
      </c>
      <c r="L545">
        <v>12</v>
      </c>
      <c r="M545">
        <v>7</v>
      </c>
      <c r="N545">
        <v>1479.76</v>
      </c>
      <c r="O545">
        <v>10.5</v>
      </c>
      <c r="P545">
        <f>(N546/1000)*$B$3 + L546*$B$4 + 2*$B$5 + O546</f>
        <v>0</v>
      </c>
    </row>
    <row r="546" spans="8:16">
      <c r="H546">
        <v>23</v>
      </c>
      <c r="I546">
        <v>126</v>
      </c>
      <c r="J546">
        <v>99.84999999999999</v>
      </c>
      <c r="K546">
        <v>1388.06</v>
      </c>
      <c r="L546">
        <v>12</v>
      </c>
      <c r="M546">
        <v>7</v>
      </c>
      <c r="N546">
        <v>1487.91</v>
      </c>
      <c r="O546">
        <v>10.5</v>
      </c>
      <c r="P546">
        <f>(N547/1000)*$B$3 + L547*$B$4 + 2*$B$5 + O547</f>
        <v>0</v>
      </c>
    </row>
    <row r="547" spans="8:16">
      <c r="H547">
        <v>23</v>
      </c>
      <c r="I547">
        <v>127</v>
      </c>
      <c r="J547">
        <v>88.95999999999999</v>
      </c>
      <c r="K547">
        <v>1388.06</v>
      </c>
      <c r="L547">
        <v>12</v>
      </c>
      <c r="M547">
        <v>7</v>
      </c>
      <c r="N547">
        <v>1477.02</v>
      </c>
      <c r="O547">
        <v>10.5</v>
      </c>
      <c r="P547">
        <f>(N548/1000)*$B$3 + L548*$B$4 + 2*$B$5 + O548</f>
        <v>0</v>
      </c>
    </row>
    <row r="548" spans="8:16">
      <c r="H548">
        <v>23</v>
      </c>
      <c r="I548">
        <v>129</v>
      </c>
      <c r="J548">
        <v>68.62</v>
      </c>
      <c r="K548">
        <v>1388.06</v>
      </c>
      <c r="L548">
        <v>12</v>
      </c>
      <c r="M548">
        <v>7</v>
      </c>
      <c r="N548">
        <v>1456.68</v>
      </c>
      <c r="O548">
        <v>10.5</v>
      </c>
      <c r="P548">
        <f>(N549/1000)*$B$3 + L549*$B$4 + 2*$B$5 + O549</f>
        <v>0</v>
      </c>
    </row>
    <row r="549" spans="8:16">
      <c r="H549">
        <v>23</v>
      </c>
      <c r="I549">
        <v>130</v>
      </c>
      <c r="J549">
        <v>73.86</v>
      </c>
      <c r="K549">
        <v>1388.06</v>
      </c>
      <c r="L549">
        <v>12</v>
      </c>
      <c r="M549">
        <v>7</v>
      </c>
      <c r="N549">
        <v>1461.92</v>
      </c>
      <c r="O549">
        <v>10.5</v>
      </c>
      <c r="P549">
        <f>(N550/1000)*$B$3 + L550*$B$4 + 2*$B$5 + O550</f>
        <v>0</v>
      </c>
    </row>
    <row r="550" spans="8:16">
      <c r="H550">
        <v>24</v>
      </c>
      <c r="I550">
        <v>107</v>
      </c>
      <c r="J550">
        <v>296.87</v>
      </c>
      <c r="K550">
        <v>1327.49</v>
      </c>
      <c r="L550">
        <v>12</v>
      </c>
      <c r="M550">
        <v>20</v>
      </c>
      <c r="N550">
        <v>1624.36</v>
      </c>
      <c r="O550">
        <v>17</v>
      </c>
      <c r="P550">
        <f>(N551/1000)*$B$3 + L551*$B$4 + 2*$B$5 + O551</f>
        <v>0</v>
      </c>
    </row>
    <row r="551" spans="8:16">
      <c r="H551">
        <v>24</v>
      </c>
      <c r="I551">
        <v>111</v>
      </c>
      <c r="J551">
        <v>183.01</v>
      </c>
      <c r="K551">
        <v>1327.49</v>
      </c>
      <c r="L551">
        <v>12</v>
      </c>
      <c r="M551">
        <v>20</v>
      </c>
      <c r="N551">
        <v>1510.5</v>
      </c>
      <c r="O551">
        <v>17</v>
      </c>
      <c r="P551">
        <f>(N552/1000)*$B$3 + L552*$B$4 + 2*$B$5 + O552</f>
        <v>0</v>
      </c>
    </row>
    <row r="552" spans="8:16">
      <c r="H552">
        <v>24</v>
      </c>
      <c r="I552">
        <v>114</v>
      </c>
      <c r="J552">
        <v>125.26</v>
      </c>
      <c r="K552">
        <v>1327.49</v>
      </c>
      <c r="L552">
        <v>12</v>
      </c>
      <c r="M552">
        <v>20</v>
      </c>
      <c r="N552">
        <v>1452.75</v>
      </c>
      <c r="O552">
        <v>17</v>
      </c>
      <c r="P552">
        <f>(N553/1000)*$B$3 + L553*$B$4 + 2*$B$5 + O553</f>
        <v>0</v>
      </c>
    </row>
    <row r="553" spans="8:16">
      <c r="H553">
        <v>24</v>
      </c>
      <c r="I553">
        <v>128</v>
      </c>
      <c r="J553">
        <v>141.27</v>
      </c>
      <c r="K553">
        <v>1327.49</v>
      </c>
      <c r="L553">
        <v>12</v>
      </c>
      <c r="M553">
        <v>20</v>
      </c>
      <c r="N553">
        <v>1468.76</v>
      </c>
      <c r="O553">
        <v>17</v>
      </c>
      <c r="P553">
        <f>(N554/1000)*$B$3 + L554*$B$4 + 2*$B$5 + O554</f>
        <v>0</v>
      </c>
    </row>
    <row r="554" spans="8:16">
      <c r="H554">
        <v>24</v>
      </c>
      <c r="I554">
        <v>132</v>
      </c>
      <c r="J554">
        <v>70.39</v>
      </c>
      <c r="K554">
        <v>1327.49</v>
      </c>
      <c r="L554">
        <v>12</v>
      </c>
      <c r="M554">
        <v>20</v>
      </c>
      <c r="N554">
        <v>1397.88</v>
      </c>
      <c r="O554">
        <v>17</v>
      </c>
      <c r="P554">
        <f>(N555/1000)*$B$3 + L555*$B$4 + 2*$B$5 + O555</f>
        <v>0</v>
      </c>
    </row>
    <row r="555" spans="8:16">
      <c r="H555">
        <v>24</v>
      </c>
      <c r="I555">
        <v>133</v>
      </c>
      <c r="J555">
        <v>114.06</v>
      </c>
      <c r="K555">
        <v>1327.49</v>
      </c>
      <c r="L555">
        <v>12</v>
      </c>
      <c r="M555">
        <v>20</v>
      </c>
      <c r="N555">
        <v>1441.55</v>
      </c>
      <c r="O555">
        <v>17</v>
      </c>
      <c r="P555">
        <f>(N556/1000)*$B$3 + L556*$B$4 + 2*$B$5 + O556</f>
        <v>0</v>
      </c>
    </row>
    <row r="556" spans="8:16">
      <c r="H556">
        <v>24</v>
      </c>
      <c r="I556">
        <v>134</v>
      </c>
      <c r="J556">
        <v>107.85</v>
      </c>
      <c r="K556">
        <v>1327.49</v>
      </c>
      <c r="L556">
        <v>12</v>
      </c>
      <c r="M556">
        <v>20</v>
      </c>
      <c r="N556">
        <v>1435.34</v>
      </c>
      <c r="O556">
        <v>17</v>
      </c>
      <c r="P556">
        <f>(N557/1000)*$B$3 + L557*$B$4 + 2*$B$5 + O557</f>
        <v>0</v>
      </c>
    </row>
    <row r="557" spans="8:16">
      <c r="H557">
        <v>24</v>
      </c>
      <c r="I557">
        <v>135</v>
      </c>
      <c r="J557">
        <v>84.81999999999999</v>
      </c>
      <c r="K557">
        <v>1327.49</v>
      </c>
      <c r="L557">
        <v>12</v>
      </c>
      <c r="M557">
        <v>20</v>
      </c>
      <c r="N557">
        <v>1412.31</v>
      </c>
      <c r="O557">
        <v>17</v>
      </c>
      <c r="P557">
        <f>(N558/1000)*$B$3 + L558*$B$4 + 2*$B$5 + O558</f>
        <v>0</v>
      </c>
    </row>
    <row r="558" spans="8:16">
      <c r="H558">
        <v>24</v>
      </c>
      <c r="I558">
        <v>142</v>
      </c>
      <c r="J558">
        <v>163.97</v>
      </c>
      <c r="K558">
        <v>1327.49</v>
      </c>
      <c r="L558">
        <v>12</v>
      </c>
      <c r="M558">
        <v>20</v>
      </c>
      <c r="N558">
        <v>1491.46</v>
      </c>
      <c r="O558">
        <v>17</v>
      </c>
      <c r="P558">
        <f>(N559/1000)*$B$3 + L559*$B$4 + 2*$B$5 + O559</f>
        <v>0</v>
      </c>
    </row>
    <row r="559" spans="8:16">
      <c r="H559">
        <v>24</v>
      </c>
      <c r="I559">
        <v>146</v>
      </c>
      <c r="J559">
        <v>176.9</v>
      </c>
      <c r="K559">
        <v>1327.49</v>
      </c>
      <c r="L559">
        <v>12</v>
      </c>
      <c r="M559">
        <v>20</v>
      </c>
      <c r="N559">
        <v>1504.39</v>
      </c>
      <c r="O559">
        <v>17</v>
      </c>
      <c r="P559">
        <f>(N560/1000)*$B$3 + L560*$B$4 + 2*$B$5 + O560</f>
        <v>0</v>
      </c>
    </row>
    <row r="560" spans="8:16">
      <c r="H560">
        <v>24</v>
      </c>
      <c r="I560">
        <v>256</v>
      </c>
      <c r="J560">
        <v>152.95</v>
      </c>
      <c r="K560">
        <v>1327.49</v>
      </c>
      <c r="L560">
        <v>12</v>
      </c>
      <c r="M560">
        <v>20</v>
      </c>
      <c r="N560">
        <v>1480.44</v>
      </c>
      <c r="O560">
        <v>17</v>
      </c>
      <c r="P560">
        <f>(N561/1000)*$B$3 + L561*$B$4 + 2*$B$5 + O561</f>
        <v>0</v>
      </c>
    </row>
    <row r="561" spans="8:16">
      <c r="H561">
        <v>24</v>
      </c>
      <c r="I561">
        <v>257</v>
      </c>
      <c r="J561">
        <v>133.37</v>
      </c>
      <c r="K561">
        <v>1327.49</v>
      </c>
      <c r="L561">
        <v>12</v>
      </c>
      <c r="M561">
        <v>20</v>
      </c>
      <c r="N561">
        <v>1460.86</v>
      </c>
      <c r="O561">
        <v>17</v>
      </c>
      <c r="P561">
        <f>(N562/1000)*$B$3 + L562*$B$4 + 2*$B$5 + O562</f>
        <v>0</v>
      </c>
    </row>
    <row r="562" spans="8:16">
      <c r="H562">
        <v>24</v>
      </c>
      <c r="I562">
        <v>258</v>
      </c>
      <c r="J562">
        <v>134.02</v>
      </c>
      <c r="K562">
        <v>1327.49</v>
      </c>
      <c r="L562">
        <v>12</v>
      </c>
      <c r="M562">
        <v>20</v>
      </c>
      <c r="N562">
        <v>1461.51</v>
      </c>
      <c r="O562">
        <v>17</v>
      </c>
      <c r="P562">
        <f>(N563/1000)*$B$3 + L563*$B$4 + 2*$B$5 + O563</f>
        <v>0</v>
      </c>
    </row>
    <row r="563" spans="8:16">
      <c r="H563">
        <v>24</v>
      </c>
      <c r="I563">
        <v>259</v>
      </c>
      <c r="J563">
        <v>79.73</v>
      </c>
      <c r="K563">
        <v>1327.49</v>
      </c>
      <c r="L563">
        <v>12</v>
      </c>
      <c r="M563">
        <v>20</v>
      </c>
      <c r="N563">
        <v>1407.22</v>
      </c>
      <c r="O563">
        <v>17</v>
      </c>
      <c r="P563">
        <f>(N564/1000)*$B$3 + L564*$B$4 + 2*$B$5 + O564</f>
        <v>0</v>
      </c>
    </row>
    <row r="564" spans="8:16">
      <c r="H564">
        <v>24</v>
      </c>
      <c r="I564">
        <v>260</v>
      </c>
      <c r="J564">
        <v>196.96</v>
      </c>
      <c r="K564">
        <v>1327.49</v>
      </c>
      <c r="L564">
        <v>12</v>
      </c>
      <c r="M564">
        <v>20</v>
      </c>
      <c r="N564">
        <v>1524.45</v>
      </c>
      <c r="O564">
        <v>17</v>
      </c>
      <c r="P564">
        <f>(N565/1000)*$B$3 + L565*$B$4 + 2*$B$5 + O565</f>
        <v>0</v>
      </c>
    </row>
    <row r="565" spans="8:16">
      <c r="H565">
        <v>24</v>
      </c>
      <c r="I565">
        <v>261</v>
      </c>
      <c r="J565">
        <v>209</v>
      </c>
      <c r="K565">
        <v>1327.49</v>
      </c>
      <c r="L565">
        <v>12</v>
      </c>
      <c r="M565">
        <v>20</v>
      </c>
      <c r="N565">
        <v>1536.49</v>
      </c>
      <c r="O565">
        <v>17</v>
      </c>
      <c r="P565">
        <f>(N566/1000)*$B$3 + L566*$B$4 + 2*$B$5 + O566</f>
        <v>0</v>
      </c>
    </row>
    <row r="566" spans="8:16">
      <c r="H566">
        <v>24</v>
      </c>
      <c r="I566">
        <v>262</v>
      </c>
      <c r="J566">
        <v>171.24</v>
      </c>
      <c r="K566">
        <v>1327.49</v>
      </c>
      <c r="L566">
        <v>12</v>
      </c>
      <c r="M566">
        <v>20</v>
      </c>
      <c r="N566">
        <v>1498.73</v>
      </c>
      <c r="O566">
        <v>17</v>
      </c>
      <c r="P566">
        <f>(N567/1000)*$B$3 + L567*$B$4 + 2*$B$5 + O567</f>
        <v>0</v>
      </c>
    </row>
    <row r="567" spans="8:16">
      <c r="H567">
        <v>24</v>
      </c>
      <c r="I567">
        <v>263</v>
      </c>
      <c r="J567">
        <v>164.56</v>
      </c>
      <c r="K567">
        <v>1327.49</v>
      </c>
      <c r="L567">
        <v>12</v>
      </c>
      <c r="M567">
        <v>20</v>
      </c>
      <c r="N567">
        <v>1492.05</v>
      </c>
      <c r="O567">
        <v>17</v>
      </c>
      <c r="P567">
        <f>(N568/1000)*$B$3 + L568*$B$4 + 2*$B$5 + O568</f>
        <v>0</v>
      </c>
    </row>
    <row r="568" spans="8:16">
      <c r="H568">
        <v>24</v>
      </c>
      <c r="I568">
        <v>264</v>
      </c>
      <c r="J568">
        <v>197</v>
      </c>
      <c r="K568">
        <v>1327.49</v>
      </c>
      <c r="L568">
        <v>12</v>
      </c>
      <c r="M568">
        <v>20</v>
      </c>
      <c r="N568">
        <v>1524.49</v>
      </c>
      <c r="O568">
        <v>17</v>
      </c>
      <c r="P568">
        <f>(N569/1000)*$B$3 + L569*$B$4 + 2*$B$5 + O569</f>
        <v>0</v>
      </c>
    </row>
    <row r="569" spans="8:16">
      <c r="H569">
        <v>24</v>
      </c>
      <c r="I569">
        <v>265</v>
      </c>
      <c r="J569">
        <v>248.96</v>
      </c>
      <c r="K569">
        <v>1327.49</v>
      </c>
      <c r="L569">
        <v>12</v>
      </c>
      <c r="M569">
        <v>20</v>
      </c>
      <c r="N569">
        <v>1576.45</v>
      </c>
      <c r="O569">
        <v>17</v>
      </c>
      <c r="P569">
        <f>(N570/1000)*$B$3 + L570*$B$4 + 2*$B$5 + O570</f>
        <v>0</v>
      </c>
    </row>
    <row r="570" spans="8:16">
      <c r="H570">
        <v>25</v>
      </c>
      <c r="I570">
        <v>553</v>
      </c>
      <c r="J570">
        <v>94.09999999999999</v>
      </c>
      <c r="K570">
        <v>722.41</v>
      </c>
      <c r="L570">
        <v>1</v>
      </c>
      <c r="M570">
        <v>26</v>
      </c>
      <c r="N570">
        <v>816.51</v>
      </c>
      <c r="O570">
        <v>17</v>
      </c>
      <c r="P570">
        <f>(N571/1000)*$B$3 + L571*$B$4 + 2*$B$5 + O571</f>
        <v>0</v>
      </c>
    </row>
    <row r="571" spans="8:16">
      <c r="H571">
        <v>25</v>
      </c>
      <c r="I571">
        <v>554</v>
      </c>
      <c r="J571">
        <v>78.63</v>
      </c>
      <c r="K571">
        <v>722.41</v>
      </c>
      <c r="L571">
        <v>1</v>
      </c>
      <c r="M571">
        <v>26</v>
      </c>
      <c r="N571">
        <v>801.04</v>
      </c>
      <c r="O571">
        <v>17</v>
      </c>
      <c r="P571">
        <f>(N572/1000)*$B$3 + L572*$B$4 + 2*$B$5 + O572</f>
        <v>0</v>
      </c>
    </row>
    <row r="572" spans="8:16">
      <c r="H572">
        <v>25</v>
      </c>
      <c r="I572">
        <v>555</v>
      </c>
      <c r="J572">
        <v>63.5</v>
      </c>
      <c r="K572">
        <v>722.41</v>
      </c>
      <c r="L572">
        <v>1</v>
      </c>
      <c r="M572">
        <v>26</v>
      </c>
      <c r="N572">
        <v>785.91</v>
      </c>
      <c r="O572">
        <v>17</v>
      </c>
      <c r="P572">
        <f>(N573/1000)*$B$3 + L573*$B$4 + 2*$B$5 + O573</f>
        <v>0</v>
      </c>
    </row>
    <row r="573" spans="8:16">
      <c r="H573">
        <v>25</v>
      </c>
      <c r="I573">
        <v>557</v>
      </c>
      <c r="J573">
        <v>49.47</v>
      </c>
      <c r="K573">
        <v>722.41</v>
      </c>
      <c r="L573">
        <v>1</v>
      </c>
      <c r="M573">
        <v>26</v>
      </c>
      <c r="N573">
        <v>771.88</v>
      </c>
      <c r="O573">
        <v>17</v>
      </c>
      <c r="P573">
        <f>(N574/1000)*$B$3 + L574*$B$4 + 2*$B$5 + O574</f>
        <v>0</v>
      </c>
    </row>
    <row r="574" spans="8:16">
      <c r="H574">
        <v>25</v>
      </c>
      <c r="I574">
        <v>558</v>
      </c>
      <c r="J574">
        <v>318.57</v>
      </c>
      <c r="K574">
        <v>722.41</v>
      </c>
      <c r="L574">
        <v>1</v>
      </c>
      <c r="M574">
        <v>26</v>
      </c>
      <c r="N574">
        <v>1040.98</v>
      </c>
      <c r="O574">
        <v>17</v>
      </c>
      <c r="P574">
        <f>(N575/1000)*$B$3 + L575*$B$4 + 2*$B$5 + O575</f>
        <v>0</v>
      </c>
    </row>
    <row r="575" spans="8:16">
      <c r="H575">
        <v>25</v>
      </c>
      <c r="I575">
        <v>580</v>
      </c>
      <c r="J575">
        <v>335.64</v>
      </c>
      <c r="K575">
        <v>722.41</v>
      </c>
      <c r="L575">
        <v>1</v>
      </c>
      <c r="M575">
        <v>26</v>
      </c>
      <c r="N575">
        <v>1058.05</v>
      </c>
      <c r="O575">
        <v>17</v>
      </c>
      <c r="P575">
        <f>(N576/1000)*$B$3 + L576*$B$4 + 2*$B$5 + O576</f>
        <v>0</v>
      </c>
    </row>
    <row r="576" spans="8:16">
      <c r="H576">
        <v>25</v>
      </c>
      <c r="I576">
        <v>581</v>
      </c>
      <c r="J576">
        <v>354.97</v>
      </c>
      <c r="K576">
        <v>722.41</v>
      </c>
      <c r="L576">
        <v>1</v>
      </c>
      <c r="M576">
        <v>26</v>
      </c>
      <c r="N576">
        <v>1077.38</v>
      </c>
      <c r="O576">
        <v>17</v>
      </c>
      <c r="P576">
        <f>(N577/1000)*$B$3 + L577*$B$4 + 2*$B$5 + O577</f>
        <v>0</v>
      </c>
    </row>
    <row r="577" spans="8:16">
      <c r="H577">
        <v>25</v>
      </c>
      <c r="I577">
        <v>582</v>
      </c>
      <c r="J577">
        <v>22.86</v>
      </c>
      <c r="K577">
        <v>722.41</v>
      </c>
      <c r="L577">
        <v>1</v>
      </c>
      <c r="M577">
        <v>26</v>
      </c>
      <c r="N577">
        <v>745.27</v>
      </c>
      <c r="O577">
        <v>17</v>
      </c>
      <c r="P577">
        <f>(N578/1000)*$B$3 + L578*$B$4 + 2*$B$5 + O578</f>
        <v>0</v>
      </c>
    </row>
    <row r="578" spans="8:16">
      <c r="H578">
        <v>25</v>
      </c>
      <c r="I578">
        <v>583</v>
      </c>
      <c r="J578">
        <v>290.29</v>
      </c>
      <c r="K578">
        <v>722.41</v>
      </c>
      <c r="L578">
        <v>1</v>
      </c>
      <c r="M578">
        <v>26</v>
      </c>
      <c r="N578">
        <v>1012.7</v>
      </c>
      <c r="O578">
        <v>17</v>
      </c>
      <c r="P578">
        <f>(N579/1000)*$B$3 + L579*$B$4 + 2*$B$5 + O579</f>
        <v>0</v>
      </c>
    </row>
    <row r="579" spans="8:16">
      <c r="H579">
        <v>25</v>
      </c>
      <c r="I579">
        <v>584</v>
      </c>
      <c r="J579">
        <v>39.18</v>
      </c>
      <c r="K579">
        <v>722.41</v>
      </c>
      <c r="L579">
        <v>1</v>
      </c>
      <c r="M579">
        <v>26</v>
      </c>
      <c r="N579">
        <v>761.5899999999999</v>
      </c>
      <c r="O579">
        <v>17</v>
      </c>
      <c r="P579">
        <f>(N580/1000)*$B$3 + L580*$B$4 + 2*$B$5 + O580</f>
        <v>0</v>
      </c>
    </row>
    <row r="580" spans="8:16">
      <c r="H580">
        <v>25</v>
      </c>
      <c r="I580">
        <v>585</v>
      </c>
      <c r="J580">
        <v>26.54</v>
      </c>
      <c r="K580">
        <v>722.41</v>
      </c>
      <c r="L580">
        <v>1</v>
      </c>
      <c r="M580">
        <v>26</v>
      </c>
      <c r="N580">
        <v>748.9499999999999</v>
      </c>
      <c r="O580">
        <v>17</v>
      </c>
      <c r="P580">
        <f>(N581/1000)*$B$3 + L581*$B$4 + 2*$B$5 + O581</f>
        <v>0</v>
      </c>
    </row>
    <row r="581" spans="8:16">
      <c r="H581">
        <v>25</v>
      </c>
      <c r="I581">
        <v>586</v>
      </c>
      <c r="J581">
        <v>261.84</v>
      </c>
      <c r="K581">
        <v>722.41</v>
      </c>
      <c r="L581">
        <v>1</v>
      </c>
      <c r="M581">
        <v>26</v>
      </c>
      <c r="N581">
        <v>984.25</v>
      </c>
      <c r="O581">
        <v>17</v>
      </c>
      <c r="P581">
        <f>(N582/1000)*$B$3 + L582*$B$4 + 2*$B$5 + O582</f>
        <v>0</v>
      </c>
    </row>
    <row r="582" spans="8:16">
      <c r="H582">
        <v>25</v>
      </c>
      <c r="I582">
        <v>587</v>
      </c>
      <c r="J582">
        <v>366.26</v>
      </c>
      <c r="K582">
        <v>722.41</v>
      </c>
      <c r="L582">
        <v>1</v>
      </c>
      <c r="M582">
        <v>26</v>
      </c>
      <c r="N582">
        <v>1088.67</v>
      </c>
      <c r="O582">
        <v>17</v>
      </c>
      <c r="P582">
        <f>(N583/1000)*$B$3 + L583*$B$4 + 2*$B$5 + O583</f>
        <v>0</v>
      </c>
    </row>
    <row r="583" spans="8:16">
      <c r="H583">
        <v>25</v>
      </c>
      <c r="I583">
        <v>728</v>
      </c>
      <c r="J583">
        <v>57.98</v>
      </c>
      <c r="K583">
        <v>722.41</v>
      </c>
      <c r="L583">
        <v>1</v>
      </c>
      <c r="M583">
        <v>26</v>
      </c>
      <c r="N583">
        <v>780.39</v>
      </c>
      <c r="O583">
        <v>17</v>
      </c>
      <c r="P583">
        <f>(N584/1000)*$B$3 + L584*$B$4 + 2*$B$5 + O584</f>
        <v>0</v>
      </c>
    </row>
    <row r="584" spans="8:16">
      <c r="H584">
        <v>25</v>
      </c>
      <c r="I584">
        <v>729</v>
      </c>
      <c r="J584">
        <v>248.19</v>
      </c>
      <c r="K584">
        <v>722.41</v>
      </c>
      <c r="L584">
        <v>1</v>
      </c>
      <c r="M584">
        <v>26</v>
      </c>
      <c r="N584">
        <v>970.5999999999999</v>
      </c>
      <c r="O584">
        <v>17</v>
      </c>
      <c r="P584">
        <f>(N585/1000)*$B$3 + L585*$B$4 + 2*$B$5 + O585</f>
        <v>0</v>
      </c>
    </row>
    <row r="585" spans="8:16">
      <c r="H585">
        <v>25</v>
      </c>
      <c r="I585">
        <v>730</v>
      </c>
      <c r="J585">
        <v>50.25</v>
      </c>
      <c r="K585">
        <v>722.41</v>
      </c>
      <c r="L585">
        <v>1</v>
      </c>
      <c r="M585">
        <v>26</v>
      </c>
      <c r="N585">
        <v>772.66</v>
      </c>
      <c r="O585">
        <v>17</v>
      </c>
      <c r="P585">
        <f>(N586/1000)*$B$3 + L586*$B$4 + 2*$B$5 + O586</f>
        <v>0</v>
      </c>
    </row>
    <row r="586" spans="8:16">
      <c r="H586">
        <v>25</v>
      </c>
      <c r="I586">
        <v>731</v>
      </c>
      <c r="J586">
        <v>384.6</v>
      </c>
      <c r="K586">
        <v>722.41</v>
      </c>
      <c r="L586">
        <v>1</v>
      </c>
      <c r="M586">
        <v>26</v>
      </c>
      <c r="N586">
        <v>1107.01</v>
      </c>
      <c r="O586">
        <v>17</v>
      </c>
      <c r="P586">
        <f>(N587/1000)*$B$3 + L587*$B$4 + 2*$B$5 + O587</f>
        <v>0</v>
      </c>
    </row>
    <row r="587" spans="8:16">
      <c r="H587">
        <v>25</v>
      </c>
      <c r="I587">
        <v>732</v>
      </c>
      <c r="J587">
        <v>78.03</v>
      </c>
      <c r="K587">
        <v>722.41</v>
      </c>
      <c r="L587">
        <v>1</v>
      </c>
      <c r="M587">
        <v>26</v>
      </c>
      <c r="N587">
        <v>800.4399999999999</v>
      </c>
      <c r="O587">
        <v>17</v>
      </c>
      <c r="P587">
        <f>(N588/1000)*$B$3 + L588*$B$4 + 2*$B$5 + O588</f>
        <v>0</v>
      </c>
    </row>
    <row r="588" spans="8:16">
      <c r="H588">
        <v>25</v>
      </c>
      <c r="I588">
        <v>733</v>
      </c>
      <c r="J588">
        <v>149.97</v>
      </c>
      <c r="K588">
        <v>722.41</v>
      </c>
      <c r="L588">
        <v>1</v>
      </c>
      <c r="M588">
        <v>26</v>
      </c>
      <c r="N588">
        <v>872.38</v>
      </c>
      <c r="O588">
        <v>17</v>
      </c>
      <c r="P588">
        <f>(N589/1000)*$B$3 + L589*$B$4 + 2*$B$5 + O589</f>
        <v>0</v>
      </c>
    </row>
    <row r="589" spans="8:16">
      <c r="H589">
        <v>25</v>
      </c>
      <c r="I589">
        <v>734</v>
      </c>
      <c r="J589">
        <v>234.25</v>
      </c>
      <c r="K589">
        <v>722.41</v>
      </c>
      <c r="L589">
        <v>1</v>
      </c>
      <c r="M589">
        <v>26</v>
      </c>
      <c r="N589">
        <v>956.66</v>
      </c>
      <c r="O589">
        <v>17</v>
      </c>
      <c r="P589">
        <f>(N590/1000)*$B$3 + L590*$B$4 + 2*$B$5 + O590</f>
        <v>0</v>
      </c>
    </row>
    <row r="590" spans="8:16">
      <c r="H590">
        <v>25</v>
      </c>
      <c r="I590">
        <v>735</v>
      </c>
      <c r="J590">
        <v>73.09999999999999</v>
      </c>
      <c r="K590">
        <v>722.41</v>
      </c>
      <c r="L590">
        <v>1</v>
      </c>
      <c r="M590">
        <v>26</v>
      </c>
      <c r="N590">
        <v>795.51</v>
      </c>
      <c r="O590">
        <v>17</v>
      </c>
      <c r="P590">
        <f>(N591/1000)*$B$3 + L591*$B$4 + 2*$B$5 + O591</f>
        <v>0</v>
      </c>
    </row>
    <row r="591" spans="8:16">
      <c r="H591">
        <v>25</v>
      </c>
      <c r="I591">
        <v>736</v>
      </c>
      <c r="J591">
        <v>201.91</v>
      </c>
      <c r="K591">
        <v>722.41</v>
      </c>
      <c r="L591">
        <v>1</v>
      </c>
      <c r="M591">
        <v>26</v>
      </c>
      <c r="N591">
        <v>924.3199999999999</v>
      </c>
      <c r="O591">
        <v>17</v>
      </c>
      <c r="P591">
        <f>(N592/1000)*$B$3 + L592*$B$4 + 2*$B$5 + O592</f>
        <v>0</v>
      </c>
    </row>
    <row r="592" spans="8:16">
      <c r="H592">
        <v>25</v>
      </c>
      <c r="I592">
        <v>737</v>
      </c>
      <c r="J592">
        <v>206.31</v>
      </c>
      <c r="K592">
        <v>722.41</v>
      </c>
      <c r="L592">
        <v>1</v>
      </c>
      <c r="M592">
        <v>26</v>
      </c>
      <c r="N592">
        <v>928.72</v>
      </c>
      <c r="O592">
        <v>17</v>
      </c>
      <c r="P592">
        <f>(N593/1000)*$B$3 + L593*$B$4 + 2*$B$5 + O593</f>
        <v>0</v>
      </c>
    </row>
    <row r="593" spans="8:16">
      <c r="H593">
        <v>25</v>
      </c>
      <c r="I593">
        <v>897</v>
      </c>
      <c r="J593">
        <v>144.85</v>
      </c>
      <c r="K593">
        <v>722.41</v>
      </c>
      <c r="L593">
        <v>1</v>
      </c>
      <c r="M593">
        <v>26</v>
      </c>
      <c r="N593">
        <v>867.26</v>
      </c>
      <c r="O593">
        <v>17</v>
      </c>
      <c r="P593">
        <f>(N594/1000)*$B$3 + L594*$B$4 + 2*$B$5 + O594</f>
        <v>0</v>
      </c>
    </row>
    <row r="594" spans="8:16">
      <c r="H594">
        <v>25</v>
      </c>
      <c r="I594">
        <v>898</v>
      </c>
      <c r="J594">
        <v>178.27</v>
      </c>
      <c r="K594">
        <v>722.41</v>
      </c>
      <c r="L594">
        <v>1</v>
      </c>
      <c r="M594">
        <v>26</v>
      </c>
      <c r="N594">
        <v>900.6799999999999</v>
      </c>
      <c r="O594">
        <v>17</v>
      </c>
      <c r="P594">
        <f>(N595/1000)*$B$3 + L595*$B$4 + 2*$B$5 + O595</f>
        <v>0</v>
      </c>
    </row>
    <row r="595" spans="8:16">
      <c r="H595">
        <v>25</v>
      </c>
      <c r="I595">
        <v>899</v>
      </c>
      <c r="J595">
        <v>196.73</v>
      </c>
      <c r="K595">
        <v>722.41</v>
      </c>
      <c r="L595">
        <v>1</v>
      </c>
      <c r="M595">
        <v>26</v>
      </c>
      <c r="N595">
        <v>919.14</v>
      </c>
      <c r="O595">
        <v>17</v>
      </c>
      <c r="P595">
        <f>(N596/1000)*$B$3 + L596*$B$4 + 2*$B$5 + O596</f>
        <v>0</v>
      </c>
    </row>
    <row r="596" spans="8:16">
      <c r="H596">
        <v>26</v>
      </c>
      <c r="I596">
        <v>327</v>
      </c>
      <c r="J596">
        <v>71.88</v>
      </c>
      <c r="K596">
        <v>690.39</v>
      </c>
      <c r="L596">
        <v>4</v>
      </c>
      <c r="M596">
        <v>21</v>
      </c>
      <c r="N596">
        <v>762.27</v>
      </c>
      <c r="O596">
        <v>17</v>
      </c>
      <c r="P596">
        <f>(N597/1000)*$B$3 + L597*$B$4 + 2*$B$5 + O597</f>
        <v>0</v>
      </c>
    </row>
    <row r="597" spans="8:16">
      <c r="H597">
        <v>26</v>
      </c>
      <c r="I597">
        <v>358</v>
      </c>
      <c r="J597">
        <v>42.39</v>
      </c>
      <c r="K597">
        <v>690.39</v>
      </c>
      <c r="L597">
        <v>4</v>
      </c>
      <c r="M597">
        <v>21</v>
      </c>
      <c r="N597">
        <v>732.78</v>
      </c>
      <c r="O597">
        <v>17</v>
      </c>
      <c r="P597">
        <f>(N598/1000)*$B$3 + L598*$B$4 + 2*$B$5 + O598</f>
        <v>0</v>
      </c>
    </row>
    <row r="598" spans="8:16">
      <c r="H598">
        <v>26</v>
      </c>
      <c r="I598">
        <v>359</v>
      </c>
      <c r="J598">
        <v>80.56999999999999</v>
      </c>
      <c r="K598">
        <v>690.39</v>
      </c>
      <c r="L598">
        <v>4</v>
      </c>
      <c r="M598">
        <v>21</v>
      </c>
      <c r="N598">
        <v>770.96</v>
      </c>
      <c r="O598">
        <v>17</v>
      </c>
      <c r="P598">
        <f>(N599/1000)*$B$3 + L599*$B$4 + 2*$B$5 + O599</f>
        <v>0</v>
      </c>
    </row>
    <row r="599" spans="8:16">
      <c r="H599">
        <v>26</v>
      </c>
      <c r="I599">
        <v>360</v>
      </c>
      <c r="J599">
        <v>110.7</v>
      </c>
      <c r="K599">
        <v>690.39</v>
      </c>
      <c r="L599">
        <v>4</v>
      </c>
      <c r="M599">
        <v>21</v>
      </c>
      <c r="N599">
        <v>801.09</v>
      </c>
      <c r="O599">
        <v>17</v>
      </c>
      <c r="P599">
        <f>(N600/1000)*$B$3 + L600*$B$4 + 2*$B$5 + O600</f>
        <v>0</v>
      </c>
    </row>
    <row r="600" spans="8:16">
      <c r="H600">
        <v>26</v>
      </c>
      <c r="I600">
        <v>361</v>
      </c>
      <c r="J600">
        <v>114.92</v>
      </c>
      <c r="K600">
        <v>690.39</v>
      </c>
      <c r="L600">
        <v>4</v>
      </c>
      <c r="M600">
        <v>21</v>
      </c>
      <c r="N600">
        <v>805.3099999999999</v>
      </c>
      <c r="O600">
        <v>17</v>
      </c>
      <c r="P600">
        <f>(N601/1000)*$B$3 + L601*$B$4 + 2*$B$5 + O601</f>
        <v>0</v>
      </c>
    </row>
    <row r="601" spans="8:16">
      <c r="H601">
        <v>26</v>
      </c>
      <c r="I601">
        <v>362</v>
      </c>
      <c r="J601">
        <v>123.85</v>
      </c>
      <c r="K601">
        <v>690.39</v>
      </c>
      <c r="L601">
        <v>4</v>
      </c>
      <c r="M601">
        <v>21</v>
      </c>
      <c r="N601">
        <v>814.24</v>
      </c>
      <c r="O601">
        <v>17</v>
      </c>
      <c r="P601">
        <f>(N602/1000)*$B$3 + L602*$B$4 + 2*$B$5 + O602</f>
        <v>0</v>
      </c>
    </row>
    <row r="602" spans="8:16">
      <c r="H602">
        <v>26</v>
      </c>
      <c r="I602">
        <v>363</v>
      </c>
      <c r="J602">
        <v>122.13</v>
      </c>
      <c r="K602">
        <v>690.39</v>
      </c>
      <c r="L602">
        <v>4</v>
      </c>
      <c r="M602">
        <v>21</v>
      </c>
      <c r="N602">
        <v>812.52</v>
      </c>
      <c r="O602">
        <v>17</v>
      </c>
      <c r="P602">
        <f>(N603/1000)*$B$3 + L603*$B$4 + 2*$B$5 + O603</f>
        <v>0</v>
      </c>
    </row>
    <row r="603" spans="8:16">
      <c r="H603">
        <v>26</v>
      </c>
      <c r="I603">
        <v>365</v>
      </c>
      <c r="J603">
        <v>223.19</v>
      </c>
      <c r="K603">
        <v>690.39</v>
      </c>
      <c r="L603">
        <v>4</v>
      </c>
      <c r="M603">
        <v>21</v>
      </c>
      <c r="N603">
        <v>913.5799999999999</v>
      </c>
      <c r="O603">
        <v>17</v>
      </c>
      <c r="P603">
        <f>(N604/1000)*$B$3 + L604*$B$4 + 2*$B$5 + O604</f>
        <v>0</v>
      </c>
    </row>
    <row r="604" spans="8:16">
      <c r="H604">
        <v>26</v>
      </c>
      <c r="I604">
        <v>367</v>
      </c>
      <c r="J604">
        <v>204.39</v>
      </c>
      <c r="K604">
        <v>690.39</v>
      </c>
      <c r="L604">
        <v>4</v>
      </c>
      <c r="M604">
        <v>21</v>
      </c>
      <c r="N604">
        <v>894.78</v>
      </c>
      <c r="O604">
        <v>17</v>
      </c>
      <c r="P604">
        <f>(N605/1000)*$B$3 + L605*$B$4 + 2*$B$5 + O605</f>
        <v>0</v>
      </c>
    </row>
    <row r="605" spans="8:16">
      <c r="H605">
        <v>26</v>
      </c>
      <c r="I605">
        <v>872</v>
      </c>
      <c r="J605">
        <v>62.57</v>
      </c>
      <c r="K605">
        <v>690.39</v>
      </c>
      <c r="L605">
        <v>4</v>
      </c>
      <c r="M605">
        <v>21</v>
      </c>
      <c r="N605">
        <v>752.96</v>
      </c>
      <c r="O605">
        <v>17</v>
      </c>
      <c r="P605">
        <f>(N606/1000)*$B$3 + L606*$B$4 + 2*$B$5 + O606</f>
        <v>0</v>
      </c>
    </row>
    <row r="606" spans="8:16">
      <c r="H606">
        <v>26</v>
      </c>
      <c r="I606">
        <v>873</v>
      </c>
      <c r="J606">
        <v>61.69</v>
      </c>
      <c r="K606">
        <v>690.39</v>
      </c>
      <c r="L606">
        <v>4</v>
      </c>
      <c r="M606">
        <v>21</v>
      </c>
      <c r="N606">
        <v>752.0799999999999</v>
      </c>
      <c r="O606">
        <v>17</v>
      </c>
      <c r="P606">
        <f>(N607/1000)*$B$3 + L607*$B$4 + 2*$B$5 + O607</f>
        <v>0</v>
      </c>
    </row>
    <row r="607" spans="8:16">
      <c r="H607">
        <v>26</v>
      </c>
      <c r="I607">
        <v>874</v>
      </c>
      <c r="J607">
        <v>60.35</v>
      </c>
      <c r="K607">
        <v>690.39</v>
      </c>
      <c r="L607">
        <v>4</v>
      </c>
      <c r="M607">
        <v>21</v>
      </c>
      <c r="N607">
        <v>750.74</v>
      </c>
      <c r="O607">
        <v>17</v>
      </c>
      <c r="P607">
        <f>(N608/1000)*$B$3 + L608*$B$4 + 2*$B$5 + O608</f>
        <v>0</v>
      </c>
    </row>
    <row r="608" spans="8:16">
      <c r="H608">
        <v>26</v>
      </c>
      <c r="I608">
        <v>875</v>
      </c>
      <c r="J608">
        <v>3.85</v>
      </c>
      <c r="K608">
        <v>690.39</v>
      </c>
      <c r="L608">
        <v>4</v>
      </c>
      <c r="M608">
        <v>21</v>
      </c>
      <c r="N608">
        <v>694.24</v>
      </c>
      <c r="O608">
        <v>17</v>
      </c>
      <c r="P608">
        <f>(N609/1000)*$B$3 + L609*$B$4 + 2*$B$5 + O609</f>
        <v>0</v>
      </c>
    </row>
    <row r="609" spans="8:16">
      <c r="H609">
        <v>26</v>
      </c>
      <c r="I609">
        <v>876</v>
      </c>
      <c r="J609">
        <v>95.20999999999999</v>
      </c>
      <c r="K609">
        <v>690.39</v>
      </c>
      <c r="L609">
        <v>4</v>
      </c>
      <c r="M609">
        <v>21</v>
      </c>
      <c r="N609">
        <v>785.6</v>
      </c>
      <c r="O609">
        <v>17</v>
      </c>
      <c r="P609">
        <f>(N610/1000)*$B$3 + L610*$B$4 + 2*$B$5 + O610</f>
        <v>0</v>
      </c>
    </row>
    <row r="610" spans="8:16">
      <c r="H610">
        <v>26</v>
      </c>
      <c r="I610">
        <v>877</v>
      </c>
      <c r="J610">
        <v>82.44</v>
      </c>
      <c r="K610">
        <v>690.39</v>
      </c>
      <c r="L610">
        <v>4</v>
      </c>
      <c r="M610">
        <v>21</v>
      </c>
      <c r="N610">
        <v>772.8299999999999</v>
      </c>
      <c r="O610">
        <v>17</v>
      </c>
      <c r="P610">
        <f>(N611/1000)*$B$3 + L611*$B$4 + 2*$B$5 + O611</f>
        <v>0</v>
      </c>
    </row>
    <row r="611" spans="8:16">
      <c r="H611">
        <v>26</v>
      </c>
      <c r="I611">
        <v>894</v>
      </c>
      <c r="J611">
        <v>94.91</v>
      </c>
      <c r="K611">
        <v>690.39</v>
      </c>
      <c r="L611">
        <v>4</v>
      </c>
      <c r="M611">
        <v>21</v>
      </c>
      <c r="N611">
        <v>785.3</v>
      </c>
      <c r="O611">
        <v>17</v>
      </c>
      <c r="P611">
        <f>(N612/1000)*$B$3 + L612*$B$4 + 2*$B$5 + O612</f>
        <v>0</v>
      </c>
    </row>
    <row r="612" spans="8:16">
      <c r="H612">
        <v>26</v>
      </c>
      <c r="I612">
        <v>904</v>
      </c>
      <c r="J612">
        <v>80.34999999999999</v>
      </c>
      <c r="K612">
        <v>690.39</v>
      </c>
      <c r="L612">
        <v>4</v>
      </c>
      <c r="M612">
        <v>21</v>
      </c>
      <c r="N612">
        <v>770.74</v>
      </c>
      <c r="O612">
        <v>17</v>
      </c>
      <c r="P612">
        <f>(N613/1000)*$B$3 + L613*$B$4 + 2*$B$5 + O613</f>
        <v>0</v>
      </c>
    </row>
    <row r="613" spans="8:16">
      <c r="H613">
        <v>26</v>
      </c>
      <c r="I613">
        <v>905</v>
      </c>
      <c r="J613">
        <v>108.12</v>
      </c>
      <c r="K613">
        <v>690.39</v>
      </c>
      <c r="L613">
        <v>4</v>
      </c>
      <c r="M613">
        <v>21</v>
      </c>
      <c r="N613">
        <v>798.51</v>
      </c>
      <c r="O613">
        <v>17</v>
      </c>
      <c r="P613">
        <f>(N614/1000)*$B$3 + L614*$B$4 + 2*$B$5 + O614</f>
        <v>0</v>
      </c>
    </row>
    <row r="614" spans="8:16">
      <c r="H614">
        <v>26</v>
      </c>
      <c r="I614">
        <v>906</v>
      </c>
      <c r="J614">
        <v>111.48</v>
      </c>
      <c r="K614">
        <v>690.39</v>
      </c>
      <c r="L614">
        <v>4</v>
      </c>
      <c r="M614">
        <v>21</v>
      </c>
      <c r="N614">
        <v>801.87</v>
      </c>
      <c r="O614">
        <v>17</v>
      </c>
      <c r="P614">
        <f>(N615/1000)*$B$3 + L615*$B$4 + 2*$B$5 + O615</f>
        <v>0</v>
      </c>
    </row>
    <row r="615" spans="8:16">
      <c r="H615">
        <v>26</v>
      </c>
      <c r="I615">
        <v>907</v>
      </c>
      <c r="J615">
        <v>124.09</v>
      </c>
      <c r="K615">
        <v>690.39</v>
      </c>
      <c r="L615">
        <v>4</v>
      </c>
      <c r="M615">
        <v>21</v>
      </c>
      <c r="N615">
        <v>814.48</v>
      </c>
      <c r="O615">
        <v>17</v>
      </c>
      <c r="P615">
        <f>(N616/1000)*$B$3 + L616*$B$4 + 2*$B$5 + O616</f>
        <v>0</v>
      </c>
    </row>
    <row r="616" spans="8:16">
      <c r="H616">
        <v>26</v>
      </c>
      <c r="I616">
        <v>908</v>
      </c>
      <c r="J616">
        <v>165.11</v>
      </c>
      <c r="K616">
        <v>690.39</v>
      </c>
      <c r="L616">
        <v>4</v>
      </c>
      <c r="M616">
        <v>21</v>
      </c>
      <c r="N616">
        <v>855.5</v>
      </c>
      <c r="O616">
        <v>17</v>
      </c>
      <c r="P616">
        <f>(N617/1000)*$B$3 + L617*$B$4 + 2*$B$5 + O617</f>
        <v>0</v>
      </c>
    </row>
    <row r="617" spans="8:16">
      <c r="H617">
        <v>27</v>
      </c>
      <c r="I617">
        <v>401</v>
      </c>
      <c r="J617">
        <v>66.23</v>
      </c>
      <c r="K617">
        <v>449.69</v>
      </c>
      <c r="L617">
        <v>3</v>
      </c>
      <c r="M617">
        <v>7</v>
      </c>
      <c r="N617">
        <v>515.92</v>
      </c>
      <c r="O617">
        <v>10.5</v>
      </c>
      <c r="P617">
        <f>(N618/1000)*$B$3 + L618*$B$4 + 2*$B$5 + O618</f>
        <v>0</v>
      </c>
    </row>
    <row r="618" spans="8:16">
      <c r="H618">
        <v>27</v>
      </c>
      <c r="I618">
        <v>402</v>
      </c>
      <c r="J618">
        <v>59.78</v>
      </c>
      <c r="K618">
        <v>449.69</v>
      </c>
      <c r="L618">
        <v>3</v>
      </c>
      <c r="M618">
        <v>7</v>
      </c>
      <c r="N618">
        <v>509.47</v>
      </c>
      <c r="O618">
        <v>10.5</v>
      </c>
      <c r="P618">
        <f>(N619/1000)*$B$3 + L619*$B$4 + 2*$B$5 + O619</f>
        <v>0</v>
      </c>
    </row>
    <row r="619" spans="8:16">
      <c r="H619">
        <v>27</v>
      </c>
      <c r="I619">
        <v>403</v>
      </c>
      <c r="J619">
        <v>47.97</v>
      </c>
      <c r="K619">
        <v>449.69</v>
      </c>
      <c r="L619">
        <v>3</v>
      </c>
      <c r="M619">
        <v>7</v>
      </c>
      <c r="N619">
        <v>497.66</v>
      </c>
      <c r="O619">
        <v>10.5</v>
      </c>
      <c r="P619">
        <f>(N620/1000)*$B$3 + L620*$B$4 + 2*$B$5 + O620</f>
        <v>0</v>
      </c>
    </row>
    <row r="620" spans="8:16">
      <c r="H620">
        <v>27</v>
      </c>
      <c r="I620">
        <v>404</v>
      </c>
      <c r="J620">
        <v>82.02</v>
      </c>
      <c r="K620">
        <v>449.69</v>
      </c>
      <c r="L620">
        <v>3</v>
      </c>
      <c r="M620">
        <v>7</v>
      </c>
      <c r="N620">
        <v>531.71</v>
      </c>
      <c r="O620">
        <v>10.5</v>
      </c>
      <c r="P620">
        <f>(N621/1000)*$B$3 + L621*$B$4 + 2*$B$5 + O621</f>
        <v>0</v>
      </c>
    </row>
    <row r="621" spans="8:16">
      <c r="H621">
        <v>27</v>
      </c>
      <c r="I621">
        <v>405</v>
      </c>
      <c r="J621">
        <v>65.81</v>
      </c>
      <c r="K621">
        <v>449.69</v>
      </c>
      <c r="L621">
        <v>3</v>
      </c>
      <c r="M621">
        <v>7</v>
      </c>
      <c r="N621">
        <v>515.5</v>
      </c>
      <c r="O621">
        <v>10.5</v>
      </c>
      <c r="P621">
        <f>(N622/1000)*$B$3 + L622*$B$4 + 2*$B$5 + O622</f>
        <v>0</v>
      </c>
    </row>
    <row r="622" spans="8:16">
      <c r="H622">
        <v>27</v>
      </c>
      <c r="I622">
        <v>895</v>
      </c>
      <c r="J622">
        <v>217.81</v>
      </c>
      <c r="K622">
        <v>449.69</v>
      </c>
      <c r="L622">
        <v>3</v>
      </c>
      <c r="M622">
        <v>7</v>
      </c>
      <c r="N622">
        <v>667.5</v>
      </c>
      <c r="O622">
        <v>10.5</v>
      </c>
      <c r="P622">
        <f>(N623/1000)*$B$3 + L623*$B$4 + 2*$B$5 + O623</f>
        <v>0</v>
      </c>
    </row>
    <row r="623" spans="8:16">
      <c r="H623">
        <v>27</v>
      </c>
      <c r="I623">
        <v>896</v>
      </c>
      <c r="J623">
        <v>170.54</v>
      </c>
      <c r="K623">
        <v>449.69</v>
      </c>
      <c r="L623">
        <v>3</v>
      </c>
      <c r="M623">
        <v>7</v>
      </c>
      <c r="N623">
        <v>620.23</v>
      </c>
      <c r="O623">
        <v>10.5</v>
      </c>
      <c r="P623">
        <f>(N624/1000)*$B$3 + L624*$B$4 + 2*$B$5 + O624</f>
        <v>0</v>
      </c>
    </row>
    <row r="624" spans="8:16">
      <c r="H624">
        <v>28</v>
      </c>
      <c r="I624">
        <v>243</v>
      </c>
      <c r="J624">
        <v>42.64</v>
      </c>
      <c r="K624">
        <v>1024.35</v>
      </c>
      <c r="L624">
        <v>5</v>
      </c>
      <c r="M624">
        <v>9</v>
      </c>
      <c r="N624">
        <v>1066.99</v>
      </c>
      <c r="O624">
        <v>13.5</v>
      </c>
      <c r="P624">
        <f>(N625/1000)*$B$3 + L625*$B$4 + 2*$B$5 + O625</f>
        <v>0</v>
      </c>
    </row>
    <row r="625" spans="8:16">
      <c r="H625">
        <v>28</v>
      </c>
      <c r="I625">
        <v>244</v>
      </c>
      <c r="J625">
        <v>69.09</v>
      </c>
      <c r="K625">
        <v>1024.35</v>
      </c>
      <c r="L625">
        <v>5</v>
      </c>
      <c r="M625">
        <v>9</v>
      </c>
      <c r="N625">
        <v>1093.44</v>
      </c>
      <c r="O625">
        <v>13.5</v>
      </c>
      <c r="P625">
        <f>(N626/1000)*$B$3 + L626*$B$4 + 2*$B$5 + O626</f>
        <v>0</v>
      </c>
    </row>
    <row r="626" spans="8:16">
      <c r="H626">
        <v>28</v>
      </c>
      <c r="I626">
        <v>245</v>
      </c>
      <c r="J626">
        <v>35.78</v>
      </c>
      <c r="K626">
        <v>1024.35</v>
      </c>
      <c r="L626">
        <v>5</v>
      </c>
      <c r="M626">
        <v>9</v>
      </c>
      <c r="N626">
        <v>1060.13</v>
      </c>
      <c r="O626">
        <v>13.5</v>
      </c>
      <c r="P626">
        <f>(N627/1000)*$B$3 + L627*$B$4 + 2*$B$5 + O627</f>
        <v>0</v>
      </c>
    </row>
    <row r="627" spans="8:16">
      <c r="H627">
        <v>28</v>
      </c>
      <c r="I627">
        <v>253</v>
      </c>
      <c r="J627">
        <v>95.73</v>
      </c>
      <c r="K627">
        <v>1024.35</v>
      </c>
      <c r="L627">
        <v>5</v>
      </c>
      <c r="M627">
        <v>9</v>
      </c>
      <c r="N627">
        <v>1120.08</v>
      </c>
      <c r="O627">
        <v>13.5</v>
      </c>
      <c r="P627">
        <f>(N628/1000)*$B$3 + L628*$B$4 + 2*$B$5 + O628</f>
        <v>0</v>
      </c>
    </row>
    <row r="628" spans="8:16">
      <c r="H628">
        <v>28</v>
      </c>
      <c r="I628">
        <v>308</v>
      </c>
      <c r="J628">
        <v>60.77</v>
      </c>
      <c r="K628">
        <v>1024.35</v>
      </c>
      <c r="L628">
        <v>5</v>
      </c>
      <c r="M628">
        <v>9</v>
      </c>
      <c r="N628">
        <v>1085.12</v>
      </c>
      <c r="O628">
        <v>13.5</v>
      </c>
      <c r="P628">
        <f>(N629/1000)*$B$3 + L629*$B$4 + 2*$B$5 + O629</f>
        <v>0</v>
      </c>
    </row>
    <row r="629" spans="8:16">
      <c r="H629">
        <v>28</v>
      </c>
      <c r="I629">
        <v>309</v>
      </c>
      <c r="J629">
        <v>22.71</v>
      </c>
      <c r="K629">
        <v>1024.35</v>
      </c>
      <c r="L629">
        <v>5</v>
      </c>
      <c r="M629">
        <v>9</v>
      </c>
      <c r="N629">
        <v>1047.06</v>
      </c>
      <c r="O629">
        <v>13.5</v>
      </c>
      <c r="P629">
        <f>(N630/1000)*$B$3 + L630*$B$4 + 2*$B$5 + O630</f>
        <v>0</v>
      </c>
    </row>
    <row r="630" spans="8:16">
      <c r="H630">
        <v>28</v>
      </c>
      <c r="I630">
        <v>310</v>
      </c>
      <c r="J630">
        <v>32.17</v>
      </c>
      <c r="K630">
        <v>1024.35</v>
      </c>
      <c r="L630">
        <v>5</v>
      </c>
      <c r="M630">
        <v>9</v>
      </c>
      <c r="N630">
        <v>1056.52</v>
      </c>
      <c r="O630">
        <v>13.5</v>
      </c>
      <c r="P630">
        <f>(N631/1000)*$B$3 + L631*$B$4 + 2*$B$5 + O631</f>
        <v>0</v>
      </c>
    </row>
    <row r="631" spans="8:16">
      <c r="H631">
        <v>28</v>
      </c>
      <c r="I631">
        <v>311</v>
      </c>
      <c r="J631">
        <v>44.92</v>
      </c>
      <c r="K631">
        <v>1024.35</v>
      </c>
      <c r="L631">
        <v>5</v>
      </c>
      <c r="M631">
        <v>9</v>
      </c>
      <c r="N631">
        <v>1069.27</v>
      </c>
      <c r="O631">
        <v>13.5</v>
      </c>
      <c r="P631">
        <f>(N632/1000)*$B$3 + L632*$B$4 + 2*$B$5 + O632</f>
        <v>0</v>
      </c>
    </row>
    <row r="632" spans="8:16">
      <c r="H632">
        <v>28</v>
      </c>
      <c r="I632">
        <v>329</v>
      </c>
      <c r="J632">
        <v>97.73</v>
      </c>
      <c r="K632">
        <v>1024.35</v>
      </c>
      <c r="L632">
        <v>5</v>
      </c>
      <c r="M632">
        <v>9</v>
      </c>
      <c r="N632">
        <v>1122.08</v>
      </c>
      <c r="O632">
        <v>13.5</v>
      </c>
      <c r="P632">
        <f>(N633/1000)*$B$3 + L633*$B$4 + 2*$B$5 + O633</f>
        <v>0</v>
      </c>
    </row>
    <row r="633" spans="8:16">
      <c r="H633">
        <v>29</v>
      </c>
      <c r="I633">
        <v>707</v>
      </c>
      <c r="J633">
        <v>91.78</v>
      </c>
      <c r="K633">
        <v>243.47</v>
      </c>
      <c r="L633">
        <v>6</v>
      </c>
      <c r="M633">
        <v>41</v>
      </c>
      <c r="N633">
        <v>335.25</v>
      </c>
      <c r="O633">
        <v>20.5</v>
      </c>
      <c r="P633">
        <f>(N634/1000)*$B$3 + L634*$B$4 + 2*$B$5 + O634</f>
        <v>0</v>
      </c>
    </row>
    <row r="634" spans="8:16">
      <c r="H634">
        <v>29</v>
      </c>
      <c r="I634">
        <v>753</v>
      </c>
      <c r="J634">
        <v>109.35</v>
      </c>
      <c r="K634">
        <v>243.47</v>
      </c>
      <c r="L634">
        <v>6</v>
      </c>
      <c r="M634">
        <v>41</v>
      </c>
      <c r="N634">
        <v>352.82</v>
      </c>
      <c r="O634">
        <v>20.5</v>
      </c>
      <c r="P634">
        <f>(N635/1000)*$B$3 + L635*$B$4 + 2*$B$5 + O635</f>
        <v>0</v>
      </c>
    </row>
    <row r="635" spans="8:16">
      <c r="H635">
        <v>29</v>
      </c>
      <c r="I635">
        <v>757</v>
      </c>
      <c r="J635">
        <v>102.63</v>
      </c>
      <c r="K635">
        <v>243.47</v>
      </c>
      <c r="L635">
        <v>6</v>
      </c>
      <c r="M635">
        <v>41</v>
      </c>
      <c r="N635">
        <v>346.1</v>
      </c>
      <c r="O635">
        <v>20.5</v>
      </c>
      <c r="P635">
        <f>(N636/1000)*$B$3 + L636*$B$4 + 2*$B$5 + O636</f>
        <v>0</v>
      </c>
    </row>
    <row r="636" spans="8:16">
      <c r="H636">
        <v>29</v>
      </c>
      <c r="I636">
        <v>759</v>
      </c>
      <c r="J636">
        <v>31.81</v>
      </c>
      <c r="K636">
        <v>243.47</v>
      </c>
      <c r="L636">
        <v>6</v>
      </c>
      <c r="M636">
        <v>41</v>
      </c>
      <c r="N636">
        <v>275.28</v>
      </c>
      <c r="O636">
        <v>20.5</v>
      </c>
      <c r="P636">
        <f>(N637/1000)*$B$3 + L637*$B$4 + 2*$B$5 + O637</f>
        <v>0</v>
      </c>
    </row>
    <row r="637" spans="8:16">
      <c r="H637">
        <v>29</v>
      </c>
      <c r="I637">
        <v>761</v>
      </c>
      <c r="J637">
        <v>32.02</v>
      </c>
      <c r="K637">
        <v>243.47</v>
      </c>
      <c r="L637">
        <v>6</v>
      </c>
      <c r="M637">
        <v>41</v>
      </c>
      <c r="N637">
        <v>275.49</v>
      </c>
      <c r="O637">
        <v>20.5</v>
      </c>
      <c r="P637">
        <f>(N638/1000)*$B$3 + L638*$B$4 + 2*$B$5 + O638</f>
        <v>0</v>
      </c>
    </row>
    <row r="638" spans="8:16">
      <c r="H638">
        <v>29</v>
      </c>
      <c r="I638">
        <v>763</v>
      </c>
      <c r="J638">
        <v>42.74</v>
      </c>
      <c r="K638">
        <v>243.47</v>
      </c>
      <c r="L638">
        <v>6</v>
      </c>
      <c r="M638">
        <v>41</v>
      </c>
      <c r="N638">
        <v>286.21</v>
      </c>
      <c r="O638">
        <v>20.5</v>
      </c>
      <c r="P638">
        <f>(N639/1000)*$B$3 + L639*$B$4 + 2*$B$5 + O639</f>
        <v>0</v>
      </c>
    </row>
    <row r="639" spans="8:16">
      <c r="H639">
        <v>29</v>
      </c>
      <c r="I639">
        <v>764</v>
      </c>
      <c r="J639">
        <v>87.51000000000001</v>
      </c>
      <c r="K639">
        <v>243.47</v>
      </c>
      <c r="L639">
        <v>6</v>
      </c>
      <c r="M639">
        <v>41</v>
      </c>
      <c r="N639">
        <v>330.98</v>
      </c>
      <c r="O639">
        <v>20.5</v>
      </c>
      <c r="P639">
        <f>(N640/1000)*$B$3 + L640*$B$4 + 2*$B$5 + O640</f>
        <v>0</v>
      </c>
    </row>
    <row r="640" spans="8:16">
      <c r="H640">
        <v>29</v>
      </c>
      <c r="I640">
        <v>765</v>
      </c>
      <c r="J640">
        <v>8.82</v>
      </c>
      <c r="K640">
        <v>243.47</v>
      </c>
      <c r="L640">
        <v>6</v>
      </c>
      <c r="M640">
        <v>41</v>
      </c>
      <c r="N640">
        <v>252.29</v>
      </c>
      <c r="O640">
        <v>20.5</v>
      </c>
      <c r="P640">
        <f>(N641/1000)*$B$3 + L641*$B$4 + 2*$B$5 + O641</f>
        <v>0</v>
      </c>
    </row>
    <row r="641" spans="8:16">
      <c r="H641">
        <v>29</v>
      </c>
      <c r="I641">
        <v>766</v>
      </c>
      <c r="J641">
        <v>61.14</v>
      </c>
      <c r="K641">
        <v>243.47</v>
      </c>
      <c r="L641">
        <v>6</v>
      </c>
      <c r="M641">
        <v>41</v>
      </c>
      <c r="N641">
        <v>304.61</v>
      </c>
      <c r="O641">
        <v>20.5</v>
      </c>
      <c r="P641">
        <f>(N642/1000)*$B$3 + L642*$B$4 + 2*$B$5 + O642</f>
        <v>0</v>
      </c>
    </row>
    <row r="642" spans="8:16">
      <c r="H642">
        <v>29</v>
      </c>
      <c r="I642">
        <v>767</v>
      </c>
      <c r="J642">
        <v>54.71</v>
      </c>
      <c r="K642">
        <v>243.47</v>
      </c>
      <c r="L642">
        <v>6</v>
      </c>
      <c r="M642">
        <v>41</v>
      </c>
      <c r="N642">
        <v>298.18</v>
      </c>
      <c r="O642">
        <v>20.5</v>
      </c>
      <c r="P642">
        <f>(N643/1000)*$B$3 + L643*$B$4 + 2*$B$5 + O643</f>
        <v>0</v>
      </c>
    </row>
    <row r="643" spans="8:16">
      <c r="H643">
        <v>29</v>
      </c>
      <c r="I643">
        <v>768</v>
      </c>
      <c r="J643">
        <v>56.15</v>
      </c>
      <c r="K643">
        <v>243.47</v>
      </c>
      <c r="L643">
        <v>6</v>
      </c>
      <c r="M643">
        <v>41</v>
      </c>
      <c r="N643">
        <v>299.62</v>
      </c>
      <c r="O643">
        <v>20.5</v>
      </c>
      <c r="P643">
        <f>(N644/1000)*$B$3 + L644*$B$4 + 2*$B$5 + O644</f>
        <v>0</v>
      </c>
    </row>
    <row r="644" spans="8:16">
      <c r="H644">
        <v>29</v>
      </c>
      <c r="I644">
        <v>769</v>
      </c>
      <c r="J644">
        <v>48.61</v>
      </c>
      <c r="K644">
        <v>243.47</v>
      </c>
      <c r="L644">
        <v>6</v>
      </c>
      <c r="M644">
        <v>41</v>
      </c>
      <c r="N644">
        <v>292.08</v>
      </c>
      <c r="O644">
        <v>20.5</v>
      </c>
      <c r="P644">
        <f>(N645/1000)*$B$3 + L645*$B$4 + 2*$B$5 + O645</f>
        <v>0</v>
      </c>
    </row>
    <row r="645" spans="8:16">
      <c r="H645">
        <v>29</v>
      </c>
      <c r="I645">
        <v>770</v>
      </c>
      <c r="J645">
        <v>63.28</v>
      </c>
      <c r="K645">
        <v>243.47</v>
      </c>
      <c r="L645">
        <v>6</v>
      </c>
      <c r="M645">
        <v>41</v>
      </c>
      <c r="N645">
        <v>306.75</v>
      </c>
      <c r="O645">
        <v>20.5</v>
      </c>
      <c r="P645">
        <f>(N646/1000)*$B$3 + L646*$B$4 + 2*$B$5 + O646</f>
        <v>0</v>
      </c>
    </row>
    <row r="646" spans="8:16">
      <c r="H646">
        <v>29</v>
      </c>
      <c r="I646">
        <v>772</v>
      </c>
      <c r="J646">
        <v>75.78</v>
      </c>
      <c r="K646">
        <v>243.47</v>
      </c>
      <c r="L646">
        <v>6</v>
      </c>
      <c r="M646">
        <v>41</v>
      </c>
      <c r="N646">
        <v>319.25</v>
      </c>
      <c r="O646">
        <v>20.5</v>
      </c>
      <c r="P646">
        <f>(N647/1000)*$B$3 + L647*$B$4 + 2*$B$5 + O647</f>
        <v>0</v>
      </c>
    </row>
    <row r="647" spans="8:16">
      <c r="H647">
        <v>29</v>
      </c>
      <c r="I647">
        <v>773</v>
      </c>
      <c r="J647">
        <v>43.08</v>
      </c>
      <c r="K647">
        <v>243.47</v>
      </c>
      <c r="L647">
        <v>6</v>
      </c>
      <c r="M647">
        <v>41</v>
      </c>
      <c r="N647">
        <v>286.55</v>
      </c>
      <c r="O647">
        <v>20.5</v>
      </c>
      <c r="P647">
        <f>(N648/1000)*$B$3 + L648*$B$4 + 2*$B$5 + O648</f>
        <v>0</v>
      </c>
    </row>
    <row r="648" spans="8:16">
      <c r="H648">
        <v>29</v>
      </c>
      <c r="I648">
        <v>774</v>
      </c>
      <c r="J648">
        <v>107.21</v>
      </c>
      <c r="K648">
        <v>243.47</v>
      </c>
      <c r="L648">
        <v>6</v>
      </c>
      <c r="M648">
        <v>41</v>
      </c>
      <c r="N648">
        <v>350.68</v>
      </c>
      <c r="O648">
        <v>20.5</v>
      </c>
      <c r="P648">
        <f>(N649/1000)*$B$3 + L649*$B$4 + 2*$B$5 + O649</f>
        <v>0</v>
      </c>
    </row>
    <row r="649" spans="8:16">
      <c r="H649">
        <v>29</v>
      </c>
      <c r="I649">
        <v>775</v>
      </c>
      <c r="J649">
        <v>57.72</v>
      </c>
      <c r="K649">
        <v>243.47</v>
      </c>
      <c r="L649">
        <v>6</v>
      </c>
      <c r="M649">
        <v>41</v>
      </c>
      <c r="N649">
        <v>301.19</v>
      </c>
      <c r="O649">
        <v>20.5</v>
      </c>
      <c r="P649">
        <f>(N650/1000)*$B$3 + L650*$B$4 + 2*$B$5 + O650</f>
        <v>0</v>
      </c>
    </row>
    <row r="650" spans="8:16">
      <c r="H650">
        <v>29</v>
      </c>
      <c r="I650">
        <v>776</v>
      </c>
      <c r="J650">
        <v>106.39</v>
      </c>
      <c r="K650">
        <v>243.47</v>
      </c>
      <c r="L650">
        <v>6</v>
      </c>
      <c r="M650">
        <v>41</v>
      </c>
      <c r="N650">
        <v>349.86</v>
      </c>
      <c r="O650">
        <v>20.5</v>
      </c>
      <c r="P650">
        <f>(N651/1000)*$B$3 + L651*$B$4 + 2*$B$5 + O651</f>
        <v>0</v>
      </c>
    </row>
    <row r="651" spans="8:16">
      <c r="H651">
        <v>29</v>
      </c>
      <c r="I651">
        <v>777</v>
      </c>
      <c r="J651">
        <v>113.4</v>
      </c>
      <c r="K651">
        <v>243.47</v>
      </c>
      <c r="L651">
        <v>6</v>
      </c>
      <c r="M651">
        <v>41</v>
      </c>
      <c r="N651">
        <v>356.87</v>
      </c>
      <c r="O651">
        <v>20.5</v>
      </c>
      <c r="P651">
        <f>(N652/1000)*$B$3 + L652*$B$4 + 2*$B$5 + O652</f>
        <v>0</v>
      </c>
    </row>
    <row r="652" spans="8:16">
      <c r="H652">
        <v>29</v>
      </c>
      <c r="I652">
        <v>788</v>
      </c>
      <c r="J652">
        <v>49.18</v>
      </c>
      <c r="K652">
        <v>243.47</v>
      </c>
      <c r="L652">
        <v>6</v>
      </c>
      <c r="M652">
        <v>41</v>
      </c>
      <c r="N652">
        <v>292.65</v>
      </c>
      <c r="O652">
        <v>20.5</v>
      </c>
      <c r="P652">
        <f>(N653/1000)*$B$3 + L653*$B$4 + 2*$B$5 + O653</f>
        <v>0</v>
      </c>
    </row>
    <row r="653" spans="8:16">
      <c r="H653">
        <v>29</v>
      </c>
      <c r="I653">
        <v>790</v>
      </c>
      <c r="J653">
        <v>101.53</v>
      </c>
      <c r="K653">
        <v>243.47</v>
      </c>
      <c r="L653">
        <v>6</v>
      </c>
      <c r="M653">
        <v>41</v>
      </c>
      <c r="N653">
        <v>345</v>
      </c>
      <c r="O653">
        <v>20.5</v>
      </c>
      <c r="P653">
        <f>(N654/1000)*$B$3 + L654*$B$4 + 2*$B$5 + O654</f>
        <v>0</v>
      </c>
    </row>
    <row r="654" spans="8:16">
      <c r="H654">
        <v>29</v>
      </c>
      <c r="I654">
        <v>791</v>
      </c>
      <c r="J654">
        <v>90.09</v>
      </c>
      <c r="K654">
        <v>243.47</v>
      </c>
      <c r="L654">
        <v>6</v>
      </c>
      <c r="M654">
        <v>41</v>
      </c>
      <c r="N654">
        <v>333.56</v>
      </c>
      <c r="O654">
        <v>20.5</v>
      </c>
      <c r="P654">
        <f>(N655/1000)*$B$3 + L655*$B$4 + 2*$B$5 + O655</f>
        <v>0</v>
      </c>
    </row>
    <row r="655" spans="8:16">
      <c r="H655">
        <v>29</v>
      </c>
      <c r="I655">
        <v>794</v>
      </c>
      <c r="J655">
        <v>100.41</v>
      </c>
      <c r="K655">
        <v>243.47</v>
      </c>
      <c r="L655">
        <v>6</v>
      </c>
      <c r="M655">
        <v>41</v>
      </c>
      <c r="N655">
        <v>343.88</v>
      </c>
      <c r="O655">
        <v>20.5</v>
      </c>
      <c r="P655">
        <f>(N656/1000)*$B$3 + L656*$B$4 + 2*$B$5 + O656</f>
        <v>0</v>
      </c>
    </row>
    <row r="656" spans="8:16">
      <c r="H656">
        <v>29</v>
      </c>
      <c r="I656">
        <v>795</v>
      </c>
      <c r="J656">
        <v>110.99</v>
      </c>
      <c r="K656">
        <v>243.47</v>
      </c>
      <c r="L656">
        <v>6</v>
      </c>
      <c r="M656">
        <v>41</v>
      </c>
      <c r="N656">
        <v>354.46</v>
      </c>
      <c r="O656">
        <v>20.5</v>
      </c>
      <c r="P656">
        <f>(N657/1000)*$B$3 + L657*$B$4 + 2*$B$5 + O657</f>
        <v>0</v>
      </c>
    </row>
    <row r="657" spans="8:16">
      <c r="H657">
        <v>29</v>
      </c>
      <c r="I657">
        <v>829</v>
      </c>
      <c r="J657">
        <v>166.04</v>
      </c>
      <c r="K657">
        <v>243.47</v>
      </c>
      <c r="L657">
        <v>6</v>
      </c>
      <c r="M657">
        <v>41</v>
      </c>
      <c r="N657">
        <v>409.51</v>
      </c>
      <c r="O657">
        <v>20.5</v>
      </c>
      <c r="P657">
        <f>(N658/1000)*$B$3 + L658*$B$4 + 2*$B$5 + O658</f>
        <v>0</v>
      </c>
    </row>
    <row r="658" spans="8:16">
      <c r="H658">
        <v>29</v>
      </c>
      <c r="I658">
        <v>830</v>
      </c>
      <c r="J658">
        <v>151.81</v>
      </c>
      <c r="K658">
        <v>243.47</v>
      </c>
      <c r="L658">
        <v>6</v>
      </c>
      <c r="M658">
        <v>41</v>
      </c>
      <c r="N658">
        <v>395.28</v>
      </c>
      <c r="O658">
        <v>20.5</v>
      </c>
      <c r="P658">
        <f>(N659/1000)*$B$3 + L659*$B$4 + 2*$B$5 + O659</f>
        <v>0</v>
      </c>
    </row>
    <row r="659" spans="8:16">
      <c r="H659">
        <v>29</v>
      </c>
      <c r="I659">
        <v>831</v>
      </c>
      <c r="J659">
        <v>156.42</v>
      </c>
      <c r="K659">
        <v>243.47</v>
      </c>
      <c r="L659">
        <v>6</v>
      </c>
      <c r="M659">
        <v>41</v>
      </c>
      <c r="N659">
        <v>399.89</v>
      </c>
      <c r="O659">
        <v>20.5</v>
      </c>
      <c r="P659">
        <f>(N660/1000)*$B$3 + L660*$B$4 + 2*$B$5 + O660</f>
        <v>0</v>
      </c>
    </row>
    <row r="660" spans="8:16">
      <c r="H660">
        <v>29</v>
      </c>
      <c r="I660">
        <v>832</v>
      </c>
      <c r="J660">
        <v>148.07</v>
      </c>
      <c r="K660">
        <v>243.47</v>
      </c>
      <c r="L660">
        <v>6</v>
      </c>
      <c r="M660">
        <v>41</v>
      </c>
      <c r="N660">
        <v>391.54</v>
      </c>
      <c r="O660">
        <v>20.5</v>
      </c>
      <c r="P660">
        <f>(N661/1000)*$B$3 + L661*$B$4 + 2*$B$5 + O661</f>
        <v>0</v>
      </c>
    </row>
    <row r="661" spans="8:16">
      <c r="H661">
        <v>29</v>
      </c>
      <c r="I661">
        <v>833</v>
      </c>
      <c r="J661">
        <v>90.38</v>
      </c>
      <c r="K661">
        <v>243.47</v>
      </c>
      <c r="L661">
        <v>6</v>
      </c>
      <c r="M661">
        <v>41</v>
      </c>
      <c r="N661">
        <v>333.85</v>
      </c>
      <c r="O661">
        <v>20.5</v>
      </c>
      <c r="P661">
        <f>(N662/1000)*$B$3 + L662*$B$4 + 2*$B$5 + O662</f>
        <v>0</v>
      </c>
    </row>
    <row r="662" spans="8:16">
      <c r="H662">
        <v>29</v>
      </c>
      <c r="I662">
        <v>834</v>
      </c>
      <c r="J662">
        <v>78.05</v>
      </c>
      <c r="K662">
        <v>243.47</v>
      </c>
      <c r="L662">
        <v>6</v>
      </c>
      <c r="M662">
        <v>41</v>
      </c>
      <c r="N662">
        <v>321.52</v>
      </c>
      <c r="O662">
        <v>20.5</v>
      </c>
      <c r="P662">
        <f>(N663/1000)*$B$3 + L663*$B$4 + 2*$B$5 + O663</f>
        <v>0</v>
      </c>
    </row>
    <row r="663" spans="8:16">
      <c r="H663">
        <v>29</v>
      </c>
      <c r="I663">
        <v>835</v>
      </c>
      <c r="J663">
        <v>108.63</v>
      </c>
      <c r="K663">
        <v>243.47</v>
      </c>
      <c r="L663">
        <v>6</v>
      </c>
      <c r="M663">
        <v>41</v>
      </c>
      <c r="N663">
        <v>352.1</v>
      </c>
      <c r="O663">
        <v>20.5</v>
      </c>
      <c r="P663">
        <f>(N664/1000)*$B$3 + L664*$B$4 + 2*$B$5 + O664</f>
        <v>0</v>
      </c>
    </row>
    <row r="664" spans="8:16">
      <c r="H664">
        <v>29</v>
      </c>
      <c r="I664">
        <v>836</v>
      </c>
      <c r="J664">
        <v>63.38</v>
      </c>
      <c r="K664">
        <v>243.47</v>
      </c>
      <c r="L664">
        <v>6</v>
      </c>
      <c r="M664">
        <v>41</v>
      </c>
      <c r="N664">
        <v>306.85</v>
      </c>
      <c r="O664">
        <v>20.5</v>
      </c>
      <c r="P664">
        <f>(N665/1000)*$B$3 + L665*$B$4 + 2*$B$5 + O665</f>
        <v>0</v>
      </c>
    </row>
    <row r="665" spans="8:16">
      <c r="H665">
        <v>29</v>
      </c>
      <c r="I665">
        <v>837</v>
      </c>
      <c r="J665">
        <v>64.83</v>
      </c>
      <c r="K665">
        <v>243.47</v>
      </c>
      <c r="L665">
        <v>6</v>
      </c>
      <c r="M665">
        <v>41</v>
      </c>
      <c r="N665">
        <v>308.3</v>
      </c>
      <c r="O665">
        <v>20.5</v>
      </c>
      <c r="P665">
        <f>(N666/1000)*$B$3 + L666*$B$4 + 2*$B$5 + O666</f>
        <v>0</v>
      </c>
    </row>
    <row r="666" spans="8:16">
      <c r="H666">
        <v>29</v>
      </c>
      <c r="I666">
        <v>841</v>
      </c>
      <c r="J666">
        <v>135.72</v>
      </c>
      <c r="K666">
        <v>243.47</v>
      </c>
      <c r="L666">
        <v>6</v>
      </c>
      <c r="M666">
        <v>41</v>
      </c>
      <c r="N666">
        <v>379.19</v>
      </c>
      <c r="O666">
        <v>20.5</v>
      </c>
      <c r="P666">
        <f>(N667/1000)*$B$3 + L667*$B$4 + 2*$B$5 + O667</f>
        <v>0</v>
      </c>
    </row>
    <row r="667" spans="8:16">
      <c r="H667">
        <v>29</v>
      </c>
      <c r="I667">
        <v>842</v>
      </c>
      <c r="J667">
        <v>155.31</v>
      </c>
      <c r="K667">
        <v>243.47</v>
      </c>
      <c r="L667">
        <v>6</v>
      </c>
      <c r="M667">
        <v>41</v>
      </c>
      <c r="N667">
        <v>398.78</v>
      </c>
      <c r="O667">
        <v>20.5</v>
      </c>
      <c r="P667">
        <f>(N668/1000)*$B$3 + L668*$B$4 + 2*$B$5 + O668</f>
        <v>0</v>
      </c>
    </row>
    <row r="668" spans="8:16">
      <c r="H668">
        <v>29</v>
      </c>
      <c r="I668">
        <v>843</v>
      </c>
      <c r="J668">
        <v>174.2</v>
      </c>
      <c r="K668">
        <v>243.47</v>
      </c>
      <c r="L668">
        <v>6</v>
      </c>
      <c r="M668">
        <v>41</v>
      </c>
      <c r="N668">
        <v>417.67</v>
      </c>
      <c r="O668">
        <v>20.5</v>
      </c>
      <c r="P668">
        <f>(N669/1000)*$B$3 + L669*$B$4 + 2*$B$5 + O669</f>
        <v>0</v>
      </c>
    </row>
    <row r="669" spans="8:16">
      <c r="H669">
        <v>29</v>
      </c>
      <c r="I669">
        <v>858</v>
      </c>
      <c r="J669">
        <v>36.86</v>
      </c>
      <c r="K669">
        <v>243.47</v>
      </c>
      <c r="L669">
        <v>6</v>
      </c>
      <c r="M669">
        <v>41</v>
      </c>
      <c r="N669">
        <v>280.33</v>
      </c>
      <c r="O669">
        <v>20.5</v>
      </c>
      <c r="P669">
        <f>(N670/1000)*$B$3 + L670*$B$4 + 2*$B$5 + O670</f>
        <v>0</v>
      </c>
    </row>
    <row r="670" spans="8:16">
      <c r="H670">
        <v>29</v>
      </c>
      <c r="I670">
        <v>859</v>
      </c>
      <c r="J670">
        <v>29.61</v>
      </c>
      <c r="K670">
        <v>243.47</v>
      </c>
      <c r="L670">
        <v>6</v>
      </c>
      <c r="M670">
        <v>41</v>
      </c>
      <c r="N670">
        <v>273.08</v>
      </c>
      <c r="O670">
        <v>20.5</v>
      </c>
      <c r="P670">
        <f>(N671/1000)*$B$3 + L671*$B$4 + 2*$B$5 + O671</f>
        <v>0</v>
      </c>
    </row>
    <row r="671" spans="8:16">
      <c r="H671">
        <v>29</v>
      </c>
      <c r="I671">
        <v>860</v>
      </c>
      <c r="J671">
        <v>68.76000000000001</v>
      </c>
      <c r="K671">
        <v>243.47</v>
      </c>
      <c r="L671">
        <v>6</v>
      </c>
      <c r="M671">
        <v>41</v>
      </c>
      <c r="N671">
        <v>312.23</v>
      </c>
      <c r="O671">
        <v>20.5</v>
      </c>
      <c r="P671">
        <f>(N672/1000)*$B$3 + L672*$B$4 + 2*$B$5 + O672</f>
        <v>0</v>
      </c>
    </row>
    <row r="672" spans="8:16">
      <c r="H672">
        <v>29</v>
      </c>
      <c r="I672">
        <v>864</v>
      </c>
      <c r="J672">
        <v>127.03</v>
      </c>
      <c r="K672">
        <v>243.47</v>
      </c>
      <c r="L672">
        <v>6</v>
      </c>
      <c r="M672">
        <v>41</v>
      </c>
      <c r="N672">
        <v>370.5</v>
      </c>
      <c r="O672">
        <v>20.5</v>
      </c>
      <c r="P672">
        <f>(N673/1000)*$B$3 + L673*$B$4 + 2*$B$5 + O673</f>
        <v>0</v>
      </c>
    </row>
    <row r="673" spans="8:16">
      <c r="H673">
        <v>29</v>
      </c>
      <c r="I673">
        <v>865</v>
      </c>
      <c r="J673">
        <v>111.81</v>
      </c>
      <c r="K673">
        <v>243.47</v>
      </c>
      <c r="L673">
        <v>6</v>
      </c>
      <c r="M673">
        <v>41</v>
      </c>
      <c r="N673">
        <v>355.28</v>
      </c>
      <c r="O673">
        <v>20.5</v>
      </c>
      <c r="P673">
        <f>(N674/1000)*$B$3 + L674*$B$4 + 2*$B$5 + O674</f>
        <v>0</v>
      </c>
    </row>
    <row r="674" spans="8:16">
      <c r="H674">
        <v>30</v>
      </c>
      <c r="I674">
        <v>483</v>
      </c>
      <c r="J674">
        <v>91.73999999999999</v>
      </c>
      <c r="K674">
        <v>748.11</v>
      </c>
      <c r="L674">
        <v>10</v>
      </c>
      <c r="M674">
        <v>14</v>
      </c>
      <c r="N674">
        <v>839.85</v>
      </c>
      <c r="O674">
        <v>13.5</v>
      </c>
      <c r="P674">
        <f>(N675/1000)*$B$3 + L675*$B$4 + 2*$B$5 + O675</f>
        <v>0</v>
      </c>
    </row>
    <row r="675" spans="8:16">
      <c r="H675">
        <v>30</v>
      </c>
      <c r="I675">
        <v>498</v>
      </c>
      <c r="J675">
        <v>30.38</v>
      </c>
      <c r="K675">
        <v>748.11</v>
      </c>
      <c r="L675">
        <v>10</v>
      </c>
      <c r="M675">
        <v>14</v>
      </c>
      <c r="N675">
        <v>778.49</v>
      </c>
      <c r="O675">
        <v>13.5</v>
      </c>
      <c r="P675">
        <f>(N676/1000)*$B$3 + L676*$B$4 + 2*$B$5 + O676</f>
        <v>0</v>
      </c>
    </row>
    <row r="676" spans="8:16">
      <c r="H676">
        <v>30</v>
      </c>
      <c r="I676">
        <v>499</v>
      </c>
      <c r="J676">
        <v>34.7</v>
      </c>
      <c r="K676">
        <v>748.11</v>
      </c>
      <c r="L676">
        <v>10</v>
      </c>
      <c r="M676">
        <v>14</v>
      </c>
      <c r="N676">
        <v>782.8100000000001</v>
      </c>
      <c r="O676">
        <v>13.5</v>
      </c>
      <c r="P676">
        <f>(N677/1000)*$B$3 + L677*$B$4 + 2*$B$5 + O677</f>
        <v>0</v>
      </c>
    </row>
    <row r="677" spans="8:16">
      <c r="H677">
        <v>30</v>
      </c>
      <c r="I677">
        <v>500</v>
      </c>
      <c r="J677">
        <v>13.2</v>
      </c>
      <c r="K677">
        <v>748.11</v>
      </c>
      <c r="L677">
        <v>10</v>
      </c>
      <c r="M677">
        <v>14</v>
      </c>
      <c r="N677">
        <v>761.3100000000001</v>
      </c>
      <c r="O677">
        <v>13.5</v>
      </c>
      <c r="P677">
        <f>(N678/1000)*$B$3 + L678*$B$4 + 2*$B$5 + O678</f>
        <v>0</v>
      </c>
    </row>
    <row r="678" spans="8:16">
      <c r="H678">
        <v>30</v>
      </c>
      <c r="I678">
        <v>501</v>
      </c>
      <c r="J678">
        <v>25.74</v>
      </c>
      <c r="K678">
        <v>748.11</v>
      </c>
      <c r="L678">
        <v>10</v>
      </c>
      <c r="M678">
        <v>14</v>
      </c>
      <c r="N678">
        <v>773.85</v>
      </c>
      <c r="O678">
        <v>13.5</v>
      </c>
      <c r="P678">
        <f>(N679/1000)*$B$3 + L679*$B$4 + 2*$B$5 + O679</f>
        <v>0</v>
      </c>
    </row>
    <row r="679" spans="8:16">
      <c r="H679">
        <v>30</v>
      </c>
      <c r="I679">
        <v>502</v>
      </c>
      <c r="J679">
        <v>14.94</v>
      </c>
      <c r="K679">
        <v>748.11</v>
      </c>
      <c r="L679">
        <v>10</v>
      </c>
      <c r="M679">
        <v>14</v>
      </c>
      <c r="N679">
        <v>763.0500000000001</v>
      </c>
      <c r="O679">
        <v>13.5</v>
      </c>
      <c r="P679">
        <f>(N680/1000)*$B$3 + L680*$B$4 + 2*$B$5 + O680</f>
        <v>0</v>
      </c>
    </row>
    <row r="680" spans="8:16">
      <c r="H680">
        <v>30</v>
      </c>
      <c r="I680">
        <v>503</v>
      </c>
      <c r="J680">
        <v>14.55</v>
      </c>
      <c r="K680">
        <v>748.11</v>
      </c>
      <c r="L680">
        <v>10</v>
      </c>
      <c r="M680">
        <v>14</v>
      </c>
      <c r="N680">
        <v>762.66</v>
      </c>
      <c r="O680">
        <v>13.5</v>
      </c>
      <c r="P680">
        <f>(N681/1000)*$B$3 + L681*$B$4 + 2*$B$5 + O681</f>
        <v>0</v>
      </c>
    </row>
    <row r="681" spans="8:16">
      <c r="H681">
        <v>30</v>
      </c>
      <c r="I681">
        <v>504</v>
      </c>
      <c r="J681">
        <v>78.66</v>
      </c>
      <c r="K681">
        <v>748.11</v>
      </c>
      <c r="L681">
        <v>10</v>
      </c>
      <c r="M681">
        <v>14</v>
      </c>
      <c r="N681">
        <v>826.77</v>
      </c>
      <c r="O681">
        <v>13.5</v>
      </c>
      <c r="P681">
        <f>(N682/1000)*$B$3 + L682*$B$4 + 2*$B$5 + O682</f>
        <v>0</v>
      </c>
    </row>
    <row r="682" spans="8:16">
      <c r="H682">
        <v>30</v>
      </c>
      <c r="I682">
        <v>505</v>
      </c>
      <c r="J682">
        <v>34.12</v>
      </c>
      <c r="K682">
        <v>748.11</v>
      </c>
      <c r="L682">
        <v>10</v>
      </c>
      <c r="M682">
        <v>14</v>
      </c>
      <c r="N682">
        <v>782.23</v>
      </c>
      <c r="O682">
        <v>13.5</v>
      </c>
      <c r="P682">
        <f>(N683/1000)*$B$3 + L683*$B$4 + 2*$B$5 + O683</f>
        <v>0</v>
      </c>
    </row>
    <row r="683" spans="8:16">
      <c r="H683">
        <v>30</v>
      </c>
      <c r="I683">
        <v>605</v>
      </c>
      <c r="J683">
        <v>37.83</v>
      </c>
      <c r="K683">
        <v>748.11</v>
      </c>
      <c r="L683">
        <v>10</v>
      </c>
      <c r="M683">
        <v>14</v>
      </c>
      <c r="N683">
        <v>785.9400000000001</v>
      </c>
      <c r="O683">
        <v>13.5</v>
      </c>
      <c r="P683">
        <f>(N684/1000)*$B$3 + L684*$B$4 + 2*$B$5 + O684</f>
        <v>0</v>
      </c>
    </row>
    <row r="684" spans="8:16">
      <c r="H684">
        <v>30</v>
      </c>
      <c r="I684">
        <v>608</v>
      </c>
      <c r="J684">
        <v>93.14</v>
      </c>
      <c r="K684">
        <v>748.11</v>
      </c>
      <c r="L684">
        <v>10</v>
      </c>
      <c r="M684">
        <v>14</v>
      </c>
      <c r="N684">
        <v>841.25</v>
      </c>
      <c r="O684">
        <v>13.5</v>
      </c>
      <c r="P684">
        <f>(N685/1000)*$B$3 + L685*$B$4 + 2*$B$5 + O685</f>
        <v>0</v>
      </c>
    </row>
    <row r="685" spans="8:16">
      <c r="H685">
        <v>30</v>
      </c>
      <c r="I685">
        <v>618</v>
      </c>
      <c r="J685">
        <v>63.03</v>
      </c>
      <c r="K685">
        <v>748.11</v>
      </c>
      <c r="L685">
        <v>10</v>
      </c>
      <c r="M685">
        <v>14</v>
      </c>
      <c r="N685">
        <v>811.14</v>
      </c>
      <c r="O685">
        <v>13.5</v>
      </c>
      <c r="P685">
        <f>(N686/1000)*$B$3 + L686*$B$4 + 2*$B$5 + O686</f>
        <v>0</v>
      </c>
    </row>
    <row r="686" spans="8:16">
      <c r="H686">
        <v>30</v>
      </c>
      <c r="I686">
        <v>619</v>
      </c>
      <c r="J686">
        <v>82.3</v>
      </c>
      <c r="K686">
        <v>748.11</v>
      </c>
      <c r="L686">
        <v>10</v>
      </c>
      <c r="M686">
        <v>14</v>
      </c>
      <c r="N686">
        <v>830.41</v>
      </c>
      <c r="O686">
        <v>13.5</v>
      </c>
      <c r="P686">
        <f>(N687/1000)*$B$3 + L687*$B$4 + 2*$B$5 + O687</f>
        <v>0</v>
      </c>
    </row>
    <row r="687" spans="8:16">
      <c r="H687">
        <v>30</v>
      </c>
      <c r="I687">
        <v>620</v>
      </c>
      <c r="J687">
        <v>72.92</v>
      </c>
      <c r="K687">
        <v>748.11</v>
      </c>
      <c r="L687">
        <v>10</v>
      </c>
      <c r="M687">
        <v>14</v>
      </c>
      <c r="N687">
        <v>821.03</v>
      </c>
      <c r="O687">
        <v>13.5</v>
      </c>
      <c r="P687">
        <f>(N688/1000)*$B$3 + L688*$B$4 + 2*$B$5 + O688</f>
        <v>0</v>
      </c>
    </row>
    <row r="688" spans="8:16">
      <c r="H688">
        <v>31</v>
      </c>
      <c r="I688">
        <v>532</v>
      </c>
      <c r="J688">
        <v>120.18</v>
      </c>
      <c r="K688">
        <v>672.42</v>
      </c>
      <c r="L688">
        <v>1</v>
      </c>
      <c r="M688">
        <v>11</v>
      </c>
      <c r="N688">
        <v>792.5999999999999</v>
      </c>
      <c r="O688">
        <v>13.5</v>
      </c>
      <c r="P688">
        <f>(N689/1000)*$B$3 + L689*$B$4 + 2*$B$5 + O689</f>
        <v>0</v>
      </c>
    </row>
    <row r="689" spans="8:16">
      <c r="H689">
        <v>31</v>
      </c>
      <c r="I689">
        <v>533</v>
      </c>
      <c r="J689">
        <v>43.8</v>
      </c>
      <c r="K689">
        <v>672.42</v>
      </c>
      <c r="L689">
        <v>1</v>
      </c>
      <c r="M689">
        <v>11</v>
      </c>
      <c r="N689">
        <v>716.2199999999999</v>
      </c>
      <c r="O689">
        <v>13.5</v>
      </c>
      <c r="P689">
        <f>(N690/1000)*$B$3 + L690*$B$4 + 2*$B$5 + O690</f>
        <v>0</v>
      </c>
    </row>
    <row r="690" spans="8:16">
      <c r="H690">
        <v>31</v>
      </c>
      <c r="I690">
        <v>534</v>
      </c>
      <c r="J690">
        <v>60.23</v>
      </c>
      <c r="K690">
        <v>672.42</v>
      </c>
      <c r="L690">
        <v>1</v>
      </c>
      <c r="M690">
        <v>11</v>
      </c>
      <c r="N690">
        <v>732.65</v>
      </c>
      <c r="O690">
        <v>13.5</v>
      </c>
      <c r="P690">
        <f>(N691/1000)*$B$3 + L691*$B$4 + 2*$B$5 + O691</f>
        <v>0</v>
      </c>
    </row>
    <row r="691" spans="8:16">
      <c r="H691">
        <v>31</v>
      </c>
      <c r="I691">
        <v>535</v>
      </c>
      <c r="J691">
        <v>17.15</v>
      </c>
      <c r="K691">
        <v>672.42</v>
      </c>
      <c r="L691">
        <v>1</v>
      </c>
      <c r="M691">
        <v>11</v>
      </c>
      <c r="N691">
        <v>689.5699999999999</v>
      </c>
      <c r="O691">
        <v>13.5</v>
      </c>
      <c r="P691">
        <f>(N692/1000)*$B$3 + L692*$B$4 + 2*$B$5 + O692</f>
        <v>0</v>
      </c>
    </row>
    <row r="692" spans="8:16">
      <c r="H692">
        <v>31</v>
      </c>
      <c r="I692">
        <v>536</v>
      </c>
      <c r="J692">
        <v>53.41</v>
      </c>
      <c r="K692">
        <v>672.42</v>
      </c>
      <c r="L692">
        <v>1</v>
      </c>
      <c r="M692">
        <v>11</v>
      </c>
      <c r="N692">
        <v>725.8299999999999</v>
      </c>
      <c r="O692">
        <v>13.5</v>
      </c>
      <c r="P692">
        <f>(N693/1000)*$B$3 + L693*$B$4 + 2*$B$5 + O693</f>
        <v>0</v>
      </c>
    </row>
    <row r="693" spans="8:16">
      <c r="H693">
        <v>31</v>
      </c>
      <c r="I693">
        <v>537</v>
      </c>
      <c r="J693">
        <v>26.22</v>
      </c>
      <c r="K693">
        <v>672.42</v>
      </c>
      <c r="L693">
        <v>1</v>
      </c>
      <c r="M693">
        <v>11</v>
      </c>
      <c r="N693">
        <v>698.64</v>
      </c>
      <c r="O693">
        <v>13.5</v>
      </c>
      <c r="P693">
        <f>(N694/1000)*$B$3 + L694*$B$4 + 2*$B$5 + O694</f>
        <v>0</v>
      </c>
    </row>
    <row r="694" spans="8:16">
      <c r="H694">
        <v>31</v>
      </c>
      <c r="I694">
        <v>538</v>
      </c>
      <c r="J694">
        <v>36.79</v>
      </c>
      <c r="K694">
        <v>672.42</v>
      </c>
      <c r="L694">
        <v>1</v>
      </c>
      <c r="M694">
        <v>11</v>
      </c>
      <c r="N694">
        <v>709.2099999999999</v>
      </c>
      <c r="O694">
        <v>13.5</v>
      </c>
      <c r="P694">
        <f>(N695/1000)*$B$3 + L695*$B$4 + 2*$B$5 + O695</f>
        <v>0</v>
      </c>
    </row>
    <row r="695" spans="8:16">
      <c r="H695">
        <v>31</v>
      </c>
      <c r="I695">
        <v>539</v>
      </c>
      <c r="J695">
        <v>12.72</v>
      </c>
      <c r="K695">
        <v>672.42</v>
      </c>
      <c r="L695">
        <v>1</v>
      </c>
      <c r="M695">
        <v>11</v>
      </c>
      <c r="N695">
        <v>685.14</v>
      </c>
      <c r="O695">
        <v>13.5</v>
      </c>
      <c r="P695">
        <f>(N696/1000)*$B$3 + L696*$B$4 + 2*$B$5 + O696</f>
        <v>0</v>
      </c>
    </row>
    <row r="696" spans="8:16">
      <c r="H696">
        <v>31</v>
      </c>
      <c r="I696">
        <v>564</v>
      </c>
      <c r="J696">
        <v>38.84</v>
      </c>
      <c r="K696">
        <v>672.42</v>
      </c>
      <c r="L696">
        <v>1</v>
      </c>
      <c r="M696">
        <v>11</v>
      </c>
      <c r="N696">
        <v>711.26</v>
      </c>
      <c r="O696">
        <v>13.5</v>
      </c>
      <c r="P696">
        <f>(N697/1000)*$B$3 + L697*$B$4 + 2*$B$5 + O697</f>
        <v>0</v>
      </c>
    </row>
    <row r="697" spans="8:16">
      <c r="H697">
        <v>31</v>
      </c>
      <c r="I697">
        <v>569</v>
      </c>
      <c r="J697">
        <v>34.45</v>
      </c>
      <c r="K697">
        <v>672.42</v>
      </c>
      <c r="L697">
        <v>1</v>
      </c>
      <c r="M697">
        <v>11</v>
      </c>
      <c r="N697">
        <v>706.87</v>
      </c>
      <c r="O697">
        <v>13.5</v>
      </c>
      <c r="P697">
        <f>(N698/1000)*$B$3 + L698*$B$4 + 2*$B$5 + O698</f>
        <v>0</v>
      </c>
    </row>
    <row r="698" spans="8:16">
      <c r="H698">
        <v>31</v>
      </c>
      <c r="I698">
        <v>570</v>
      </c>
      <c r="J698">
        <v>109.49</v>
      </c>
      <c r="K698">
        <v>672.42</v>
      </c>
      <c r="L698">
        <v>1</v>
      </c>
      <c r="M698">
        <v>11</v>
      </c>
      <c r="N698">
        <v>781.91</v>
      </c>
      <c r="O698">
        <v>13.5</v>
      </c>
      <c r="P698">
        <f>(N699/1000)*$B$3 + L699*$B$4 + 2*$B$5 + O699</f>
        <v>0</v>
      </c>
    </row>
    <row r="699" spans="8:16">
      <c r="H699">
        <v>32</v>
      </c>
      <c r="I699">
        <v>568</v>
      </c>
      <c r="J699">
        <v>220.06</v>
      </c>
      <c r="K699">
        <v>369.71</v>
      </c>
      <c r="L699">
        <v>6</v>
      </c>
      <c r="M699">
        <v>49</v>
      </c>
      <c r="N699">
        <v>589.77</v>
      </c>
      <c r="O699">
        <v>20.5</v>
      </c>
      <c r="P699">
        <f>(N700/1000)*$B$3 + L700*$B$4 + 2*$B$5 + O700</f>
        <v>0</v>
      </c>
    </row>
    <row r="700" spans="8:16">
      <c r="H700">
        <v>32</v>
      </c>
      <c r="I700">
        <v>573</v>
      </c>
      <c r="J700">
        <v>118.6</v>
      </c>
      <c r="K700">
        <v>369.71</v>
      </c>
      <c r="L700">
        <v>6</v>
      </c>
      <c r="M700">
        <v>49</v>
      </c>
      <c r="N700">
        <v>488.3099999999999</v>
      </c>
      <c r="O700">
        <v>20.5</v>
      </c>
      <c r="P700">
        <f>(N701/1000)*$B$3 + L701*$B$4 + 2*$B$5 + O701</f>
        <v>0</v>
      </c>
    </row>
    <row r="701" spans="8:16">
      <c r="H701">
        <v>32</v>
      </c>
      <c r="I701">
        <v>574</v>
      </c>
      <c r="J701">
        <v>100.97</v>
      </c>
      <c r="K701">
        <v>369.71</v>
      </c>
      <c r="L701">
        <v>6</v>
      </c>
      <c r="M701">
        <v>49</v>
      </c>
      <c r="N701">
        <v>470.6799999999999</v>
      </c>
      <c r="O701">
        <v>20.5</v>
      </c>
      <c r="P701">
        <f>(N702/1000)*$B$3 + L702*$B$4 + 2*$B$5 + O702</f>
        <v>0</v>
      </c>
    </row>
    <row r="702" spans="8:16">
      <c r="H702">
        <v>32</v>
      </c>
      <c r="I702">
        <v>576</v>
      </c>
      <c r="J702">
        <v>73.18000000000001</v>
      </c>
      <c r="K702">
        <v>369.71</v>
      </c>
      <c r="L702">
        <v>6</v>
      </c>
      <c r="M702">
        <v>49</v>
      </c>
      <c r="N702">
        <v>442.89</v>
      </c>
      <c r="O702">
        <v>20.5</v>
      </c>
      <c r="P702">
        <f>(N703/1000)*$B$3 + L703*$B$4 + 2*$B$5 + O703</f>
        <v>0</v>
      </c>
    </row>
    <row r="703" spans="8:16">
      <c r="H703">
        <v>32</v>
      </c>
      <c r="I703">
        <v>594</v>
      </c>
      <c r="J703">
        <v>58.93</v>
      </c>
      <c r="K703">
        <v>369.71</v>
      </c>
      <c r="L703">
        <v>6</v>
      </c>
      <c r="M703">
        <v>49</v>
      </c>
      <c r="N703">
        <v>428.64</v>
      </c>
      <c r="O703">
        <v>20.5</v>
      </c>
      <c r="P703">
        <f>(N704/1000)*$B$3 + L704*$B$4 + 2*$B$5 + O704</f>
        <v>0</v>
      </c>
    </row>
    <row r="704" spans="8:16">
      <c r="H704">
        <v>32</v>
      </c>
      <c r="I704">
        <v>595</v>
      </c>
      <c r="J704">
        <v>51.82</v>
      </c>
      <c r="K704">
        <v>369.71</v>
      </c>
      <c r="L704">
        <v>6</v>
      </c>
      <c r="M704">
        <v>49</v>
      </c>
      <c r="N704">
        <v>421.53</v>
      </c>
      <c r="O704">
        <v>20.5</v>
      </c>
      <c r="P704">
        <f>(N705/1000)*$B$3 + L705*$B$4 + 2*$B$5 + O705</f>
        <v>0</v>
      </c>
    </row>
    <row r="705" spans="8:16">
      <c r="H705">
        <v>32</v>
      </c>
      <c r="I705">
        <v>687</v>
      </c>
      <c r="J705">
        <v>219.87</v>
      </c>
      <c r="K705">
        <v>369.71</v>
      </c>
      <c r="L705">
        <v>6</v>
      </c>
      <c r="M705">
        <v>49</v>
      </c>
      <c r="N705">
        <v>589.5799999999999</v>
      </c>
      <c r="O705">
        <v>20.5</v>
      </c>
      <c r="P705">
        <f>(N706/1000)*$B$3 + L706*$B$4 + 2*$B$5 + O706</f>
        <v>0</v>
      </c>
    </row>
    <row r="706" spans="8:16">
      <c r="H706">
        <v>32</v>
      </c>
      <c r="I706">
        <v>700</v>
      </c>
      <c r="J706">
        <v>77.73999999999999</v>
      </c>
      <c r="K706">
        <v>369.71</v>
      </c>
      <c r="L706">
        <v>6</v>
      </c>
      <c r="M706">
        <v>49</v>
      </c>
      <c r="N706">
        <v>447.45</v>
      </c>
      <c r="O706">
        <v>20.5</v>
      </c>
      <c r="P706">
        <f>(N707/1000)*$B$3 + L707*$B$4 + 2*$B$5 + O707</f>
        <v>0</v>
      </c>
    </row>
    <row r="707" spans="8:16">
      <c r="H707">
        <v>32</v>
      </c>
      <c r="I707">
        <v>701</v>
      </c>
      <c r="J707">
        <v>48.94</v>
      </c>
      <c r="K707">
        <v>369.71</v>
      </c>
      <c r="L707">
        <v>6</v>
      </c>
      <c r="M707">
        <v>49</v>
      </c>
      <c r="N707">
        <v>418.65</v>
      </c>
      <c r="O707">
        <v>20.5</v>
      </c>
      <c r="P707">
        <f>(N708/1000)*$B$3 + L708*$B$4 + 2*$B$5 + O708</f>
        <v>0</v>
      </c>
    </row>
    <row r="708" spans="8:16">
      <c r="H708">
        <v>32</v>
      </c>
      <c r="I708">
        <v>702</v>
      </c>
      <c r="J708">
        <v>35.53</v>
      </c>
      <c r="K708">
        <v>369.71</v>
      </c>
      <c r="L708">
        <v>6</v>
      </c>
      <c r="M708">
        <v>49</v>
      </c>
      <c r="N708">
        <v>405.24</v>
      </c>
      <c r="O708">
        <v>20.5</v>
      </c>
      <c r="P708">
        <f>(N709/1000)*$B$3 + L709*$B$4 + 2*$B$5 + O709</f>
        <v>0</v>
      </c>
    </row>
    <row r="709" spans="8:16">
      <c r="H709">
        <v>32</v>
      </c>
      <c r="I709">
        <v>703</v>
      </c>
      <c r="J709">
        <v>19.65</v>
      </c>
      <c r="K709">
        <v>369.71</v>
      </c>
      <c r="L709">
        <v>6</v>
      </c>
      <c r="M709">
        <v>49</v>
      </c>
      <c r="N709">
        <v>389.36</v>
      </c>
      <c r="O709">
        <v>20.5</v>
      </c>
      <c r="P709">
        <f>(N710/1000)*$B$3 + L710*$B$4 + 2*$B$5 + O710</f>
        <v>0</v>
      </c>
    </row>
    <row r="710" spans="8:16">
      <c r="H710">
        <v>32</v>
      </c>
      <c r="I710">
        <v>704</v>
      </c>
      <c r="J710">
        <v>47.66</v>
      </c>
      <c r="K710">
        <v>369.71</v>
      </c>
      <c r="L710">
        <v>6</v>
      </c>
      <c r="M710">
        <v>49</v>
      </c>
      <c r="N710">
        <v>417.37</v>
      </c>
      <c r="O710">
        <v>20.5</v>
      </c>
      <c r="P710">
        <f>(N711/1000)*$B$3 + L711*$B$4 + 2*$B$5 + O711</f>
        <v>0</v>
      </c>
    </row>
    <row r="711" spans="8:16">
      <c r="H711">
        <v>32</v>
      </c>
      <c r="I711">
        <v>705</v>
      </c>
      <c r="J711">
        <v>100.11</v>
      </c>
      <c r="K711">
        <v>369.71</v>
      </c>
      <c r="L711">
        <v>6</v>
      </c>
      <c r="M711">
        <v>49</v>
      </c>
      <c r="N711">
        <v>469.82</v>
      </c>
      <c r="O711">
        <v>20.5</v>
      </c>
      <c r="P711">
        <f>(N712/1000)*$B$3 + L712*$B$4 + 2*$B$5 + O712</f>
        <v>0</v>
      </c>
    </row>
    <row r="712" spans="8:16">
      <c r="H712">
        <v>32</v>
      </c>
      <c r="I712">
        <v>706</v>
      </c>
      <c r="J712">
        <v>41.67</v>
      </c>
      <c r="K712">
        <v>369.71</v>
      </c>
      <c r="L712">
        <v>6</v>
      </c>
      <c r="M712">
        <v>49</v>
      </c>
      <c r="N712">
        <v>411.38</v>
      </c>
      <c r="O712">
        <v>20.5</v>
      </c>
      <c r="P712">
        <f>(N713/1000)*$B$3 + L713*$B$4 + 2*$B$5 + O713</f>
        <v>0</v>
      </c>
    </row>
    <row r="713" spans="8:16">
      <c r="H713">
        <v>32</v>
      </c>
      <c r="I713">
        <v>708</v>
      </c>
      <c r="J713">
        <v>50.37</v>
      </c>
      <c r="K713">
        <v>369.71</v>
      </c>
      <c r="L713">
        <v>6</v>
      </c>
      <c r="M713">
        <v>49</v>
      </c>
      <c r="N713">
        <v>420.08</v>
      </c>
      <c r="O713">
        <v>20.5</v>
      </c>
      <c r="P713">
        <f>(N714/1000)*$B$3 + L714*$B$4 + 2*$B$5 + O714</f>
        <v>0</v>
      </c>
    </row>
    <row r="714" spans="8:16">
      <c r="H714">
        <v>32</v>
      </c>
      <c r="I714">
        <v>711</v>
      </c>
      <c r="J714">
        <v>75.84</v>
      </c>
      <c r="K714">
        <v>369.71</v>
      </c>
      <c r="L714">
        <v>6</v>
      </c>
      <c r="M714">
        <v>49</v>
      </c>
      <c r="N714">
        <v>445.55</v>
      </c>
      <c r="O714">
        <v>20.5</v>
      </c>
      <c r="P714">
        <f>(N715/1000)*$B$3 + L715*$B$4 + 2*$B$5 + O715</f>
        <v>0</v>
      </c>
    </row>
    <row r="715" spans="8:16">
      <c r="H715">
        <v>32</v>
      </c>
      <c r="I715">
        <v>712</v>
      </c>
      <c r="J715">
        <v>54.47</v>
      </c>
      <c r="K715">
        <v>369.71</v>
      </c>
      <c r="L715">
        <v>6</v>
      </c>
      <c r="M715">
        <v>49</v>
      </c>
      <c r="N715">
        <v>424.1799999999999</v>
      </c>
      <c r="O715">
        <v>20.5</v>
      </c>
      <c r="P715">
        <f>(N716/1000)*$B$3 + L716*$B$4 + 2*$B$5 + O716</f>
        <v>0</v>
      </c>
    </row>
    <row r="716" spans="8:16">
      <c r="H716">
        <v>32</v>
      </c>
      <c r="I716">
        <v>714</v>
      </c>
      <c r="J716">
        <v>74.63</v>
      </c>
      <c r="K716">
        <v>369.71</v>
      </c>
      <c r="L716">
        <v>6</v>
      </c>
      <c r="M716">
        <v>49</v>
      </c>
      <c r="N716">
        <v>444.34</v>
      </c>
      <c r="O716">
        <v>20.5</v>
      </c>
      <c r="P716">
        <f>(N717/1000)*$B$3 + L717*$B$4 + 2*$B$5 + O717</f>
        <v>0</v>
      </c>
    </row>
    <row r="717" spans="8:16">
      <c r="H717">
        <v>32</v>
      </c>
      <c r="I717">
        <v>716</v>
      </c>
      <c r="J717">
        <v>103.25</v>
      </c>
      <c r="K717">
        <v>369.71</v>
      </c>
      <c r="L717">
        <v>6</v>
      </c>
      <c r="M717">
        <v>49</v>
      </c>
      <c r="N717">
        <v>472.96</v>
      </c>
      <c r="O717">
        <v>20.5</v>
      </c>
      <c r="P717">
        <f>(N718/1000)*$B$3 + L718*$B$4 + 2*$B$5 + O718</f>
        <v>0</v>
      </c>
    </row>
    <row r="718" spans="8:16">
      <c r="H718">
        <v>32</v>
      </c>
      <c r="I718">
        <v>719</v>
      </c>
      <c r="J718">
        <v>51.98</v>
      </c>
      <c r="K718">
        <v>369.71</v>
      </c>
      <c r="L718">
        <v>6</v>
      </c>
      <c r="M718">
        <v>49</v>
      </c>
      <c r="N718">
        <v>421.69</v>
      </c>
      <c r="O718">
        <v>20.5</v>
      </c>
      <c r="P718">
        <f>(N719/1000)*$B$3 + L719*$B$4 + 2*$B$5 + O719</f>
        <v>0</v>
      </c>
    </row>
    <row r="719" spans="8:16">
      <c r="H719">
        <v>32</v>
      </c>
      <c r="I719">
        <v>720</v>
      </c>
      <c r="J719">
        <v>104.15</v>
      </c>
      <c r="K719">
        <v>369.71</v>
      </c>
      <c r="L719">
        <v>6</v>
      </c>
      <c r="M719">
        <v>49</v>
      </c>
      <c r="N719">
        <v>473.86</v>
      </c>
      <c r="O719">
        <v>20.5</v>
      </c>
      <c r="P719">
        <f>(N720/1000)*$B$3 + L720*$B$4 + 2*$B$5 + O720</f>
        <v>0</v>
      </c>
    </row>
    <row r="720" spans="8:16">
      <c r="H720">
        <v>32</v>
      </c>
      <c r="I720">
        <v>721</v>
      </c>
      <c r="J720">
        <v>95.67</v>
      </c>
      <c r="K720">
        <v>369.71</v>
      </c>
      <c r="L720">
        <v>6</v>
      </c>
      <c r="M720">
        <v>49</v>
      </c>
      <c r="N720">
        <v>465.38</v>
      </c>
      <c r="O720">
        <v>20.5</v>
      </c>
      <c r="P720">
        <f>(N721/1000)*$B$3 + L721*$B$4 + 2*$B$5 + O721</f>
        <v>0</v>
      </c>
    </row>
    <row r="721" spans="8:16">
      <c r="H721">
        <v>32</v>
      </c>
      <c r="I721">
        <v>722</v>
      </c>
      <c r="J721">
        <v>69.38</v>
      </c>
      <c r="K721">
        <v>369.71</v>
      </c>
      <c r="L721">
        <v>6</v>
      </c>
      <c r="M721">
        <v>49</v>
      </c>
      <c r="N721">
        <v>439.09</v>
      </c>
      <c r="O721">
        <v>20.5</v>
      </c>
      <c r="P721">
        <f>(N722/1000)*$B$3 + L722*$B$4 + 2*$B$5 + O722</f>
        <v>0</v>
      </c>
    </row>
    <row r="722" spans="8:16">
      <c r="H722">
        <v>32</v>
      </c>
      <c r="I722">
        <v>723</v>
      </c>
      <c r="J722">
        <v>106.41</v>
      </c>
      <c r="K722">
        <v>369.71</v>
      </c>
      <c r="L722">
        <v>6</v>
      </c>
      <c r="M722">
        <v>49</v>
      </c>
      <c r="N722">
        <v>476.12</v>
      </c>
      <c r="O722">
        <v>20.5</v>
      </c>
      <c r="P722">
        <f>(N723/1000)*$B$3 + L723*$B$4 + 2*$B$5 + O723</f>
        <v>0</v>
      </c>
    </row>
    <row r="723" spans="8:16">
      <c r="H723">
        <v>32</v>
      </c>
      <c r="I723">
        <v>724</v>
      </c>
      <c r="J723">
        <v>75.06</v>
      </c>
      <c r="K723">
        <v>369.71</v>
      </c>
      <c r="L723">
        <v>6</v>
      </c>
      <c r="M723">
        <v>49</v>
      </c>
      <c r="N723">
        <v>444.77</v>
      </c>
      <c r="O723">
        <v>20.5</v>
      </c>
      <c r="P723">
        <f>(N724/1000)*$B$3 + L724*$B$4 + 2*$B$5 + O724</f>
        <v>0</v>
      </c>
    </row>
    <row r="724" spans="8:16">
      <c r="H724">
        <v>32</v>
      </c>
      <c r="I724">
        <v>725</v>
      </c>
      <c r="J724">
        <v>51.35</v>
      </c>
      <c r="K724">
        <v>369.71</v>
      </c>
      <c r="L724">
        <v>6</v>
      </c>
      <c r="M724">
        <v>49</v>
      </c>
      <c r="N724">
        <v>421.06</v>
      </c>
      <c r="O724">
        <v>20.5</v>
      </c>
      <c r="P724">
        <f>(N725/1000)*$B$3 + L725*$B$4 + 2*$B$5 + O725</f>
        <v>0</v>
      </c>
    </row>
    <row r="725" spans="8:16">
      <c r="H725">
        <v>32</v>
      </c>
      <c r="I725">
        <v>739</v>
      </c>
      <c r="J725">
        <v>83.04000000000001</v>
      </c>
      <c r="K725">
        <v>369.71</v>
      </c>
      <c r="L725">
        <v>6</v>
      </c>
      <c r="M725">
        <v>49</v>
      </c>
      <c r="N725">
        <v>452.75</v>
      </c>
      <c r="O725">
        <v>20.5</v>
      </c>
      <c r="P725">
        <f>(N726/1000)*$B$3 + L726*$B$4 + 2*$B$5 + O726</f>
        <v>0</v>
      </c>
    </row>
    <row r="726" spans="8:16">
      <c r="H726">
        <v>32</v>
      </c>
      <c r="I726">
        <v>741</v>
      </c>
      <c r="J726">
        <v>56.44</v>
      </c>
      <c r="K726">
        <v>369.71</v>
      </c>
      <c r="L726">
        <v>6</v>
      </c>
      <c r="M726">
        <v>49</v>
      </c>
      <c r="N726">
        <v>426.15</v>
      </c>
      <c r="O726">
        <v>20.5</v>
      </c>
      <c r="P726">
        <f>(N727/1000)*$B$3 + L727*$B$4 + 2*$B$5 + O727</f>
        <v>0</v>
      </c>
    </row>
    <row r="727" spans="8:16">
      <c r="H727">
        <v>32</v>
      </c>
      <c r="I727">
        <v>742</v>
      </c>
      <c r="J727">
        <v>96.76000000000001</v>
      </c>
      <c r="K727">
        <v>369.71</v>
      </c>
      <c r="L727">
        <v>6</v>
      </c>
      <c r="M727">
        <v>49</v>
      </c>
      <c r="N727">
        <v>466.47</v>
      </c>
      <c r="O727">
        <v>20.5</v>
      </c>
      <c r="P727">
        <f>(N728/1000)*$B$3 + L728*$B$4 + 2*$B$5 + O728</f>
        <v>0</v>
      </c>
    </row>
    <row r="728" spans="8:16">
      <c r="H728">
        <v>32</v>
      </c>
      <c r="I728">
        <v>743</v>
      </c>
      <c r="J728">
        <v>63.99</v>
      </c>
      <c r="K728">
        <v>369.71</v>
      </c>
      <c r="L728">
        <v>6</v>
      </c>
      <c r="M728">
        <v>49</v>
      </c>
      <c r="N728">
        <v>433.7</v>
      </c>
      <c r="O728">
        <v>20.5</v>
      </c>
      <c r="P728">
        <f>(N729/1000)*$B$3 + L729*$B$4 + 2*$B$5 + O729</f>
        <v>0</v>
      </c>
    </row>
    <row r="729" spans="8:16">
      <c r="H729">
        <v>32</v>
      </c>
      <c r="I729">
        <v>744</v>
      </c>
      <c r="J729">
        <v>163.33</v>
      </c>
      <c r="K729">
        <v>369.71</v>
      </c>
      <c r="L729">
        <v>6</v>
      </c>
      <c r="M729">
        <v>49</v>
      </c>
      <c r="N729">
        <v>533.04</v>
      </c>
      <c r="O729">
        <v>20.5</v>
      </c>
      <c r="P729">
        <f>(N730/1000)*$B$3 + L730*$B$4 + 2*$B$5 + O730</f>
        <v>0</v>
      </c>
    </row>
    <row r="730" spans="8:16">
      <c r="H730">
        <v>32</v>
      </c>
      <c r="I730">
        <v>746</v>
      </c>
      <c r="J730">
        <v>135.68</v>
      </c>
      <c r="K730">
        <v>369.71</v>
      </c>
      <c r="L730">
        <v>6</v>
      </c>
      <c r="M730">
        <v>49</v>
      </c>
      <c r="N730">
        <v>505.39</v>
      </c>
      <c r="O730">
        <v>20.5</v>
      </c>
      <c r="P730">
        <f>(N731/1000)*$B$3 + L731*$B$4 + 2*$B$5 + O731</f>
        <v>0</v>
      </c>
    </row>
    <row r="731" spans="8:16">
      <c r="H731">
        <v>32</v>
      </c>
      <c r="I731">
        <v>747</v>
      </c>
      <c r="J731">
        <v>147.05</v>
      </c>
      <c r="K731">
        <v>369.71</v>
      </c>
      <c r="L731">
        <v>6</v>
      </c>
      <c r="M731">
        <v>49</v>
      </c>
      <c r="N731">
        <v>516.76</v>
      </c>
      <c r="O731">
        <v>20.5</v>
      </c>
      <c r="P731">
        <f>(N732/1000)*$B$3 + L732*$B$4 + 2*$B$5 + O732</f>
        <v>0</v>
      </c>
    </row>
    <row r="732" spans="8:16">
      <c r="H732">
        <v>32</v>
      </c>
      <c r="I732">
        <v>748</v>
      </c>
      <c r="J732">
        <v>38.76</v>
      </c>
      <c r="K732">
        <v>369.71</v>
      </c>
      <c r="L732">
        <v>6</v>
      </c>
      <c r="M732">
        <v>49</v>
      </c>
      <c r="N732">
        <v>408.47</v>
      </c>
      <c r="O732">
        <v>20.5</v>
      </c>
      <c r="P732">
        <f>(N733/1000)*$B$3 + L733*$B$4 + 2*$B$5 + O733</f>
        <v>0</v>
      </c>
    </row>
    <row r="733" spans="8:16">
      <c r="H733">
        <v>32</v>
      </c>
      <c r="I733">
        <v>749</v>
      </c>
      <c r="J733">
        <v>53.26</v>
      </c>
      <c r="K733">
        <v>369.71</v>
      </c>
      <c r="L733">
        <v>6</v>
      </c>
      <c r="M733">
        <v>49</v>
      </c>
      <c r="N733">
        <v>422.97</v>
      </c>
      <c r="O733">
        <v>20.5</v>
      </c>
      <c r="P733">
        <f>(N734/1000)*$B$3 + L734*$B$4 + 2*$B$5 + O734</f>
        <v>0</v>
      </c>
    </row>
    <row r="734" spans="8:16">
      <c r="H734">
        <v>32</v>
      </c>
      <c r="I734">
        <v>750</v>
      </c>
      <c r="J734">
        <v>35.61</v>
      </c>
      <c r="K734">
        <v>369.71</v>
      </c>
      <c r="L734">
        <v>6</v>
      </c>
      <c r="M734">
        <v>49</v>
      </c>
      <c r="N734">
        <v>405.32</v>
      </c>
      <c r="O734">
        <v>20.5</v>
      </c>
      <c r="P734">
        <f>(N735/1000)*$B$3 + L735*$B$4 + 2*$B$5 + O735</f>
        <v>0</v>
      </c>
    </row>
    <row r="735" spans="8:16">
      <c r="H735">
        <v>32</v>
      </c>
      <c r="I735">
        <v>751</v>
      </c>
      <c r="J735">
        <v>193.22</v>
      </c>
      <c r="K735">
        <v>369.71</v>
      </c>
      <c r="L735">
        <v>6</v>
      </c>
      <c r="M735">
        <v>49</v>
      </c>
      <c r="N735">
        <v>562.9299999999999</v>
      </c>
      <c r="O735">
        <v>20.5</v>
      </c>
      <c r="P735">
        <f>(N736/1000)*$B$3 + L736*$B$4 + 2*$B$5 + O736</f>
        <v>0</v>
      </c>
    </row>
    <row r="736" spans="8:16">
      <c r="H736">
        <v>32</v>
      </c>
      <c r="I736">
        <v>752</v>
      </c>
      <c r="J736">
        <v>48.78</v>
      </c>
      <c r="K736">
        <v>369.71</v>
      </c>
      <c r="L736">
        <v>6</v>
      </c>
      <c r="M736">
        <v>49</v>
      </c>
      <c r="N736">
        <v>418.49</v>
      </c>
      <c r="O736">
        <v>20.5</v>
      </c>
      <c r="P736">
        <f>(N737/1000)*$B$3 + L737*$B$4 + 2*$B$5 + O737</f>
        <v>0</v>
      </c>
    </row>
    <row r="737" spans="8:16">
      <c r="H737">
        <v>32</v>
      </c>
      <c r="I737">
        <v>754</v>
      </c>
      <c r="J737">
        <v>55.79</v>
      </c>
      <c r="K737">
        <v>369.71</v>
      </c>
      <c r="L737">
        <v>6</v>
      </c>
      <c r="M737">
        <v>49</v>
      </c>
      <c r="N737">
        <v>425.5</v>
      </c>
      <c r="O737">
        <v>20.5</v>
      </c>
      <c r="P737">
        <f>(N738/1000)*$B$3 + L738*$B$4 + 2*$B$5 + O738</f>
        <v>0</v>
      </c>
    </row>
    <row r="738" spans="8:16">
      <c r="H738">
        <v>32</v>
      </c>
      <c r="I738">
        <v>755</v>
      </c>
      <c r="J738">
        <v>200.91</v>
      </c>
      <c r="K738">
        <v>369.71</v>
      </c>
      <c r="L738">
        <v>6</v>
      </c>
      <c r="M738">
        <v>49</v>
      </c>
      <c r="N738">
        <v>570.62</v>
      </c>
      <c r="O738">
        <v>20.5</v>
      </c>
      <c r="P738">
        <f>(N739/1000)*$B$3 + L739*$B$4 + 2*$B$5 + O739</f>
        <v>0</v>
      </c>
    </row>
    <row r="739" spans="8:16">
      <c r="H739">
        <v>32</v>
      </c>
      <c r="I739">
        <v>756</v>
      </c>
      <c r="J739">
        <v>61.82</v>
      </c>
      <c r="K739">
        <v>369.71</v>
      </c>
      <c r="L739">
        <v>6</v>
      </c>
      <c r="M739">
        <v>49</v>
      </c>
      <c r="N739">
        <v>431.53</v>
      </c>
      <c r="O739">
        <v>20.5</v>
      </c>
      <c r="P739">
        <f>(N740/1000)*$B$3 + L740*$B$4 + 2*$B$5 + O740</f>
        <v>0</v>
      </c>
    </row>
    <row r="740" spans="8:16">
      <c r="H740">
        <v>32</v>
      </c>
      <c r="I740">
        <v>758</v>
      </c>
      <c r="J740">
        <v>75.5</v>
      </c>
      <c r="K740">
        <v>369.71</v>
      </c>
      <c r="L740">
        <v>6</v>
      </c>
      <c r="M740">
        <v>49</v>
      </c>
      <c r="N740">
        <v>445.21</v>
      </c>
      <c r="O740">
        <v>20.5</v>
      </c>
      <c r="P740">
        <f>(N741/1000)*$B$3 + L741*$B$4 + 2*$B$5 + O741</f>
        <v>0</v>
      </c>
    </row>
    <row r="741" spans="8:16">
      <c r="H741">
        <v>32</v>
      </c>
      <c r="I741">
        <v>760</v>
      </c>
      <c r="J741">
        <v>79.68000000000001</v>
      </c>
      <c r="K741">
        <v>369.71</v>
      </c>
      <c r="L741">
        <v>6</v>
      </c>
      <c r="M741">
        <v>49</v>
      </c>
      <c r="N741">
        <v>449.39</v>
      </c>
      <c r="O741">
        <v>20.5</v>
      </c>
      <c r="P741">
        <f>(N742/1000)*$B$3 + L742*$B$4 + 2*$B$5 + O742</f>
        <v>0</v>
      </c>
    </row>
    <row r="742" spans="8:16">
      <c r="H742">
        <v>32</v>
      </c>
      <c r="I742">
        <v>762</v>
      </c>
      <c r="J742">
        <v>173.39</v>
      </c>
      <c r="K742">
        <v>369.71</v>
      </c>
      <c r="L742">
        <v>6</v>
      </c>
      <c r="M742">
        <v>49</v>
      </c>
      <c r="N742">
        <v>543.0999999999999</v>
      </c>
      <c r="O742">
        <v>20.5</v>
      </c>
      <c r="P742">
        <f>(N743/1000)*$B$3 + L743*$B$4 + 2*$B$5 + O743</f>
        <v>0</v>
      </c>
    </row>
    <row r="743" spans="8:16">
      <c r="H743">
        <v>32</v>
      </c>
      <c r="I743">
        <v>771</v>
      </c>
      <c r="J743">
        <v>136.03</v>
      </c>
      <c r="K743">
        <v>369.71</v>
      </c>
      <c r="L743">
        <v>6</v>
      </c>
      <c r="M743">
        <v>49</v>
      </c>
      <c r="N743">
        <v>505.74</v>
      </c>
      <c r="O743">
        <v>20.5</v>
      </c>
      <c r="P743">
        <f>(N744/1000)*$B$3 + L744*$B$4 + 2*$B$5 + O744</f>
        <v>0</v>
      </c>
    </row>
    <row r="744" spans="8:16">
      <c r="H744">
        <v>32</v>
      </c>
      <c r="I744">
        <v>784</v>
      </c>
      <c r="J744">
        <v>238.04</v>
      </c>
      <c r="K744">
        <v>369.71</v>
      </c>
      <c r="L744">
        <v>6</v>
      </c>
      <c r="M744">
        <v>49</v>
      </c>
      <c r="N744">
        <v>607.75</v>
      </c>
      <c r="O744">
        <v>20.5</v>
      </c>
      <c r="P744">
        <f>(N745/1000)*$B$3 + L745*$B$4 + 2*$B$5 + O745</f>
        <v>0</v>
      </c>
    </row>
    <row r="745" spans="8:16">
      <c r="H745">
        <v>32</v>
      </c>
      <c r="I745">
        <v>787</v>
      </c>
      <c r="J745">
        <v>331.36</v>
      </c>
      <c r="K745">
        <v>369.71</v>
      </c>
      <c r="L745">
        <v>6</v>
      </c>
      <c r="M745">
        <v>49</v>
      </c>
      <c r="N745">
        <v>701.0699999999999</v>
      </c>
      <c r="O745">
        <v>20.5</v>
      </c>
      <c r="P745">
        <f>(N746/1000)*$B$3 + L746*$B$4 + 2*$B$5 + O746</f>
        <v>0</v>
      </c>
    </row>
    <row r="746" spans="8:16">
      <c r="H746">
        <v>32</v>
      </c>
      <c r="I746">
        <v>789</v>
      </c>
      <c r="J746">
        <v>159.85</v>
      </c>
      <c r="K746">
        <v>369.71</v>
      </c>
      <c r="L746">
        <v>6</v>
      </c>
      <c r="M746">
        <v>49</v>
      </c>
      <c r="N746">
        <v>529.5599999999999</v>
      </c>
      <c r="O746">
        <v>20.5</v>
      </c>
      <c r="P746">
        <f>(N747/1000)*$B$3 + L747*$B$4 + 2*$B$5 + O747</f>
        <v>0</v>
      </c>
    </row>
    <row r="747" spans="8:16">
      <c r="H747">
        <v>32</v>
      </c>
      <c r="I747">
        <v>828</v>
      </c>
      <c r="J747">
        <v>219.07</v>
      </c>
      <c r="K747">
        <v>369.71</v>
      </c>
      <c r="L747">
        <v>6</v>
      </c>
      <c r="M747">
        <v>49</v>
      </c>
      <c r="N747">
        <v>588.78</v>
      </c>
      <c r="O747">
        <v>20.5</v>
      </c>
      <c r="P747">
        <f>(N748/1000)*$B$3 + L748*$B$4 + 2*$B$5 + O748</f>
        <v>0</v>
      </c>
    </row>
    <row r="748" spans="8:16">
      <c r="H748">
        <v>33</v>
      </c>
      <c r="I748">
        <v>409</v>
      </c>
      <c r="J748">
        <v>202.27</v>
      </c>
      <c r="K748">
        <v>1399.11</v>
      </c>
      <c r="L748">
        <v>15</v>
      </c>
      <c r="M748">
        <v>3</v>
      </c>
      <c r="N748">
        <v>1601.38</v>
      </c>
      <c r="O748">
        <v>7.2</v>
      </c>
      <c r="P748">
        <f>(N749/1000)*$B$3 + L749*$B$4 + 2*$B$5 + O749</f>
        <v>0</v>
      </c>
    </row>
    <row r="749" spans="8:16">
      <c r="H749">
        <v>33</v>
      </c>
      <c r="I749">
        <v>411</v>
      </c>
      <c r="J749">
        <v>329.1</v>
      </c>
      <c r="K749">
        <v>1399.11</v>
      </c>
      <c r="L749">
        <v>15</v>
      </c>
      <c r="M749">
        <v>3</v>
      </c>
      <c r="N749">
        <v>1728.21</v>
      </c>
      <c r="O749">
        <v>7.2</v>
      </c>
      <c r="P749">
        <f>(N750/1000)*$B$3 + L750*$B$4 + 2*$B$5 + O750</f>
        <v>0</v>
      </c>
    </row>
    <row r="750" spans="8:16">
      <c r="H750">
        <v>33</v>
      </c>
      <c r="I750">
        <v>412</v>
      </c>
      <c r="J750">
        <v>349.35</v>
      </c>
      <c r="K750">
        <v>1399.11</v>
      </c>
      <c r="L750">
        <v>15</v>
      </c>
      <c r="M750">
        <v>3</v>
      </c>
      <c r="N750">
        <v>1748.46</v>
      </c>
      <c r="O750">
        <v>7.2</v>
      </c>
      <c r="P750">
        <f>(N751/1000)*$B$3 + L751*$B$4 + 2*$B$5 + O751</f>
        <v>0</v>
      </c>
    </row>
    <row r="751" spans="8:16">
      <c r="H751">
        <v>34</v>
      </c>
      <c r="I751">
        <v>10</v>
      </c>
      <c r="J751">
        <v>287.98</v>
      </c>
      <c r="K751">
        <v>866.4</v>
      </c>
      <c r="L751">
        <v>12</v>
      </c>
      <c r="M751">
        <v>28</v>
      </c>
      <c r="N751">
        <v>1154.38</v>
      </c>
      <c r="O751">
        <v>17</v>
      </c>
      <c r="P751">
        <f>(N752/1000)*$B$3 + L752*$B$4 + 2*$B$5 + O752</f>
        <v>0</v>
      </c>
    </row>
    <row r="752" spans="8:16">
      <c r="H752">
        <v>34</v>
      </c>
      <c r="I752">
        <v>12</v>
      </c>
      <c r="J752">
        <v>249.27</v>
      </c>
      <c r="K752">
        <v>866.4</v>
      </c>
      <c r="L752">
        <v>12</v>
      </c>
      <c r="M752">
        <v>28</v>
      </c>
      <c r="N752">
        <v>1115.67</v>
      </c>
      <c r="O752">
        <v>17</v>
      </c>
      <c r="P752">
        <f>(N753/1000)*$B$3 + L753*$B$4 + 2*$B$5 + O753</f>
        <v>0</v>
      </c>
    </row>
    <row r="753" spans="8:16">
      <c r="H753">
        <v>34</v>
      </c>
      <c r="I753">
        <v>41</v>
      </c>
      <c r="J753">
        <v>102.93</v>
      </c>
      <c r="K753">
        <v>866.4</v>
      </c>
      <c r="L753">
        <v>12</v>
      </c>
      <c r="M753">
        <v>28</v>
      </c>
      <c r="N753">
        <v>969.3299999999999</v>
      </c>
      <c r="O753">
        <v>17</v>
      </c>
      <c r="P753">
        <f>(N754/1000)*$B$3 + L754*$B$4 + 2*$B$5 + O754</f>
        <v>0</v>
      </c>
    </row>
    <row r="754" spans="8:16">
      <c r="H754">
        <v>34</v>
      </c>
      <c r="I754">
        <v>44</v>
      </c>
      <c r="J754">
        <v>88.76000000000001</v>
      </c>
      <c r="K754">
        <v>866.4</v>
      </c>
      <c r="L754">
        <v>12</v>
      </c>
      <c r="M754">
        <v>28</v>
      </c>
      <c r="N754">
        <v>955.16</v>
      </c>
      <c r="O754">
        <v>17</v>
      </c>
      <c r="P754">
        <f>(N755/1000)*$B$3 + L755*$B$4 + 2*$B$5 + O755</f>
        <v>0</v>
      </c>
    </row>
    <row r="755" spans="8:16">
      <c r="H755">
        <v>34</v>
      </c>
      <c r="I755">
        <v>48</v>
      </c>
      <c r="J755">
        <v>142.62</v>
      </c>
      <c r="K755">
        <v>866.4</v>
      </c>
      <c r="L755">
        <v>12</v>
      </c>
      <c r="M755">
        <v>28</v>
      </c>
      <c r="N755">
        <v>1009.02</v>
      </c>
      <c r="O755">
        <v>17</v>
      </c>
      <c r="P755">
        <f>(N756/1000)*$B$3 + L756*$B$4 + 2*$B$5 + O756</f>
        <v>0</v>
      </c>
    </row>
    <row r="756" spans="8:16">
      <c r="H756">
        <v>34</v>
      </c>
      <c r="I756">
        <v>51</v>
      </c>
      <c r="J756">
        <v>187.23</v>
      </c>
      <c r="K756">
        <v>866.4</v>
      </c>
      <c r="L756">
        <v>12</v>
      </c>
      <c r="M756">
        <v>28</v>
      </c>
      <c r="N756">
        <v>1053.63</v>
      </c>
      <c r="O756">
        <v>17</v>
      </c>
      <c r="P756">
        <f>(N757/1000)*$B$3 + L757*$B$4 + 2*$B$5 + O757</f>
        <v>0</v>
      </c>
    </row>
    <row r="757" spans="8:16">
      <c r="H757">
        <v>34</v>
      </c>
      <c r="I757">
        <v>439</v>
      </c>
      <c r="J757">
        <v>255.73</v>
      </c>
      <c r="K757">
        <v>866.4</v>
      </c>
      <c r="L757">
        <v>12</v>
      </c>
      <c r="M757">
        <v>28</v>
      </c>
      <c r="N757">
        <v>1122.13</v>
      </c>
      <c r="O757">
        <v>17</v>
      </c>
      <c r="P757">
        <f>(N758/1000)*$B$3 + L758*$B$4 + 2*$B$5 + O758</f>
        <v>0</v>
      </c>
    </row>
    <row r="758" spans="8:16">
      <c r="H758">
        <v>34</v>
      </c>
      <c r="I758">
        <v>440</v>
      </c>
      <c r="J758">
        <v>226.13</v>
      </c>
      <c r="K758">
        <v>866.4</v>
      </c>
      <c r="L758">
        <v>12</v>
      </c>
      <c r="M758">
        <v>28</v>
      </c>
      <c r="N758">
        <v>1092.53</v>
      </c>
      <c r="O758">
        <v>17</v>
      </c>
      <c r="P758">
        <f>(N759/1000)*$B$3 + L759*$B$4 + 2*$B$5 + O759</f>
        <v>0</v>
      </c>
    </row>
    <row r="759" spans="8:16">
      <c r="H759">
        <v>34</v>
      </c>
      <c r="I759">
        <v>442</v>
      </c>
      <c r="J759">
        <v>204.18</v>
      </c>
      <c r="K759">
        <v>866.4</v>
      </c>
      <c r="L759">
        <v>12</v>
      </c>
      <c r="M759">
        <v>28</v>
      </c>
      <c r="N759">
        <v>1070.58</v>
      </c>
      <c r="O759">
        <v>17</v>
      </c>
      <c r="P759">
        <f>(N760/1000)*$B$3 + L760*$B$4 + 2*$B$5 + O760</f>
        <v>0</v>
      </c>
    </row>
    <row r="760" spans="8:16">
      <c r="H760">
        <v>34</v>
      </c>
      <c r="I760">
        <v>443</v>
      </c>
      <c r="J760">
        <v>170.11</v>
      </c>
      <c r="K760">
        <v>866.4</v>
      </c>
      <c r="L760">
        <v>12</v>
      </c>
      <c r="M760">
        <v>28</v>
      </c>
      <c r="N760">
        <v>1036.51</v>
      </c>
      <c r="O760">
        <v>17</v>
      </c>
      <c r="P760">
        <f>(N761/1000)*$B$3 + L761*$B$4 + 2*$B$5 + O761</f>
        <v>0</v>
      </c>
    </row>
    <row r="761" spans="8:16">
      <c r="H761">
        <v>34</v>
      </c>
      <c r="I761">
        <v>444</v>
      </c>
      <c r="J761">
        <v>116.79</v>
      </c>
      <c r="K761">
        <v>866.4</v>
      </c>
      <c r="L761">
        <v>12</v>
      </c>
      <c r="M761">
        <v>28</v>
      </c>
      <c r="N761">
        <v>983.1899999999999</v>
      </c>
      <c r="O761">
        <v>17</v>
      </c>
      <c r="P761">
        <f>(N762/1000)*$B$3 + L762*$B$4 + 2*$B$5 + O762</f>
        <v>0</v>
      </c>
    </row>
    <row r="762" spans="8:16">
      <c r="H762">
        <v>34</v>
      </c>
      <c r="I762">
        <v>445</v>
      </c>
      <c r="J762">
        <v>108.07</v>
      </c>
      <c r="K762">
        <v>866.4</v>
      </c>
      <c r="L762">
        <v>12</v>
      </c>
      <c r="M762">
        <v>28</v>
      </c>
      <c r="N762">
        <v>974.47</v>
      </c>
      <c r="O762">
        <v>17</v>
      </c>
      <c r="P762">
        <f>(N763/1000)*$B$3 + L763*$B$4 + 2*$B$5 + O763</f>
        <v>0</v>
      </c>
    </row>
    <row r="763" spans="8:16">
      <c r="H763">
        <v>34</v>
      </c>
      <c r="I763">
        <v>467</v>
      </c>
      <c r="J763">
        <v>110.01</v>
      </c>
      <c r="K763">
        <v>866.4</v>
      </c>
      <c r="L763">
        <v>12</v>
      </c>
      <c r="M763">
        <v>28</v>
      </c>
      <c r="N763">
        <v>976.41</v>
      </c>
      <c r="O763">
        <v>17</v>
      </c>
      <c r="P763">
        <f>(N764/1000)*$B$3 + L764*$B$4 + 2*$B$5 + O764</f>
        <v>0</v>
      </c>
    </row>
    <row r="764" spans="8:16">
      <c r="H764">
        <v>34</v>
      </c>
      <c r="I764">
        <v>469</v>
      </c>
      <c r="J764">
        <v>73.98</v>
      </c>
      <c r="K764">
        <v>866.4</v>
      </c>
      <c r="L764">
        <v>12</v>
      </c>
      <c r="M764">
        <v>28</v>
      </c>
      <c r="N764">
        <v>940.38</v>
      </c>
      <c r="O764">
        <v>17</v>
      </c>
      <c r="P764">
        <f>(N765/1000)*$B$3 + L765*$B$4 + 2*$B$5 + O765</f>
        <v>0</v>
      </c>
    </row>
    <row r="765" spans="8:16">
      <c r="H765">
        <v>34</v>
      </c>
      <c r="I765">
        <v>471</v>
      </c>
      <c r="J765">
        <v>54.56</v>
      </c>
      <c r="K765">
        <v>866.4</v>
      </c>
      <c r="L765">
        <v>12</v>
      </c>
      <c r="M765">
        <v>28</v>
      </c>
      <c r="N765">
        <v>920.96</v>
      </c>
      <c r="O765">
        <v>17</v>
      </c>
      <c r="P765">
        <f>(N766/1000)*$B$3 + L766*$B$4 + 2*$B$5 + O766</f>
        <v>0</v>
      </c>
    </row>
    <row r="766" spans="8:16">
      <c r="H766">
        <v>34</v>
      </c>
      <c r="I766">
        <v>472</v>
      </c>
      <c r="J766">
        <v>47.84</v>
      </c>
      <c r="K766">
        <v>866.4</v>
      </c>
      <c r="L766">
        <v>12</v>
      </c>
      <c r="M766">
        <v>28</v>
      </c>
      <c r="N766">
        <v>914.24</v>
      </c>
      <c r="O766">
        <v>17</v>
      </c>
      <c r="P766">
        <f>(N767/1000)*$B$3 + L767*$B$4 + 2*$B$5 + O767</f>
        <v>0</v>
      </c>
    </row>
    <row r="767" spans="8:16">
      <c r="H767">
        <v>34</v>
      </c>
      <c r="I767">
        <v>473</v>
      </c>
      <c r="J767">
        <v>44.51</v>
      </c>
      <c r="K767">
        <v>866.4</v>
      </c>
      <c r="L767">
        <v>12</v>
      </c>
      <c r="M767">
        <v>28</v>
      </c>
      <c r="N767">
        <v>910.91</v>
      </c>
      <c r="O767">
        <v>17</v>
      </c>
      <c r="P767">
        <f>(N768/1000)*$B$3 + L768*$B$4 + 2*$B$5 + O768</f>
        <v>0</v>
      </c>
    </row>
    <row r="768" spans="8:16">
      <c r="H768">
        <v>34</v>
      </c>
      <c r="I768">
        <v>474</v>
      </c>
      <c r="J768">
        <v>61.63</v>
      </c>
      <c r="K768">
        <v>866.4</v>
      </c>
      <c r="L768">
        <v>12</v>
      </c>
      <c r="M768">
        <v>28</v>
      </c>
      <c r="N768">
        <v>928.03</v>
      </c>
      <c r="O768">
        <v>17</v>
      </c>
      <c r="P768">
        <f>(N769/1000)*$B$3 + L769*$B$4 + 2*$B$5 + O769</f>
        <v>0</v>
      </c>
    </row>
    <row r="769" spans="8:16">
      <c r="H769">
        <v>34</v>
      </c>
      <c r="I769">
        <v>475</v>
      </c>
      <c r="J769">
        <v>78.45999999999999</v>
      </c>
      <c r="K769">
        <v>866.4</v>
      </c>
      <c r="L769">
        <v>12</v>
      </c>
      <c r="M769">
        <v>28</v>
      </c>
      <c r="N769">
        <v>944.86</v>
      </c>
      <c r="O769">
        <v>17</v>
      </c>
      <c r="P769">
        <f>(N770/1000)*$B$3 + L770*$B$4 + 2*$B$5 + O770</f>
        <v>0</v>
      </c>
    </row>
    <row r="770" spans="8:16">
      <c r="H770">
        <v>34</v>
      </c>
      <c r="I770">
        <v>598</v>
      </c>
      <c r="J770">
        <v>26.84</v>
      </c>
      <c r="K770">
        <v>866.4</v>
      </c>
      <c r="L770">
        <v>12</v>
      </c>
      <c r="M770">
        <v>28</v>
      </c>
      <c r="N770">
        <v>893.24</v>
      </c>
      <c r="O770">
        <v>17</v>
      </c>
      <c r="P770">
        <f>(N771/1000)*$B$3 + L771*$B$4 + 2*$B$5 + O771</f>
        <v>0</v>
      </c>
    </row>
    <row r="771" spans="8:16">
      <c r="H771">
        <v>34</v>
      </c>
      <c r="I771">
        <v>599</v>
      </c>
      <c r="J771">
        <v>30.8</v>
      </c>
      <c r="K771">
        <v>866.4</v>
      </c>
      <c r="L771">
        <v>12</v>
      </c>
      <c r="M771">
        <v>28</v>
      </c>
      <c r="N771">
        <v>897.1999999999999</v>
      </c>
      <c r="O771">
        <v>17</v>
      </c>
      <c r="P771">
        <f>(N772/1000)*$B$3 + L772*$B$4 + 2*$B$5 + O772</f>
        <v>0</v>
      </c>
    </row>
    <row r="772" spans="8:16">
      <c r="H772">
        <v>34</v>
      </c>
      <c r="I772">
        <v>600</v>
      </c>
      <c r="J772">
        <v>31.22</v>
      </c>
      <c r="K772">
        <v>866.4</v>
      </c>
      <c r="L772">
        <v>12</v>
      </c>
      <c r="M772">
        <v>28</v>
      </c>
      <c r="N772">
        <v>897.62</v>
      </c>
      <c r="O772">
        <v>17</v>
      </c>
      <c r="P772">
        <f>(N773/1000)*$B$3 + L773*$B$4 + 2*$B$5 + O773</f>
        <v>0</v>
      </c>
    </row>
    <row r="773" spans="8:16">
      <c r="H773">
        <v>34</v>
      </c>
      <c r="I773">
        <v>601</v>
      </c>
      <c r="J773">
        <v>51.63</v>
      </c>
      <c r="K773">
        <v>866.4</v>
      </c>
      <c r="L773">
        <v>12</v>
      </c>
      <c r="M773">
        <v>28</v>
      </c>
      <c r="N773">
        <v>918.03</v>
      </c>
      <c r="O773">
        <v>17</v>
      </c>
      <c r="P773">
        <f>(N774/1000)*$B$3 + L774*$B$4 + 2*$B$5 + O774</f>
        <v>0</v>
      </c>
    </row>
    <row r="774" spans="8:16">
      <c r="H774">
        <v>34</v>
      </c>
      <c r="I774">
        <v>602</v>
      </c>
      <c r="J774">
        <v>71.93000000000001</v>
      </c>
      <c r="K774">
        <v>866.4</v>
      </c>
      <c r="L774">
        <v>12</v>
      </c>
      <c r="M774">
        <v>28</v>
      </c>
      <c r="N774">
        <v>938.3299999999999</v>
      </c>
      <c r="O774">
        <v>17</v>
      </c>
      <c r="P774">
        <f>(N775/1000)*$B$3 + L775*$B$4 + 2*$B$5 + O775</f>
        <v>0</v>
      </c>
    </row>
    <row r="775" spans="8:16">
      <c r="H775">
        <v>34</v>
      </c>
      <c r="I775">
        <v>603</v>
      </c>
      <c r="J775">
        <v>88.39</v>
      </c>
      <c r="K775">
        <v>866.4</v>
      </c>
      <c r="L775">
        <v>12</v>
      </c>
      <c r="M775">
        <v>28</v>
      </c>
      <c r="N775">
        <v>954.79</v>
      </c>
      <c r="O775">
        <v>17</v>
      </c>
      <c r="P775">
        <f>(N776/1000)*$B$3 + L776*$B$4 + 2*$B$5 + O776</f>
        <v>0</v>
      </c>
    </row>
    <row r="776" spans="8:16">
      <c r="H776">
        <v>34</v>
      </c>
      <c r="I776">
        <v>604</v>
      </c>
      <c r="J776">
        <v>92.95</v>
      </c>
      <c r="K776">
        <v>866.4</v>
      </c>
      <c r="L776">
        <v>12</v>
      </c>
      <c r="M776">
        <v>28</v>
      </c>
      <c r="N776">
        <v>959.35</v>
      </c>
      <c r="O776">
        <v>17</v>
      </c>
      <c r="P776">
        <f>(N777/1000)*$B$3 + L777*$B$4 + 2*$B$5 + O777</f>
        <v>0</v>
      </c>
    </row>
    <row r="777" spans="8:16">
      <c r="H777">
        <v>34</v>
      </c>
      <c r="I777">
        <v>606</v>
      </c>
      <c r="J777">
        <v>149.42</v>
      </c>
      <c r="K777">
        <v>866.4</v>
      </c>
      <c r="L777">
        <v>12</v>
      </c>
      <c r="M777">
        <v>28</v>
      </c>
      <c r="N777">
        <v>1015.82</v>
      </c>
      <c r="O777">
        <v>17</v>
      </c>
      <c r="P777">
        <f>(N778/1000)*$B$3 + L778*$B$4 + 2*$B$5 + O778</f>
        <v>0</v>
      </c>
    </row>
    <row r="778" spans="8:16">
      <c r="H778">
        <v>34</v>
      </c>
      <c r="I778">
        <v>607</v>
      </c>
      <c r="J778">
        <v>193.14</v>
      </c>
      <c r="K778">
        <v>866.4</v>
      </c>
      <c r="L778">
        <v>12</v>
      </c>
      <c r="M778">
        <v>28</v>
      </c>
      <c r="N778">
        <v>1059.54</v>
      </c>
      <c r="O778">
        <v>17</v>
      </c>
      <c r="P778">
        <f>(N779/1000)*$B$3 + L779*$B$4 + 2*$B$5 + O779</f>
        <v>0</v>
      </c>
    </row>
    <row r="779" spans="8:16">
      <c r="H779">
        <v>35</v>
      </c>
      <c r="I779">
        <v>62</v>
      </c>
      <c r="J779">
        <v>120.69</v>
      </c>
      <c r="K779">
        <v>853.61</v>
      </c>
      <c r="L779">
        <v>11</v>
      </c>
      <c r="M779">
        <v>69</v>
      </c>
      <c r="N779">
        <v>974.3</v>
      </c>
      <c r="O779">
        <v>25</v>
      </c>
      <c r="P779">
        <f>(N780/1000)*$B$3 + L780*$B$4 + 2*$B$5 + O780</f>
        <v>0</v>
      </c>
    </row>
    <row r="780" spans="8:16">
      <c r="H780">
        <v>35</v>
      </c>
      <c r="I780">
        <v>81</v>
      </c>
      <c r="J780">
        <v>164.18</v>
      </c>
      <c r="K780">
        <v>853.61</v>
      </c>
      <c r="L780">
        <v>11</v>
      </c>
      <c r="M780">
        <v>69</v>
      </c>
      <c r="N780">
        <v>1017.79</v>
      </c>
      <c r="O780">
        <v>25</v>
      </c>
      <c r="P780">
        <f>(N781/1000)*$B$3 + L781*$B$4 + 2*$B$5 + O781</f>
        <v>0</v>
      </c>
    </row>
    <row r="781" spans="8:16">
      <c r="H781">
        <v>35</v>
      </c>
      <c r="I781">
        <v>82</v>
      </c>
      <c r="J781">
        <v>167.99</v>
      </c>
      <c r="K781">
        <v>853.61</v>
      </c>
      <c r="L781">
        <v>11</v>
      </c>
      <c r="M781">
        <v>69</v>
      </c>
      <c r="N781">
        <v>1021.6</v>
      </c>
      <c r="O781">
        <v>25</v>
      </c>
      <c r="P781">
        <f>(N782/1000)*$B$3 + L782*$B$4 + 2*$B$5 + O782</f>
        <v>0</v>
      </c>
    </row>
    <row r="782" spans="8:16">
      <c r="H782">
        <v>35</v>
      </c>
      <c r="I782">
        <v>83</v>
      </c>
      <c r="J782">
        <v>156.24</v>
      </c>
      <c r="K782">
        <v>853.61</v>
      </c>
      <c r="L782">
        <v>11</v>
      </c>
      <c r="M782">
        <v>69</v>
      </c>
      <c r="N782">
        <v>1009.85</v>
      </c>
      <c r="O782">
        <v>25</v>
      </c>
      <c r="P782">
        <f>(N783/1000)*$B$3 + L783*$B$4 + 2*$B$5 + O783</f>
        <v>0</v>
      </c>
    </row>
    <row r="783" spans="8:16">
      <c r="H783">
        <v>35</v>
      </c>
      <c r="I783">
        <v>84</v>
      </c>
      <c r="J783">
        <v>110.99</v>
      </c>
      <c r="K783">
        <v>853.61</v>
      </c>
      <c r="L783">
        <v>11</v>
      </c>
      <c r="M783">
        <v>69</v>
      </c>
      <c r="N783">
        <v>964.6</v>
      </c>
      <c r="O783">
        <v>25</v>
      </c>
      <c r="P783">
        <f>(N784/1000)*$B$3 + L784*$B$4 + 2*$B$5 + O784</f>
        <v>0</v>
      </c>
    </row>
    <row r="784" spans="8:16">
      <c r="H784">
        <v>35</v>
      </c>
      <c r="I784">
        <v>85</v>
      </c>
      <c r="J784">
        <v>98.17</v>
      </c>
      <c r="K784">
        <v>853.61</v>
      </c>
      <c r="L784">
        <v>11</v>
      </c>
      <c r="M784">
        <v>69</v>
      </c>
      <c r="N784">
        <v>951.78</v>
      </c>
      <c r="O784">
        <v>25</v>
      </c>
      <c r="P784">
        <f>(N785/1000)*$B$3 + L785*$B$4 + 2*$B$5 + O785</f>
        <v>0</v>
      </c>
    </row>
    <row r="785" spans="8:16">
      <c r="H785">
        <v>35</v>
      </c>
      <c r="I785">
        <v>86</v>
      </c>
      <c r="J785">
        <v>95.65000000000001</v>
      </c>
      <c r="K785">
        <v>853.61</v>
      </c>
      <c r="L785">
        <v>11</v>
      </c>
      <c r="M785">
        <v>69</v>
      </c>
      <c r="N785">
        <v>949.26</v>
      </c>
      <c r="O785">
        <v>25</v>
      </c>
      <c r="P785">
        <f>(N786/1000)*$B$3 + L786*$B$4 + 2*$B$5 + O786</f>
        <v>0</v>
      </c>
    </row>
    <row r="786" spans="8:16">
      <c r="H786">
        <v>35</v>
      </c>
      <c r="I786">
        <v>88</v>
      </c>
      <c r="J786">
        <v>81.51000000000001</v>
      </c>
      <c r="K786">
        <v>853.61</v>
      </c>
      <c r="L786">
        <v>11</v>
      </c>
      <c r="M786">
        <v>69</v>
      </c>
      <c r="N786">
        <v>935.12</v>
      </c>
      <c r="O786">
        <v>25</v>
      </c>
      <c r="P786">
        <f>(N787/1000)*$B$3 + L787*$B$4 + 2*$B$5 + O787</f>
        <v>0</v>
      </c>
    </row>
    <row r="787" spans="8:16">
      <c r="H787">
        <v>35</v>
      </c>
      <c r="I787">
        <v>89</v>
      </c>
      <c r="J787">
        <v>114.31</v>
      </c>
      <c r="K787">
        <v>853.61</v>
      </c>
      <c r="L787">
        <v>11</v>
      </c>
      <c r="M787">
        <v>69</v>
      </c>
      <c r="N787">
        <v>967.9200000000001</v>
      </c>
      <c r="O787">
        <v>25</v>
      </c>
      <c r="P787">
        <f>(N788/1000)*$B$3 + L788*$B$4 + 2*$B$5 + O788</f>
        <v>0</v>
      </c>
    </row>
    <row r="788" spans="8:16">
      <c r="H788">
        <v>35</v>
      </c>
      <c r="I788">
        <v>90</v>
      </c>
      <c r="J788">
        <v>77.73</v>
      </c>
      <c r="K788">
        <v>853.61</v>
      </c>
      <c r="L788">
        <v>11</v>
      </c>
      <c r="M788">
        <v>69</v>
      </c>
      <c r="N788">
        <v>931.34</v>
      </c>
      <c r="O788">
        <v>25</v>
      </c>
      <c r="P788">
        <f>(N789/1000)*$B$3 + L789*$B$4 + 2*$B$5 + O789</f>
        <v>0</v>
      </c>
    </row>
    <row r="789" spans="8:16">
      <c r="H789">
        <v>35</v>
      </c>
      <c r="I789">
        <v>91</v>
      </c>
      <c r="J789">
        <v>133.22</v>
      </c>
      <c r="K789">
        <v>853.61</v>
      </c>
      <c r="L789">
        <v>11</v>
      </c>
      <c r="M789">
        <v>69</v>
      </c>
      <c r="N789">
        <v>986.83</v>
      </c>
      <c r="O789">
        <v>25</v>
      </c>
      <c r="P789">
        <f>(N790/1000)*$B$3 + L790*$B$4 + 2*$B$5 + O790</f>
        <v>0</v>
      </c>
    </row>
    <row r="790" spans="8:16">
      <c r="H790">
        <v>35</v>
      </c>
      <c r="I790">
        <v>92</v>
      </c>
      <c r="J790">
        <v>62.86</v>
      </c>
      <c r="K790">
        <v>853.61</v>
      </c>
      <c r="L790">
        <v>11</v>
      </c>
      <c r="M790">
        <v>69</v>
      </c>
      <c r="N790">
        <v>916.47</v>
      </c>
      <c r="O790">
        <v>25</v>
      </c>
      <c r="P790">
        <f>(N791/1000)*$B$3 + L791*$B$4 + 2*$B$5 + O791</f>
        <v>0</v>
      </c>
    </row>
    <row r="791" spans="8:16">
      <c r="H791">
        <v>35</v>
      </c>
      <c r="I791">
        <v>145</v>
      </c>
      <c r="J791">
        <v>205.24</v>
      </c>
      <c r="K791">
        <v>853.61</v>
      </c>
      <c r="L791">
        <v>11</v>
      </c>
      <c r="M791">
        <v>69</v>
      </c>
      <c r="N791">
        <v>1058.85</v>
      </c>
      <c r="O791">
        <v>25</v>
      </c>
      <c r="P791">
        <f>(N792/1000)*$B$3 + L792*$B$4 + 2*$B$5 + O792</f>
        <v>0</v>
      </c>
    </row>
    <row r="792" spans="8:16">
      <c r="H792">
        <v>35</v>
      </c>
      <c r="I792">
        <v>156</v>
      </c>
      <c r="J792">
        <v>137.86</v>
      </c>
      <c r="K792">
        <v>853.61</v>
      </c>
      <c r="L792">
        <v>11</v>
      </c>
      <c r="M792">
        <v>69</v>
      </c>
      <c r="N792">
        <v>991.47</v>
      </c>
      <c r="O792">
        <v>25</v>
      </c>
      <c r="P792">
        <f>(N793/1000)*$B$3 + L793*$B$4 + 2*$B$5 + O793</f>
        <v>0</v>
      </c>
    </row>
    <row r="793" spans="8:16">
      <c r="H793">
        <v>35</v>
      </c>
      <c r="I793">
        <v>157</v>
      </c>
      <c r="J793">
        <v>190.04</v>
      </c>
      <c r="K793">
        <v>853.61</v>
      </c>
      <c r="L793">
        <v>11</v>
      </c>
      <c r="M793">
        <v>69</v>
      </c>
      <c r="N793">
        <v>1043.65</v>
      </c>
      <c r="O793">
        <v>25</v>
      </c>
      <c r="P793">
        <f>(N794/1000)*$B$3 + L794*$B$4 + 2*$B$5 + O794</f>
        <v>0</v>
      </c>
    </row>
    <row r="794" spans="8:16">
      <c r="H794">
        <v>35</v>
      </c>
      <c r="I794">
        <v>158</v>
      </c>
      <c r="J794">
        <v>96.23999999999999</v>
      </c>
      <c r="K794">
        <v>853.61</v>
      </c>
      <c r="L794">
        <v>11</v>
      </c>
      <c r="M794">
        <v>69</v>
      </c>
      <c r="N794">
        <v>949.85</v>
      </c>
      <c r="O794">
        <v>25</v>
      </c>
      <c r="P794">
        <f>(N795/1000)*$B$3 + L795*$B$4 + 2*$B$5 + O795</f>
        <v>0</v>
      </c>
    </row>
    <row r="795" spans="8:16">
      <c r="H795">
        <v>35</v>
      </c>
      <c r="I795">
        <v>159</v>
      </c>
      <c r="J795">
        <v>105.5</v>
      </c>
      <c r="K795">
        <v>853.61</v>
      </c>
      <c r="L795">
        <v>11</v>
      </c>
      <c r="M795">
        <v>69</v>
      </c>
      <c r="N795">
        <v>959.11</v>
      </c>
      <c r="O795">
        <v>25</v>
      </c>
      <c r="P795">
        <f>(N796/1000)*$B$3 + L796*$B$4 + 2*$B$5 + O796</f>
        <v>0</v>
      </c>
    </row>
    <row r="796" spans="8:16">
      <c r="H796">
        <v>35</v>
      </c>
      <c r="I796">
        <v>160</v>
      </c>
      <c r="J796">
        <v>121.11</v>
      </c>
      <c r="K796">
        <v>853.61</v>
      </c>
      <c r="L796">
        <v>11</v>
      </c>
      <c r="M796">
        <v>69</v>
      </c>
      <c r="N796">
        <v>974.72</v>
      </c>
      <c r="O796">
        <v>25</v>
      </c>
      <c r="P796">
        <f>(N797/1000)*$B$3 + L797*$B$4 + 2*$B$5 + O797</f>
        <v>0</v>
      </c>
    </row>
    <row r="797" spans="8:16">
      <c r="H797">
        <v>35</v>
      </c>
      <c r="I797">
        <v>161</v>
      </c>
      <c r="J797">
        <v>87.13</v>
      </c>
      <c r="K797">
        <v>853.61</v>
      </c>
      <c r="L797">
        <v>11</v>
      </c>
      <c r="M797">
        <v>69</v>
      </c>
      <c r="N797">
        <v>940.74</v>
      </c>
      <c r="O797">
        <v>25</v>
      </c>
      <c r="P797">
        <f>(N798/1000)*$B$3 + L798*$B$4 + 2*$B$5 + O798</f>
        <v>0</v>
      </c>
    </row>
    <row r="798" spans="8:16">
      <c r="H798">
        <v>35</v>
      </c>
      <c r="I798">
        <v>162</v>
      </c>
      <c r="J798">
        <v>147.36</v>
      </c>
      <c r="K798">
        <v>853.61</v>
      </c>
      <c r="L798">
        <v>11</v>
      </c>
      <c r="M798">
        <v>69</v>
      </c>
      <c r="N798">
        <v>1000.97</v>
      </c>
      <c r="O798">
        <v>25</v>
      </c>
      <c r="P798">
        <f>(N799/1000)*$B$3 + L799*$B$4 + 2*$B$5 + O799</f>
        <v>0</v>
      </c>
    </row>
    <row r="799" spans="8:16">
      <c r="H799">
        <v>35</v>
      </c>
      <c r="I799">
        <v>163</v>
      </c>
      <c r="J799">
        <v>121.57</v>
      </c>
      <c r="K799">
        <v>853.61</v>
      </c>
      <c r="L799">
        <v>11</v>
      </c>
      <c r="M799">
        <v>69</v>
      </c>
      <c r="N799">
        <v>975.1800000000001</v>
      </c>
      <c r="O799">
        <v>25</v>
      </c>
      <c r="P799">
        <f>(N800/1000)*$B$3 + L800*$B$4 + 2*$B$5 + O800</f>
        <v>0</v>
      </c>
    </row>
    <row r="800" spans="8:16">
      <c r="H800">
        <v>35</v>
      </c>
      <c r="I800">
        <v>164</v>
      </c>
      <c r="J800">
        <v>74.39</v>
      </c>
      <c r="K800">
        <v>853.61</v>
      </c>
      <c r="L800">
        <v>11</v>
      </c>
      <c r="M800">
        <v>69</v>
      </c>
      <c r="N800">
        <v>928</v>
      </c>
      <c r="O800">
        <v>25</v>
      </c>
      <c r="P800">
        <f>(N801/1000)*$B$3 + L801*$B$4 + 2*$B$5 + O801</f>
        <v>0</v>
      </c>
    </row>
    <row r="801" spans="8:16">
      <c r="H801">
        <v>35</v>
      </c>
      <c r="I801">
        <v>165</v>
      </c>
      <c r="J801">
        <v>64.02</v>
      </c>
      <c r="K801">
        <v>853.61</v>
      </c>
      <c r="L801">
        <v>11</v>
      </c>
      <c r="M801">
        <v>69</v>
      </c>
      <c r="N801">
        <v>917.63</v>
      </c>
      <c r="O801">
        <v>25</v>
      </c>
      <c r="P801">
        <f>(N802/1000)*$B$3 + L802*$B$4 + 2*$B$5 + O802</f>
        <v>0</v>
      </c>
    </row>
    <row r="802" spans="8:16">
      <c r="H802">
        <v>35</v>
      </c>
      <c r="I802">
        <v>186</v>
      </c>
      <c r="J802">
        <v>81.91</v>
      </c>
      <c r="K802">
        <v>853.61</v>
      </c>
      <c r="L802">
        <v>11</v>
      </c>
      <c r="M802">
        <v>69</v>
      </c>
      <c r="N802">
        <v>935.52</v>
      </c>
      <c r="O802">
        <v>25</v>
      </c>
      <c r="P802">
        <f>(N803/1000)*$B$3 + L803*$B$4 + 2*$B$5 + O803</f>
        <v>0</v>
      </c>
    </row>
    <row r="803" spans="8:16">
      <c r="H803">
        <v>35</v>
      </c>
      <c r="I803">
        <v>187</v>
      </c>
      <c r="J803">
        <v>92.81</v>
      </c>
      <c r="K803">
        <v>853.61</v>
      </c>
      <c r="L803">
        <v>11</v>
      </c>
      <c r="M803">
        <v>69</v>
      </c>
      <c r="N803">
        <v>946.4200000000001</v>
      </c>
      <c r="O803">
        <v>25</v>
      </c>
      <c r="P803">
        <f>(N804/1000)*$B$3 + L804*$B$4 + 2*$B$5 + O804</f>
        <v>0</v>
      </c>
    </row>
    <row r="804" spans="8:16">
      <c r="H804">
        <v>35</v>
      </c>
      <c r="I804">
        <v>188</v>
      </c>
      <c r="J804">
        <v>41.89</v>
      </c>
      <c r="K804">
        <v>853.61</v>
      </c>
      <c r="L804">
        <v>11</v>
      </c>
      <c r="M804">
        <v>69</v>
      </c>
      <c r="N804">
        <v>895.5</v>
      </c>
      <c r="O804">
        <v>25</v>
      </c>
      <c r="P804">
        <f>(N805/1000)*$B$3 + L805*$B$4 + 2*$B$5 + O805</f>
        <v>0</v>
      </c>
    </row>
    <row r="805" spans="8:16">
      <c r="H805">
        <v>35</v>
      </c>
      <c r="I805">
        <v>189</v>
      </c>
      <c r="J805">
        <v>43.84</v>
      </c>
      <c r="K805">
        <v>853.61</v>
      </c>
      <c r="L805">
        <v>11</v>
      </c>
      <c r="M805">
        <v>69</v>
      </c>
      <c r="N805">
        <v>897.45</v>
      </c>
      <c r="O805">
        <v>25</v>
      </c>
      <c r="P805">
        <f>(N806/1000)*$B$3 + L806*$B$4 + 2*$B$5 + O806</f>
        <v>0</v>
      </c>
    </row>
    <row r="806" spans="8:16">
      <c r="H806">
        <v>35</v>
      </c>
      <c r="I806">
        <v>190</v>
      </c>
      <c r="J806">
        <v>54.97</v>
      </c>
      <c r="K806">
        <v>853.61</v>
      </c>
      <c r="L806">
        <v>11</v>
      </c>
      <c r="M806">
        <v>69</v>
      </c>
      <c r="N806">
        <v>908.58</v>
      </c>
      <c r="O806">
        <v>25</v>
      </c>
      <c r="P806">
        <f>(N807/1000)*$B$3 + L807*$B$4 + 2*$B$5 + O807</f>
        <v>0</v>
      </c>
    </row>
    <row r="807" spans="8:16">
      <c r="H807">
        <v>35</v>
      </c>
      <c r="I807">
        <v>191</v>
      </c>
      <c r="J807">
        <v>112.78</v>
      </c>
      <c r="K807">
        <v>853.61</v>
      </c>
      <c r="L807">
        <v>11</v>
      </c>
      <c r="M807">
        <v>69</v>
      </c>
      <c r="N807">
        <v>966.39</v>
      </c>
      <c r="O807">
        <v>25</v>
      </c>
      <c r="P807">
        <f>(N808/1000)*$B$3 + L808*$B$4 + 2*$B$5 + O808</f>
        <v>0</v>
      </c>
    </row>
    <row r="808" spans="8:16">
      <c r="H808">
        <v>35</v>
      </c>
      <c r="I808">
        <v>192</v>
      </c>
      <c r="J808">
        <v>45.36</v>
      </c>
      <c r="K808">
        <v>853.61</v>
      </c>
      <c r="L808">
        <v>11</v>
      </c>
      <c r="M808">
        <v>69</v>
      </c>
      <c r="N808">
        <v>898.97</v>
      </c>
      <c r="O808">
        <v>25</v>
      </c>
      <c r="P808">
        <f>(N809/1000)*$B$3 + L809*$B$4 + 2*$B$5 + O809</f>
        <v>0</v>
      </c>
    </row>
    <row r="809" spans="8:16">
      <c r="H809">
        <v>35</v>
      </c>
      <c r="I809">
        <v>193</v>
      </c>
      <c r="J809">
        <v>33.81</v>
      </c>
      <c r="K809">
        <v>853.61</v>
      </c>
      <c r="L809">
        <v>11</v>
      </c>
      <c r="M809">
        <v>69</v>
      </c>
      <c r="N809">
        <v>887.4200000000001</v>
      </c>
      <c r="O809">
        <v>25</v>
      </c>
      <c r="P809">
        <f>(N810/1000)*$B$3 + L810*$B$4 + 2*$B$5 + O810</f>
        <v>0</v>
      </c>
    </row>
    <row r="810" spans="8:16">
      <c r="H810">
        <v>35</v>
      </c>
      <c r="I810">
        <v>194</v>
      </c>
      <c r="J810">
        <v>47.16</v>
      </c>
      <c r="K810">
        <v>853.61</v>
      </c>
      <c r="L810">
        <v>11</v>
      </c>
      <c r="M810">
        <v>69</v>
      </c>
      <c r="N810">
        <v>900.77</v>
      </c>
      <c r="O810">
        <v>25</v>
      </c>
      <c r="P810">
        <f>(N811/1000)*$B$3 + L811*$B$4 + 2*$B$5 + O811</f>
        <v>0</v>
      </c>
    </row>
    <row r="811" spans="8:16">
      <c r="H811">
        <v>35</v>
      </c>
      <c r="I811">
        <v>195</v>
      </c>
      <c r="J811">
        <v>62.69</v>
      </c>
      <c r="K811">
        <v>853.61</v>
      </c>
      <c r="L811">
        <v>11</v>
      </c>
      <c r="M811">
        <v>69</v>
      </c>
      <c r="N811">
        <v>916.3</v>
      </c>
      <c r="O811">
        <v>25</v>
      </c>
      <c r="P811">
        <f>(N812/1000)*$B$3 + L812*$B$4 + 2*$B$5 + O812</f>
        <v>0</v>
      </c>
    </row>
    <row r="812" spans="8:16">
      <c r="H812">
        <v>35</v>
      </c>
      <c r="I812">
        <v>196</v>
      </c>
      <c r="J812">
        <v>96.44</v>
      </c>
      <c r="K812">
        <v>853.61</v>
      </c>
      <c r="L812">
        <v>11</v>
      </c>
      <c r="M812">
        <v>69</v>
      </c>
      <c r="N812">
        <v>950.05</v>
      </c>
      <c r="O812">
        <v>25</v>
      </c>
      <c r="P812">
        <f>(N813/1000)*$B$3 + L813*$B$4 + 2*$B$5 + O813</f>
        <v>0</v>
      </c>
    </row>
    <row r="813" spans="8:16">
      <c r="H813">
        <v>35</v>
      </c>
      <c r="I813">
        <v>197</v>
      </c>
      <c r="J813">
        <v>28.26</v>
      </c>
      <c r="K813">
        <v>853.61</v>
      </c>
      <c r="L813">
        <v>11</v>
      </c>
      <c r="M813">
        <v>69</v>
      </c>
      <c r="N813">
        <v>881.87</v>
      </c>
      <c r="O813">
        <v>25</v>
      </c>
      <c r="P813">
        <f>(N814/1000)*$B$3 + L814*$B$4 + 2*$B$5 + O814</f>
        <v>0</v>
      </c>
    </row>
    <row r="814" spans="8:16">
      <c r="H814">
        <v>35</v>
      </c>
      <c r="I814">
        <v>198</v>
      </c>
      <c r="J814">
        <v>32.7</v>
      </c>
      <c r="K814">
        <v>853.61</v>
      </c>
      <c r="L814">
        <v>11</v>
      </c>
      <c r="M814">
        <v>69</v>
      </c>
      <c r="N814">
        <v>886.3100000000001</v>
      </c>
      <c r="O814">
        <v>25</v>
      </c>
      <c r="P814">
        <f>(N815/1000)*$B$3 + L815*$B$4 + 2*$B$5 + O815</f>
        <v>0</v>
      </c>
    </row>
    <row r="815" spans="8:16">
      <c r="H815">
        <v>35</v>
      </c>
      <c r="I815">
        <v>199</v>
      </c>
      <c r="J815">
        <v>21.3</v>
      </c>
      <c r="K815">
        <v>853.61</v>
      </c>
      <c r="L815">
        <v>11</v>
      </c>
      <c r="M815">
        <v>69</v>
      </c>
      <c r="N815">
        <v>874.91</v>
      </c>
      <c r="O815">
        <v>25</v>
      </c>
      <c r="P815">
        <f>(N816/1000)*$B$3 + L816*$B$4 + 2*$B$5 + O816</f>
        <v>0</v>
      </c>
    </row>
    <row r="816" spans="8:16">
      <c r="H816">
        <v>35</v>
      </c>
      <c r="I816">
        <v>200</v>
      </c>
      <c r="J816">
        <v>17.91</v>
      </c>
      <c r="K816">
        <v>853.61</v>
      </c>
      <c r="L816">
        <v>11</v>
      </c>
      <c r="M816">
        <v>69</v>
      </c>
      <c r="N816">
        <v>871.52</v>
      </c>
      <c r="O816">
        <v>25</v>
      </c>
      <c r="P816">
        <f>(N817/1000)*$B$3 + L817*$B$4 + 2*$B$5 + O817</f>
        <v>0</v>
      </c>
    </row>
    <row r="817" spans="8:16">
      <c r="H817">
        <v>35</v>
      </c>
      <c r="I817">
        <v>201</v>
      </c>
      <c r="J817">
        <v>29.66</v>
      </c>
      <c r="K817">
        <v>853.61</v>
      </c>
      <c r="L817">
        <v>11</v>
      </c>
      <c r="M817">
        <v>69</v>
      </c>
      <c r="N817">
        <v>883.27</v>
      </c>
      <c r="O817">
        <v>25</v>
      </c>
      <c r="P817">
        <f>(N818/1000)*$B$3 + L818*$B$4 + 2*$B$5 + O818</f>
        <v>0</v>
      </c>
    </row>
    <row r="818" spans="8:16">
      <c r="H818">
        <v>35</v>
      </c>
      <c r="I818">
        <v>202</v>
      </c>
      <c r="J818">
        <v>40.5</v>
      </c>
      <c r="K818">
        <v>853.61</v>
      </c>
      <c r="L818">
        <v>11</v>
      </c>
      <c r="M818">
        <v>69</v>
      </c>
      <c r="N818">
        <v>894.11</v>
      </c>
      <c r="O818">
        <v>25</v>
      </c>
      <c r="P818">
        <f>(N819/1000)*$B$3 + L819*$B$4 + 2*$B$5 + O819</f>
        <v>0</v>
      </c>
    </row>
    <row r="819" spans="8:16">
      <c r="H819">
        <v>35</v>
      </c>
      <c r="I819">
        <v>203</v>
      </c>
      <c r="J819">
        <v>27.38</v>
      </c>
      <c r="K819">
        <v>853.61</v>
      </c>
      <c r="L819">
        <v>11</v>
      </c>
      <c r="M819">
        <v>69</v>
      </c>
      <c r="N819">
        <v>880.99</v>
      </c>
      <c r="O819">
        <v>25</v>
      </c>
      <c r="P819">
        <f>(N820/1000)*$B$3 + L820*$B$4 + 2*$B$5 + O820</f>
        <v>0</v>
      </c>
    </row>
    <row r="820" spans="8:16">
      <c r="H820">
        <v>35</v>
      </c>
      <c r="I820">
        <v>204</v>
      </c>
      <c r="J820">
        <v>49.3</v>
      </c>
      <c r="K820">
        <v>853.61</v>
      </c>
      <c r="L820">
        <v>11</v>
      </c>
      <c r="M820">
        <v>69</v>
      </c>
      <c r="N820">
        <v>902.91</v>
      </c>
      <c r="O820">
        <v>25</v>
      </c>
      <c r="P820">
        <f>(N821/1000)*$B$3 + L821*$B$4 + 2*$B$5 + O821</f>
        <v>0</v>
      </c>
    </row>
    <row r="821" spans="8:16">
      <c r="H821">
        <v>35</v>
      </c>
      <c r="I821">
        <v>205</v>
      </c>
      <c r="J821">
        <v>38.67</v>
      </c>
      <c r="K821">
        <v>853.61</v>
      </c>
      <c r="L821">
        <v>11</v>
      </c>
      <c r="M821">
        <v>69</v>
      </c>
      <c r="N821">
        <v>892.28</v>
      </c>
      <c r="O821">
        <v>25</v>
      </c>
      <c r="P821">
        <f>(N822/1000)*$B$3 + L822*$B$4 + 2*$B$5 + O822</f>
        <v>0</v>
      </c>
    </row>
    <row r="822" spans="8:16">
      <c r="H822">
        <v>35</v>
      </c>
      <c r="I822">
        <v>206</v>
      </c>
      <c r="J822">
        <v>44.61</v>
      </c>
      <c r="K822">
        <v>853.61</v>
      </c>
      <c r="L822">
        <v>11</v>
      </c>
      <c r="M822">
        <v>69</v>
      </c>
      <c r="N822">
        <v>898.22</v>
      </c>
      <c r="O822">
        <v>25</v>
      </c>
      <c r="P822">
        <f>(N823/1000)*$B$3 + L823*$B$4 + 2*$B$5 + O823</f>
        <v>0</v>
      </c>
    </row>
    <row r="823" spans="8:16">
      <c r="H823">
        <v>35</v>
      </c>
      <c r="I823">
        <v>207</v>
      </c>
      <c r="J823">
        <v>72.05</v>
      </c>
      <c r="K823">
        <v>853.61</v>
      </c>
      <c r="L823">
        <v>11</v>
      </c>
      <c r="M823">
        <v>69</v>
      </c>
      <c r="N823">
        <v>925.66</v>
      </c>
      <c r="O823">
        <v>25</v>
      </c>
      <c r="P823">
        <f>(N824/1000)*$B$3 + L824*$B$4 + 2*$B$5 + O824</f>
        <v>0</v>
      </c>
    </row>
    <row r="824" spans="8:16">
      <c r="H824">
        <v>35</v>
      </c>
      <c r="I824">
        <v>208</v>
      </c>
      <c r="J824">
        <v>107.15</v>
      </c>
      <c r="K824">
        <v>853.61</v>
      </c>
      <c r="L824">
        <v>11</v>
      </c>
      <c r="M824">
        <v>69</v>
      </c>
      <c r="N824">
        <v>960.76</v>
      </c>
      <c r="O824">
        <v>25</v>
      </c>
      <c r="P824">
        <f>(N825/1000)*$B$3 + L825*$B$4 + 2*$B$5 + O825</f>
        <v>0</v>
      </c>
    </row>
    <row r="825" spans="8:16">
      <c r="H825">
        <v>35</v>
      </c>
      <c r="I825">
        <v>209</v>
      </c>
      <c r="J825">
        <v>118.17</v>
      </c>
      <c r="K825">
        <v>853.61</v>
      </c>
      <c r="L825">
        <v>11</v>
      </c>
      <c r="M825">
        <v>69</v>
      </c>
      <c r="N825">
        <v>971.78</v>
      </c>
      <c r="O825">
        <v>25</v>
      </c>
      <c r="P825">
        <f>(N826/1000)*$B$3 + L826*$B$4 + 2*$B$5 + O826</f>
        <v>0</v>
      </c>
    </row>
    <row r="826" spans="8:16">
      <c r="H826">
        <v>35</v>
      </c>
      <c r="I826">
        <v>210</v>
      </c>
      <c r="J826">
        <v>95.01000000000001</v>
      </c>
      <c r="K826">
        <v>853.61</v>
      </c>
      <c r="L826">
        <v>11</v>
      </c>
      <c r="M826">
        <v>69</v>
      </c>
      <c r="N826">
        <v>948.62</v>
      </c>
      <c r="O826">
        <v>25</v>
      </c>
      <c r="P826">
        <f>(N827/1000)*$B$3 + L827*$B$4 + 2*$B$5 + O827</f>
        <v>0</v>
      </c>
    </row>
    <row r="827" spans="8:16">
      <c r="H827">
        <v>35</v>
      </c>
      <c r="I827">
        <v>211</v>
      </c>
      <c r="J827">
        <v>115.7</v>
      </c>
      <c r="K827">
        <v>853.61</v>
      </c>
      <c r="L827">
        <v>11</v>
      </c>
      <c r="M827">
        <v>69</v>
      </c>
      <c r="N827">
        <v>969.3100000000001</v>
      </c>
      <c r="O827">
        <v>25</v>
      </c>
      <c r="P827">
        <f>(N828/1000)*$B$3 + L828*$B$4 + 2*$B$5 + O828</f>
        <v>0</v>
      </c>
    </row>
    <row r="828" spans="8:16">
      <c r="H828">
        <v>35</v>
      </c>
      <c r="I828">
        <v>212</v>
      </c>
      <c r="J828">
        <v>177.19</v>
      </c>
      <c r="K828">
        <v>853.61</v>
      </c>
      <c r="L828">
        <v>11</v>
      </c>
      <c r="M828">
        <v>69</v>
      </c>
      <c r="N828">
        <v>1030.8</v>
      </c>
      <c r="O828">
        <v>25</v>
      </c>
      <c r="P828">
        <f>(N829/1000)*$B$3 + L829*$B$4 + 2*$B$5 + O829</f>
        <v>0</v>
      </c>
    </row>
    <row r="829" spans="8:16">
      <c r="H829">
        <v>35</v>
      </c>
      <c r="I829">
        <v>213</v>
      </c>
      <c r="J829">
        <v>146.72</v>
      </c>
      <c r="K829">
        <v>853.61</v>
      </c>
      <c r="L829">
        <v>11</v>
      </c>
      <c r="M829">
        <v>69</v>
      </c>
      <c r="N829">
        <v>1000.33</v>
      </c>
      <c r="O829">
        <v>25</v>
      </c>
      <c r="P829">
        <f>(N830/1000)*$B$3 + L830*$B$4 + 2*$B$5 + O830</f>
        <v>0</v>
      </c>
    </row>
    <row r="830" spans="8:16">
      <c r="H830">
        <v>35</v>
      </c>
      <c r="I830">
        <v>214</v>
      </c>
      <c r="J830">
        <v>126.28</v>
      </c>
      <c r="K830">
        <v>853.61</v>
      </c>
      <c r="L830">
        <v>11</v>
      </c>
      <c r="M830">
        <v>69</v>
      </c>
      <c r="N830">
        <v>979.89</v>
      </c>
      <c r="O830">
        <v>25</v>
      </c>
      <c r="P830">
        <f>(N831/1000)*$B$3 + L831*$B$4 + 2*$B$5 + O831</f>
        <v>0</v>
      </c>
    </row>
    <row r="831" spans="8:16">
      <c r="H831">
        <v>35</v>
      </c>
      <c r="I831">
        <v>215</v>
      </c>
      <c r="J831">
        <v>157.39</v>
      </c>
      <c r="K831">
        <v>853.61</v>
      </c>
      <c r="L831">
        <v>11</v>
      </c>
      <c r="M831">
        <v>69</v>
      </c>
      <c r="N831">
        <v>1011</v>
      </c>
      <c r="O831">
        <v>25</v>
      </c>
      <c r="P831">
        <f>(N832/1000)*$B$3 + L832*$B$4 + 2*$B$5 + O832</f>
        <v>0</v>
      </c>
    </row>
    <row r="832" spans="8:16">
      <c r="H832">
        <v>35</v>
      </c>
      <c r="I832">
        <v>216</v>
      </c>
      <c r="J832">
        <v>128.7</v>
      </c>
      <c r="K832">
        <v>853.61</v>
      </c>
      <c r="L832">
        <v>11</v>
      </c>
      <c r="M832">
        <v>69</v>
      </c>
      <c r="N832">
        <v>982.3099999999999</v>
      </c>
      <c r="O832">
        <v>25</v>
      </c>
      <c r="P832">
        <f>(N833/1000)*$B$3 + L833*$B$4 + 2*$B$5 + O833</f>
        <v>0</v>
      </c>
    </row>
    <row r="833" spans="8:16">
      <c r="H833">
        <v>35</v>
      </c>
      <c r="I833">
        <v>217</v>
      </c>
      <c r="J833">
        <v>70.12</v>
      </c>
      <c r="K833">
        <v>853.61</v>
      </c>
      <c r="L833">
        <v>11</v>
      </c>
      <c r="M833">
        <v>69</v>
      </c>
      <c r="N833">
        <v>923.73</v>
      </c>
      <c r="O833">
        <v>25</v>
      </c>
      <c r="P833">
        <f>(N834/1000)*$B$3 + L834*$B$4 + 2*$B$5 + O834</f>
        <v>0</v>
      </c>
    </row>
    <row r="834" spans="8:16">
      <c r="H834">
        <v>35</v>
      </c>
      <c r="I834">
        <v>218</v>
      </c>
      <c r="J834">
        <v>46.78</v>
      </c>
      <c r="K834">
        <v>853.61</v>
      </c>
      <c r="L834">
        <v>11</v>
      </c>
      <c r="M834">
        <v>69</v>
      </c>
      <c r="N834">
        <v>900.39</v>
      </c>
      <c r="O834">
        <v>25</v>
      </c>
      <c r="P834">
        <f>(N835/1000)*$B$3 + L835*$B$4 + 2*$B$5 + O835</f>
        <v>0</v>
      </c>
    </row>
    <row r="835" spans="8:16">
      <c r="H835">
        <v>35</v>
      </c>
      <c r="I835">
        <v>219</v>
      </c>
      <c r="J835">
        <v>59.36</v>
      </c>
      <c r="K835">
        <v>853.61</v>
      </c>
      <c r="L835">
        <v>11</v>
      </c>
      <c r="M835">
        <v>69</v>
      </c>
      <c r="N835">
        <v>912.97</v>
      </c>
      <c r="O835">
        <v>25</v>
      </c>
      <c r="P835">
        <f>(N836/1000)*$B$3 + L836*$B$4 + 2*$B$5 + O836</f>
        <v>0</v>
      </c>
    </row>
    <row r="836" spans="8:16">
      <c r="H836">
        <v>35</v>
      </c>
      <c r="I836">
        <v>220</v>
      </c>
      <c r="J836">
        <v>59.66</v>
      </c>
      <c r="K836">
        <v>853.61</v>
      </c>
      <c r="L836">
        <v>11</v>
      </c>
      <c r="M836">
        <v>69</v>
      </c>
      <c r="N836">
        <v>913.27</v>
      </c>
      <c r="O836">
        <v>25</v>
      </c>
      <c r="P836">
        <f>(N837/1000)*$B$3 + L837*$B$4 + 2*$B$5 + O837</f>
        <v>0</v>
      </c>
    </row>
    <row r="837" spans="8:16">
      <c r="H837">
        <v>35</v>
      </c>
      <c r="I837">
        <v>221</v>
      </c>
      <c r="J837">
        <v>67.29000000000001</v>
      </c>
      <c r="K837">
        <v>853.61</v>
      </c>
      <c r="L837">
        <v>11</v>
      </c>
      <c r="M837">
        <v>69</v>
      </c>
      <c r="N837">
        <v>920.9</v>
      </c>
      <c r="O837">
        <v>25</v>
      </c>
      <c r="P837">
        <f>(N838/1000)*$B$3 + L838*$B$4 + 2*$B$5 + O838</f>
        <v>0</v>
      </c>
    </row>
    <row r="838" spans="8:16">
      <c r="H838">
        <v>35</v>
      </c>
      <c r="I838">
        <v>222</v>
      </c>
      <c r="J838">
        <v>92.97</v>
      </c>
      <c r="K838">
        <v>853.61</v>
      </c>
      <c r="L838">
        <v>11</v>
      </c>
      <c r="M838">
        <v>69</v>
      </c>
      <c r="N838">
        <v>946.58</v>
      </c>
      <c r="O838">
        <v>25</v>
      </c>
      <c r="P838">
        <f>(N839/1000)*$B$3 + L839*$B$4 + 2*$B$5 + O839</f>
        <v>0</v>
      </c>
    </row>
    <row r="839" spans="8:16">
      <c r="H839">
        <v>35</v>
      </c>
      <c r="I839">
        <v>224</v>
      </c>
      <c r="J839">
        <v>67.13</v>
      </c>
      <c r="K839">
        <v>853.61</v>
      </c>
      <c r="L839">
        <v>11</v>
      </c>
      <c r="M839">
        <v>69</v>
      </c>
      <c r="N839">
        <v>920.74</v>
      </c>
      <c r="O839">
        <v>25</v>
      </c>
      <c r="P839">
        <f>(N840/1000)*$B$3 + L840*$B$4 + 2*$B$5 + O840</f>
        <v>0</v>
      </c>
    </row>
    <row r="840" spans="8:16">
      <c r="H840">
        <v>35</v>
      </c>
      <c r="I840">
        <v>225</v>
      </c>
      <c r="J840">
        <v>97.03</v>
      </c>
      <c r="K840">
        <v>853.61</v>
      </c>
      <c r="L840">
        <v>11</v>
      </c>
      <c r="M840">
        <v>69</v>
      </c>
      <c r="N840">
        <v>950.64</v>
      </c>
      <c r="O840">
        <v>25</v>
      </c>
      <c r="P840">
        <f>(N841/1000)*$B$3 + L841*$B$4 + 2*$B$5 + O841</f>
        <v>0</v>
      </c>
    </row>
    <row r="841" spans="8:16">
      <c r="H841">
        <v>35</v>
      </c>
      <c r="I841">
        <v>236</v>
      </c>
      <c r="J841">
        <v>92.7</v>
      </c>
      <c r="K841">
        <v>853.61</v>
      </c>
      <c r="L841">
        <v>11</v>
      </c>
      <c r="M841">
        <v>69</v>
      </c>
      <c r="N841">
        <v>946.3100000000001</v>
      </c>
      <c r="O841">
        <v>25</v>
      </c>
      <c r="P841">
        <f>(N842/1000)*$B$3 + L842*$B$4 + 2*$B$5 + O842</f>
        <v>0</v>
      </c>
    </row>
    <row r="842" spans="8:16">
      <c r="H842">
        <v>35</v>
      </c>
      <c r="I842">
        <v>237</v>
      </c>
      <c r="J842">
        <v>142.76</v>
      </c>
      <c r="K842">
        <v>853.61</v>
      </c>
      <c r="L842">
        <v>11</v>
      </c>
      <c r="M842">
        <v>69</v>
      </c>
      <c r="N842">
        <v>996.37</v>
      </c>
      <c r="O842">
        <v>25</v>
      </c>
      <c r="P842">
        <f>(N843/1000)*$B$3 + L843*$B$4 + 2*$B$5 + O843</f>
        <v>0</v>
      </c>
    </row>
    <row r="843" spans="8:16">
      <c r="H843">
        <v>35</v>
      </c>
      <c r="I843">
        <v>238</v>
      </c>
      <c r="J843">
        <v>145.57</v>
      </c>
      <c r="K843">
        <v>853.61</v>
      </c>
      <c r="L843">
        <v>11</v>
      </c>
      <c r="M843">
        <v>69</v>
      </c>
      <c r="N843">
        <v>999.1800000000001</v>
      </c>
      <c r="O843">
        <v>25</v>
      </c>
      <c r="P843">
        <f>(N844/1000)*$B$3 + L844*$B$4 + 2*$B$5 + O844</f>
        <v>0</v>
      </c>
    </row>
    <row r="844" spans="8:16">
      <c r="H844">
        <v>35</v>
      </c>
      <c r="I844">
        <v>240</v>
      </c>
      <c r="J844">
        <v>172.81</v>
      </c>
      <c r="K844">
        <v>853.61</v>
      </c>
      <c r="L844">
        <v>11</v>
      </c>
      <c r="M844">
        <v>69</v>
      </c>
      <c r="N844">
        <v>1026.42</v>
      </c>
      <c r="O844">
        <v>25</v>
      </c>
      <c r="P844">
        <f>(N845/1000)*$B$3 + L845*$B$4 + 2*$B$5 + O845</f>
        <v>0</v>
      </c>
    </row>
    <row r="845" spans="8:16">
      <c r="H845">
        <v>35</v>
      </c>
      <c r="I845">
        <v>241</v>
      </c>
      <c r="J845">
        <v>182.78</v>
      </c>
      <c r="K845">
        <v>853.61</v>
      </c>
      <c r="L845">
        <v>11</v>
      </c>
      <c r="M845">
        <v>69</v>
      </c>
      <c r="N845">
        <v>1036.39</v>
      </c>
      <c r="O845">
        <v>25</v>
      </c>
      <c r="P845">
        <f>(N846/1000)*$B$3 + L846*$B$4 + 2*$B$5 + O846</f>
        <v>0</v>
      </c>
    </row>
    <row r="846" spans="8:16">
      <c r="H846">
        <v>35</v>
      </c>
      <c r="I846">
        <v>246</v>
      </c>
      <c r="J846">
        <v>90.87</v>
      </c>
      <c r="K846">
        <v>853.61</v>
      </c>
      <c r="L846">
        <v>11</v>
      </c>
      <c r="M846">
        <v>69</v>
      </c>
      <c r="N846">
        <v>944.48</v>
      </c>
      <c r="O846">
        <v>25</v>
      </c>
      <c r="P846">
        <f>(N847/1000)*$B$3 + L847*$B$4 + 2*$B$5 + O847</f>
        <v>0</v>
      </c>
    </row>
    <row r="847" spans="8:16">
      <c r="H847">
        <v>35</v>
      </c>
      <c r="I847">
        <v>247</v>
      </c>
      <c r="J847">
        <v>111.44</v>
      </c>
      <c r="K847">
        <v>853.61</v>
      </c>
      <c r="L847">
        <v>11</v>
      </c>
      <c r="M847">
        <v>69</v>
      </c>
      <c r="N847">
        <v>965.05</v>
      </c>
      <c r="O847">
        <v>25</v>
      </c>
      <c r="P847">
        <f>(N848/1000)*$B$3 + L848*$B$4 + 2*$B$5 + O848</f>
        <v>0</v>
      </c>
    </row>
    <row r="848" spans="8:16">
      <c r="H848">
        <v>36</v>
      </c>
      <c r="I848">
        <v>64</v>
      </c>
      <c r="J848">
        <v>177.32</v>
      </c>
      <c r="K848">
        <v>565.71</v>
      </c>
      <c r="L848">
        <v>9</v>
      </c>
      <c r="M848">
        <v>47</v>
      </c>
      <c r="N848">
        <v>743.03</v>
      </c>
      <c r="O848">
        <v>20.5</v>
      </c>
      <c r="P848">
        <f>(N849/1000)*$B$3 + L849*$B$4 + 2*$B$5 + O849</f>
        <v>0</v>
      </c>
    </row>
    <row r="849" spans="8:16">
      <c r="H849">
        <v>36</v>
      </c>
      <c r="I849">
        <v>65</v>
      </c>
      <c r="J849">
        <v>165.26</v>
      </c>
      <c r="K849">
        <v>565.71</v>
      </c>
      <c r="L849">
        <v>9</v>
      </c>
      <c r="M849">
        <v>47</v>
      </c>
      <c r="N849">
        <v>730.97</v>
      </c>
      <c r="O849">
        <v>20.5</v>
      </c>
      <c r="P849">
        <f>(N850/1000)*$B$3 + L850*$B$4 + 2*$B$5 + O850</f>
        <v>0</v>
      </c>
    </row>
    <row r="850" spans="8:16">
      <c r="H850">
        <v>36</v>
      </c>
      <c r="I850">
        <v>66</v>
      </c>
      <c r="J850">
        <v>129.35</v>
      </c>
      <c r="K850">
        <v>565.71</v>
      </c>
      <c r="L850">
        <v>9</v>
      </c>
      <c r="M850">
        <v>47</v>
      </c>
      <c r="N850">
        <v>695.0600000000001</v>
      </c>
      <c r="O850">
        <v>20.5</v>
      </c>
      <c r="P850">
        <f>(N851/1000)*$B$3 + L851*$B$4 + 2*$B$5 + O851</f>
        <v>0</v>
      </c>
    </row>
    <row r="851" spans="8:16">
      <c r="H851">
        <v>36</v>
      </c>
      <c r="I851">
        <v>67</v>
      </c>
      <c r="J851">
        <v>125.92</v>
      </c>
      <c r="K851">
        <v>565.71</v>
      </c>
      <c r="L851">
        <v>9</v>
      </c>
      <c r="M851">
        <v>47</v>
      </c>
      <c r="N851">
        <v>691.63</v>
      </c>
      <c r="O851">
        <v>20.5</v>
      </c>
      <c r="P851">
        <f>(N852/1000)*$B$3 + L852*$B$4 + 2*$B$5 + O852</f>
        <v>0</v>
      </c>
    </row>
    <row r="852" spans="8:16">
      <c r="H852">
        <v>36</v>
      </c>
      <c r="I852">
        <v>68</v>
      </c>
      <c r="J852">
        <v>108.19</v>
      </c>
      <c r="K852">
        <v>565.71</v>
      </c>
      <c r="L852">
        <v>9</v>
      </c>
      <c r="M852">
        <v>47</v>
      </c>
      <c r="N852">
        <v>673.9000000000001</v>
      </c>
      <c r="O852">
        <v>20.5</v>
      </c>
      <c r="P852">
        <f>(N853/1000)*$B$3 + L853*$B$4 + 2*$B$5 + O853</f>
        <v>0</v>
      </c>
    </row>
    <row r="853" spans="8:16">
      <c r="H853">
        <v>36</v>
      </c>
      <c r="I853">
        <v>69</v>
      </c>
      <c r="J853">
        <v>77.70999999999999</v>
      </c>
      <c r="K853">
        <v>565.71</v>
      </c>
      <c r="L853">
        <v>9</v>
      </c>
      <c r="M853">
        <v>47</v>
      </c>
      <c r="N853">
        <v>643.4200000000001</v>
      </c>
      <c r="O853">
        <v>20.5</v>
      </c>
      <c r="P853">
        <f>(N854/1000)*$B$3 + L854*$B$4 + 2*$B$5 + O854</f>
        <v>0</v>
      </c>
    </row>
    <row r="854" spans="8:16">
      <c r="H854">
        <v>36</v>
      </c>
      <c r="I854">
        <v>70</v>
      </c>
      <c r="J854">
        <v>81.66</v>
      </c>
      <c r="K854">
        <v>565.71</v>
      </c>
      <c r="L854">
        <v>9</v>
      </c>
      <c r="M854">
        <v>47</v>
      </c>
      <c r="N854">
        <v>647.37</v>
      </c>
      <c r="O854">
        <v>20.5</v>
      </c>
      <c r="P854">
        <f>(N855/1000)*$B$3 + L855*$B$4 + 2*$B$5 + O855</f>
        <v>0</v>
      </c>
    </row>
    <row r="855" spans="8:16">
      <c r="H855">
        <v>36</v>
      </c>
      <c r="I855">
        <v>71</v>
      </c>
      <c r="J855">
        <v>106.05</v>
      </c>
      <c r="K855">
        <v>565.71</v>
      </c>
      <c r="L855">
        <v>9</v>
      </c>
      <c r="M855">
        <v>47</v>
      </c>
      <c r="N855">
        <v>671.76</v>
      </c>
      <c r="O855">
        <v>20.5</v>
      </c>
      <c r="P855">
        <f>(N856/1000)*$B$3 + L856*$B$4 + 2*$B$5 + O856</f>
        <v>0</v>
      </c>
    </row>
    <row r="856" spans="8:16">
      <c r="H856">
        <v>36</v>
      </c>
      <c r="I856">
        <v>72</v>
      </c>
      <c r="J856">
        <v>67.43000000000001</v>
      </c>
      <c r="K856">
        <v>565.71</v>
      </c>
      <c r="L856">
        <v>9</v>
      </c>
      <c r="M856">
        <v>47</v>
      </c>
      <c r="N856">
        <v>633.1400000000001</v>
      </c>
      <c r="O856">
        <v>20.5</v>
      </c>
      <c r="P856">
        <f>(N857/1000)*$B$3 + L857*$B$4 + 2*$B$5 + O857</f>
        <v>0</v>
      </c>
    </row>
    <row r="857" spans="8:16">
      <c r="H857">
        <v>36</v>
      </c>
      <c r="I857">
        <v>87</v>
      </c>
      <c r="J857">
        <v>124.7</v>
      </c>
      <c r="K857">
        <v>565.71</v>
      </c>
      <c r="L857">
        <v>9</v>
      </c>
      <c r="M857">
        <v>47</v>
      </c>
      <c r="N857">
        <v>690.4100000000001</v>
      </c>
      <c r="O857">
        <v>20.5</v>
      </c>
      <c r="P857">
        <f>(N858/1000)*$B$3 + L858*$B$4 + 2*$B$5 + O858</f>
        <v>0</v>
      </c>
    </row>
    <row r="858" spans="8:16">
      <c r="H858">
        <v>36</v>
      </c>
      <c r="I858">
        <v>166</v>
      </c>
      <c r="J858">
        <v>72.34999999999999</v>
      </c>
      <c r="K858">
        <v>565.71</v>
      </c>
      <c r="L858">
        <v>9</v>
      </c>
      <c r="M858">
        <v>47</v>
      </c>
      <c r="N858">
        <v>638.0600000000001</v>
      </c>
      <c r="O858">
        <v>20.5</v>
      </c>
      <c r="P858">
        <f>(N859/1000)*$B$3 + L859*$B$4 + 2*$B$5 + O859</f>
        <v>0</v>
      </c>
    </row>
    <row r="859" spans="8:16">
      <c r="H859">
        <v>36</v>
      </c>
      <c r="I859">
        <v>167</v>
      </c>
      <c r="J859">
        <v>59.99</v>
      </c>
      <c r="K859">
        <v>565.71</v>
      </c>
      <c r="L859">
        <v>9</v>
      </c>
      <c r="M859">
        <v>47</v>
      </c>
      <c r="N859">
        <v>625.7</v>
      </c>
      <c r="O859">
        <v>20.5</v>
      </c>
      <c r="P859">
        <f>(N860/1000)*$B$3 + L860*$B$4 + 2*$B$5 + O860</f>
        <v>0</v>
      </c>
    </row>
    <row r="860" spans="8:16">
      <c r="H860">
        <v>36</v>
      </c>
      <c r="I860">
        <v>168</v>
      </c>
      <c r="J860">
        <v>93.94</v>
      </c>
      <c r="K860">
        <v>565.71</v>
      </c>
      <c r="L860">
        <v>9</v>
      </c>
      <c r="M860">
        <v>47</v>
      </c>
      <c r="N860">
        <v>659.6500000000001</v>
      </c>
      <c r="O860">
        <v>20.5</v>
      </c>
      <c r="P860">
        <f>(N861/1000)*$B$3 + L861*$B$4 + 2*$B$5 + O861</f>
        <v>0</v>
      </c>
    </row>
    <row r="861" spans="8:16">
      <c r="H861">
        <v>36</v>
      </c>
      <c r="I861">
        <v>169</v>
      </c>
      <c r="J861">
        <v>37.16</v>
      </c>
      <c r="K861">
        <v>565.71</v>
      </c>
      <c r="L861">
        <v>9</v>
      </c>
      <c r="M861">
        <v>47</v>
      </c>
      <c r="N861">
        <v>602.87</v>
      </c>
      <c r="O861">
        <v>20.5</v>
      </c>
      <c r="P861">
        <f>(N862/1000)*$B$3 + L862*$B$4 + 2*$B$5 + O862</f>
        <v>0</v>
      </c>
    </row>
    <row r="862" spans="8:16">
      <c r="H862">
        <v>36</v>
      </c>
      <c r="I862">
        <v>170</v>
      </c>
      <c r="J862">
        <v>31.94</v>
      </c>
      <c r="K862">
        <v>565.71</v>
      </c>
      <c r="L862">
        <v>9</v>
      </c>
      <c r="M862">
        <v>47</v>
      </c>
      <c r="N862">
        <v>597.6500000000001</v>
      </c>
      <c r="O862">
        <v>20.5</v>
      </c>
      <c r="P862">
        <f>(N863/1000)*$B$3 + L863*$B$4 + 2*$B$5 + O863</f>
        <v>0</v>
      </c>
    </row>
    <row r="863" spans="8:16">
      <c r="H863">
        <v>36</v>
      </c>
      <c r="I863">
        <v>171</v>
      </c>
      <c r="J863">
        <v>45.47</v>
      </c>
      <c r="K863">
        <v>565.71</v>
      </c>
      <c r="L863">
        <v>9</v>
      </c>
      <c r="M863">
        <v>47</v>
      </c>
      <c r="N863">
        <v>611.1800000000001</v>
      </c>
      <c r="O863">
        <v>20.5</v>
      </c>
      <c r="P863">
        <f>(N864/1000)*$B$3 + L864*$B$4 + 2*$B$5 + O864</f>
        <v>0</v>
      </c>
    </row>
    <row r="864" spans="8:16">
      <c r="H864">
        <v>36</v>
      </c>
      <c r="I864">
        <v>172</v>
      </c>
      <c r="J864">
        <v>42.41</v>
      </c>
      <c r="K864">
        <v>565.71</v>
      </c>
      <c r="L864">
        <v>9</v>
      </c>
      <c r="M864">
        <v>47</v>
      </c>
      <c r="N864">
        <v>608.12</v>
      </c>
      <c r="O864">
        <v>20.5</v>
      </c>
      <c r="P864">
        <f>(N865/1000)*$B$3 + L865*$B$4 + 2*$B$5 + O865</f>
        <v>0</v>
      </c>
    </row>
    <row r="865" spans="8:16">
      <c r="H865">
        <v>36</v>
      </c>
      <c r="I865">
        <v>173</v>
      </c>
      <c r="J865">
        <v>14.78</v>
      </c>
      <c r="K865">
        <v>565.71</v>
      </c>
      <c r="L865">
        <v>9</v>
      </c>
      <c r="M865">
        <v>47</v>
      </c>
      <c r="N865">
        <v>580.49</v>
      </c>
      <c r="O865">
        <v>20.5</v>
      </c>
      <c r="P865">
        <f>(N866/1000)*$B$3 + L866*$B$4 + 2*$B$5 + O866</f>
        <v>0</v>
      </c>
    </row>
    <row r="866" spans="8:16">
      <c r="H866">
        <v>36</v>
      </c>
      <c r="I866">
        <v>174</v>
      </c>
      <c r="J866">
        <v>99.42</v>
      </c>
      <c r="K866">
        <v>565.71</v>
      </c>
      <c r="L866">
        <v>9</v>
      </c>
      <c r="M866">
        <v>47</v>
      </c>
      <c r="N866">
        <v>665.13</v>
      </c>
      <c r="O866">
        <v>20.5</v>
      </c>
      <c r="P866">
        <f>(N867/1000)*$B$3 + L867*$B$4 + 2*$B$5 + O867</f>
        <v>0</v>
      </c>
    </row>
    <row r="867" spans="8:16">
      <c r="H867">
        <v>36</v>
      </c>
      <c r="I867">
        <v>175</v>
      </c>
      <c r="J867">
        <v>5.59</v>
      </c>
      <c r="K867">
        <v>565.71</v>
      </c>
      <c r="L867">
        <v>9</v>
      </c>
      <c r="M867">
        <v>47</v>
      </c>
      <c r="N867">
        <v>571.3000000000001</v>
      </c>
      <c r="O867">
        <v>20.5</v>
      </c>
      <c r="P867">
        <f>(N868/1000)*$B$3 + L868*$B$4 + 2*$B$5 + O868</f>
        <v>0</v>
      </c>
    </row>
    <row r="868" spans="8:16">
      <c r="H868">
        <v>36</v>
      </c>
      <c r="I868">
        <v>176</v>
      </c>
      <c r="J868">
        <v>11.19</v>
      </c>
      <c r="K868">
        <v>565.71</v>
      </c>
      <c r="L868">
        <v>9</v>
      </c>
      <c r="M868">
        <v>47</v>
      </c>
      <c r="N868">
        <v>576.9000000000001</v>
      </c>
      <c r="O868">
        <v>20.5</v>
      </c>
      <c r="P868">
        <f>(N869/1000)*$B$3 + L869*$B$4 + 2*$B$5 + O869</f>
        <v>0</v>
      </c>
    </row>
    <row r="869" spans="8:16">
      <c r="H869">
        <v>36</v>
      </c>
      <c r="I869">
        <v>177</v>
      </c>
      <c r="J869">
        <v>23.62</v>
      </c>
      <c r="K869">
        <v>565.71</v>
      </c>
      <c r="L869">
        <v>9</v>
      </c>
      <c r="M869">
        <v>47</v>
      </c>
      <c r="N869">
        <v>589.33</v>
      </c>
      <c r="O869">
        <v>20.5</v>
      </c>
      <c r="P869">
        <f>(N870/1000)*$B$3 + L870*$B$4 + 2*$B$5 + O870</f>
        <v>0</v>
      </c>
    </row>
    <row r="870" spans="8:16">
      <c r="H870">
        <v>36</v>
      </c>
      <c r="I870">
        <v>178</v>
      </c>
      <c r="J870">
        <v>12.19</v>
      </c>
      <c r="K870">
        <v>565.71</v>
      </c>
      <c r="L870">
        <v>9</v>
      </c>
      <c r="M870">
        <v>47</v>
      </c>
      <c r="N870">
        <v>577.9000000000001</v>
      </c>
      <c r="O870">
        <v>20.5</v>
      </c>
      <c r="P870">
        <f>(N871/1000)*$B$3 + L871*$B$4 + 2*$B$5 + O871</f>
        <v>0</v>
      </c>
    </row>
    <row r="871" spans="8:16">
      <c r="H871">
        <v>36</v>
      </c>
      <c r="I871">
        <v>179</v>
      </c>
      <c r="J871">
        <v>25.51</v>
      </c>
      <c r="K871">
        <v>565.71</v>
      </c>
      <c r="L871">
        <v>9</v>
      </c>
      <c r="M871">
        <v>47</v>
      </c>
      <c r="N871">
        <v>591.22</v>
      </c>
      <c r="O871">
        <v>20.5</v>
      </c>
      <c r="P871">
        <f>(N872/1000)*$B$3 + L872*$B$4 + 2*$B$5 + O872</f>
        <v>0</v>
      </c>
    </row>
    <row r="872" spans="8:16">
      <c r="H872">
        <v>36</v>
      </c>
      <c r="I872">
        <v>180</v>
      </c>
      <c r="J872">
        <v>19.62</v>
      </c>
      <c r="K872">
        <v>565.71</v>
      </c>
      <c r="L872">
        <v>9</v>
      </c>
      <c r="M872">
        <v>47</v>
      </c>
      <c r="N872">
        <v>585.33</v>
      </c>
      <c r="O872">
        <v>20.5</v>
      </c>
      <c r="P872">
        <f>(N873/1000)*$B$3 + L873*$B$4 + 2*$B$5 + O873</f>
        <v>0</v>
      </c>
    </row>
    <row r="873" spans="8:16">
      <c r="H873">
        <v>36</v>
      </c>
      <c r="I873">
        <v>181</v>
      </c>
      <c r="J873">
        <v>24.8</v>
      </c>
      <c r="K873">
        <v>565.71</v>
      </c>
      <c r="L873">
        <v>9</v>
      </c>
      <c r="M873">
        <v>47</v>
      </c>
      <c r="N873">
        <v>590.51</v>
      </c>
      <c r="O873">
        <v>20.5</v>
      </c>
      <c r="P873">
        <f>(N874/1000)*$B$3 + L874*$B$4 + 2*$B$5 + O874</f>
        <v>0</v>
      </c>
    </row>
    <row r="874" spans="8:16">
      <c r="H874">
        <v>36</v>
      </c>
      <c r="I874">
        <v>182</v>
      </c>
      <c r="J874">
        <v>27.92</v>
      </c>
      <c r="K874">
        <v>565.71</v>
      </c>
      <c r="L874">
        <v>9</v>
      </c>
      <c r="M874">
        <v>47</v>
      </c>
      <c r="N874">
        <v>593.63</v>
      </c>
      <c r="O874">
        <v>20.5</v>
      </c>
      <c r="P874">
        <f>(N875/1000)*$B$3 + L875*$B$4 + 2*$B$5 + O875</f>
        <v>0</v>
      </c>
    </row>
    <row r="875" spans="8:16">
      <c r="H875">
        <v>36</v>
      </c>
      <c r="I875">
        <v>183</v>
      </c>
      <c r="J875">
        <v>35.46</v>
      </c>
      <c r="K875">
        <v>565.71</v>
      </c>
      <c r="L875">
        <v>9</v>
      </c>
      <c r="M875">
        <v>47</v>
      </c>
      <c r="N875">
        <v>601.1700000000001</v>
      </c>
      <c r="O875">
        <v>20.5</v>
      </c>
      <c r="P875">
        <f>(N876/1000)*$B$3 + L876*$B$4 + 2*$B$5 + O876</f>
        <v>0</v>
      </c>
    </row>
    <row r="876" spans="8:16">
      <c r="H876">
        <v>36</v>
      </c>
      <c r="I876">
        <v>184</v>
      </c>
      <c r="J876">
        <v>31.84</v>
      </c>
      <c r="K876">
        <v>565.71</v>
      </c>
      <c r="L876">
        <v>9</v>
      </c>
      <c r="M876">
        <v>47</v>
      </c>
      <c r="N876">
        <v>597.5500000000001</v>
      </c>
      <c r="O876">
        <v>20.5</v>
      </c>
      <c r="P876">
        <f>(N877/1000)*$B$3 + L877*$B$4 + 2*$B$5 + O877</f>
        <v>0</v>
      </c>
    </row>
    <row r="877" spans="8:16">
      <c r="H877">
        <v>36</v>
      </c>
      <c r="I877">
        <v>185</v>
      </c>
      <c r="J877">
        <v>38.06</v>
      </c>
      <c r="K877">
        <v>565.71</v>
      </c>
      <c r="L877">
        <v>9</v>
      </c>
      <c r="M877">
        <v>47</v>
      </c>
      <c r="N877">
        <v>603.77</v>
      </c>
      <c r="O877">
        <v>20.5</v>
      </c>
      <c r="P877">
        <f>(N878/1000)*$B$3 + L878*$B$4 + 2*$B$5 + O878</f>
        <v>0</v>
      </c>
    </row>
    <row r="878" spans="8:16">
      <c r="H878">
        <v>36</v>
      </c>
      <c r="I878">
        <v>226</v>
      </c>
      <c r="J878">
        <v>34.01</v>
      </c>
      <c r="K878">
        <v>565.71</v>
      </c>
      <c r="L878">
        <v>9</v>
      </c>
      <c r="M878">
        <v>47</v>
      </c>
      <c r="N878">
        <v>599.72</v>
      </c>
      <c r="O878">
        <v>20.5</v>
      </c>
      <c r="P878">
        <f>(N879/1000)*$B$3 + L879*$B$4 + 2*$B$5 + O879</f>
        <v>0</v>
      </c>
    </row>
    <row r="879" spans="8:16">
      <c r="H879">
        <v>36</v>
      </c>
      <c r="I879">
        <v>227</v>
      </c>
      <c r="J879">
        <v>85.23999999999999</v>
      </c>
      <c r="K879">
        <v>565.71</v>
      </c>
      <c r="L879">
        <v>9</v>
      </c>
      <c r="M879">
        <v>47</v>
      </c>
      <c r="N879">
        <v>650.95</v>
      </c>
      <c r="O879">
        <v>20.5</v>
      </c>
      <c r="P879">
        <f>(N880/1000)*$B$3 + L880*$B$4 + 2*$B$5 + O880</f>
        <v>0</v>
      </c>
    </row>
    <row r="880" spans="8:16">
      <c r="H880">
        <v>36</v>
      </c>
      <c r="I880">
        <v>659</v>
      </c>
      <c r="J880">
        <v>86.81</v>
      </c>
      <c r="K880">
        <v>565.71</v>
      </c>
      <c r="L880">
        <v>9</v>
      </c>
      <c r="M880">
        <v>47</v>
      </c>
      <c r="N880">
        <v>652.52</v>
      </c>
      <c r="O880">
        <v>20.5</v>
      </c>
      <c r="P880">
        <f>(N881/1000)*$B$3 + L881*$B$4 + 2*$B$5 + O881</f>
        <v>0</v>
      </c>
    </row>
    <row r="881" spans="8:16">
      <c r="H881">
        <v>36</v>
      </c>
      <c r="I881">
        <v>662</v>
      </c>
      <c r="J881">
        <v>77.75</v>
      </c>
      <c r="K881">
        <v>565.71</v>
      </c>
      <c r="L881">
        <v>9</v>
      </c>
      <c r="M881">
        <v>47</v>
      </c>
      <c r="N881">
        <v>643.46</v>
      </c>
      <c r="O881">
        <v>20.5</v>
      </c>
      <c r="P881">
        <f>(N882/1000)*$B$3 + L882*$B$4 + 2*$B$5 + O882</f>
        <v>0</v>
      </c>
    </row>
    <row r="882" spans="8:16">
      <c r="H882">
        <v>36</v>
      </c>
      <c r="I882">
        <v>663</v>
      </c>
      <c r="J882">
        <v>82.54000000000001</v>
      </c>
      <c r="K882">
        <v>565.71</v>
      </c>
      <c r="L882">
        <v>9</v>
      </c>
      <c r="M882">
        <v>47</v>
      </c>
      <c r="N882">
        <v>648.25</v>
      </c>
      <c r="O882">
        <v>20.5</v>
      </c>
      <c r="P882">
        <f>(N883/1000)*$B$3 + L883*$B$4 + 2*$B$5 + O883</f>
        <v>0</v>
      </c>
    </row>
    <row r="883" spans="8:16">
      <c r="H883">
        <v>36</v>
      </c>
      <c r="I883">
        <v>665</v>
      </c>
      <c r="J883">
        <v>74.44</v>
      </c>
      <c r="K883">
        <v>565.71</v>
      </c>
      <c r="L883">
        <v>9</v>
      </c>
      <c r="M883">
        <v>47</v>
      </c>
      <c r="N883">
        <v>640.1500000000001</v>
      </c>
      <c r="O883">
        <v>20.5</v>
      </c>
      <c r="P883">
        <f>(N884/1000)*$B$3 + L884*$B$4 + 2*$B$5 + O884</f>
        <v>0</v>
      </c>
    </row>
    <row r="884" spans="8:16">
      <c r="H884">
        <v>36</v>
      </c>
      <c r="I884">
        <v>691</v>
      </c>
      <c r="J884">
        <v>53.31</v>
      </c>
      <c r="K884">
        <v>565.71</v>
      </c>
      <c r="L884">
        <v>9</v>
      </c>
      <c r="M884">
        <v>47</v>
      </c>
      <c r="N884">
        <v>619.02</v>
      </c>
      <c r="O884">
        <v>20.5</v>
      </c>
      <c r="P884">
        <f>(N885/1000)*$B$3 + L885*$B$4 + 2*$B$5 + O885</f>
        <v>0</v>
      </c>
    </row>
    <row r="885" spans="8:16">
      <c r="H885">
        <v>36</v>
      </c>
      <c r="I885">
        <v>798</v>
      </c>
      <c r="J885">
        <v>46.46</v>
      </c>
      <c r="K885">
        <v>565.71</v>
      </c>
      <c r="L885">
        <v>9</v>
      </c>
      <c r="M885">
        <v>47</v>
      </c>
      <c r="N885">
        <v>612.1700000000001</v>
      </c>
      <c r="O885">
        <v>20.5</v>
      </c>
      <c r="P885">
        <f>(N886/1000)*$B$3 + L886*$B$4 + 2*$B$5 + O886</f>
        <v>0</v>
      </c>
    </row>
    <row r="886" spans="8:16">
      <c r="H886">
        <v>36</v>
      </c>
      <c r="I886">
        <v>799</v>
      </c>
      <c r="J886">
        <v>30.71</v>
      </c>
      <c r="K886">
        <v>565.71</v>
      </c>
      <c r="L886">
        <v>9</v>
      </c>
      <c r="M886">
        <v>47</v>
      </c>
      <c r="N886">
        <v>596.4200000000001</v>
      </c>
      <c r="O886">
        <v>20.5</v>
      </c>
      <c r="P886">
        <f>(N887/1000)*$B$3 + L887*$B$4 + 2*$B$5 + O887</f>
        <v>0</v>
      </c>
    </row>
    <row r="887" spans="8:16">
      <c r="H887">
        <v>36</v>
      </c>
      <c r="I887">
        <v>802</v>
      </c>
      <c r="J887">
        <v>26.88</v>
      </c>
      <c r="K887">
        <v>565.71</v>
      </c>
      <c r="L887">
        <v>9</v>
      </c>
      <c r="M887">
        <v>47</v>
      </c>
      <c r="N887">
        <v>592.59</v>
      </c>
      <c r="O887">
        <v>20.5</v>
      </c>
      <c r="P887">
        <f>(N888/1000)*$B$3 + L888*$B$4 + 2*$B$5 + O888</f>
        <v>0</v>
      </c>
    </row>
    <row r="888" spans="8:16">
      <c r="H888">
        <v>36</v>
      </c>
      <c r="I888">
        <v>805</v>
      </c>
      <c r="J888">
        <v>40.31</v>
      </c>
      <c r="K888">
        <v>565.71</v>
      </c>
      <c r="L888">
        <v>9</v>
      </c>
      <c r="M888">
        <v>47</v>
      </c>
      <c r="N888">
        <v>606.02</v>
      </c>
      <c r="O888">
        <v>20.5</v>
      </c>
      <c r="P888">
        <f>(N889/1000)*$B$3 + L889*$B$4 + 2*$B$5 + O889</f>
        <v>0</v>
      </c>
    </row>
    <row r="889" spans="8:16">
      <c r="H889">
        <v>36</v>
      </c>
      <c r="I889">
        <v>806</v>
      </c>
      <c r="J889">
        <v>34.19</v>
      </c>
      <c r="K889">
        <v>565.71</v>
      </c>
      <c r="L889">
        <v>9</v>
      </c>
      <c r="M889">
        <v>47</v>
      </c>
      <c r="N889">
        <v>599.9000000000001</v>
      </c>
      <c r="O889">
        <v>20.5</v>
      </c>
      <c r="P889">
        <f>(N890/1000)*$B$3 + L890*$B$4 + 2*$B$5 + O890</f>
        <v>0</v>
      </c>
    </row>
    <row r="890" spans="8:16">
      <c r="H890">
        <v>36</v>
      </c>
      <c r="I890">
        <v>819</v>
      </c>
      <c r="J890">
        <v>68.11</v>
      </c>
      <c r="K890">
        <v>565.71</v>
      </c>
      <c r="L890">
        <v>9</v>
      </c>
      <c r="M890">
        <v>47</v>
      </c>
      <c r="N890">
        <v>633.8200000000001</v>
      </c>
      <c r="O890">
        <v>20.5</v>
      </c>
      <c r="P890">
        <f>(N891/1000)*$B$3 + L891*$B$4 + 2*$B$5 + O891</f>
        <v>0</v>
      </c>
    </row>
    <row r="891" spans="8:16">
      <c r="H891">
        <v>36</v>
      </c>
      <c r="I891">
        <v>820</v>
      </c>
      <c r="J891">
        <v>40.58</v>
      </c>
      <c r="K891">
        <v>565.71</v>
      </c>
      <c r="L891">
        <v>9</v>
      </c>
      <c r="M891">
        <v>47</v>
      </c>
      <c r="N891">
        <v>606.2900000000001</v>
      </c>
      <c r="O891">
        <v>20.5</v>
      </c>
      <c r="P891">
        <f>(N892/1000)*$B$3 + L892*$B$4 + 2*$B$5 + O892</f>
        <v>0</v>
      </c>
    </row>
    <row r="892" spans="8:16">
      <c r="H892">
        <v>36</v>
      </c>
      <c r="I892">
        <v>822</v>
      </c>
      <c r="J892">
        <v>66.41</v>
      </c>
      <c r="K892">
        <v>565.71</v>
      </c>
      <c r="L892">
        <v>9</v>
      </c>
      <c r="M892">
        <v>47</v>
      </c>
      <c r="N892">
        <v>632.12</v>
      </c>
      <c r="O892">
        <v>20.5</v>
      </c>
      <c r="P892">
        <f>(N893/1000)*$B$3 + L893*$B$4 + 2*$B$5 + O893</f>
        <v>0</v>
      </c>
    </row>
    <row r="893" spans="8:16">
      <c r="H893">
        <v>36</v>
      </c>
      <c r="I893">
        <v>823</v>
      </c>
      <c r="J893">
        <v>38.97</v>
      </c>
      <c r="K893">
        <v>565.71</v>
      </c>
      <c r="L893">
        <v>9</v>
      </c>
      <c r="M893">
        <v>47</v>
      </c>
      <c r="N893">
        <v>604.6800000000001</v>
      </c>
      <c r="O893">
        <v>20.5</v>
      </c>
      <c r="P893">
        <f>(N894/1000)*$B$3 + L894*$B$4 + 2*$B$5 + O894</f>
        <v>0</v>
      </c>
    </row>
    <row r="894" spans="8:16">
      <c r="H894">
        <v>36</v>
      </c>
      <c r="I894">
        <v>824</v>
      </c>
      <c r="J894">
        <v>92.44</v>
      </c>
      <c r="K894">
        <v>565.71</v>
      </c>
      <c r="L894">
        <v>9</v>
      </c>
      <c r="M894">
        <v>47</v>
      </c>
      <c r="N894">
        <v>658.1500000000001</v>
      </c>
      <c r="O894">
        <v>20.5</v>
      </c>
      <c r="P894">
        <f>(N895/1000)*$B$3 + L895*$B$4 + 2*$B$5 + O895</f>
        <v>0</v>
      </c>
    </row>
    <row r="895" spans="8:16">
      <c r="H895">
        <v>37</v>
      </c>
      <c r="I895">
        <v>438</v>
      </c>
      <c r="J895">
        <v>248.6</v>
      </c>
      <c r="K895">
        <v>946.15</v>
      </c>
      <c r="L895">
        <v>12</v>
      </c>
      <c r="M895">
        <v>22</v>
      </c>
      <c r="N895">
        <v>1194.75</v>
      </c>
      <c r="O895">
        <v>17</v>
      </c>
      <c r="P895">
        <f>(N896/1000)*$B$3 + L896*$B$4 + 2*$B$5 + O896</f>
        <v>0</v>
      </c>
    </row>
    <row r="896" spans="8:16">
      <c r="H896">
        <v>37</v>
      </c>
      <c r="I896">
        <v>441</v>
      </c>
      <c r="J896">
        <v>211.33</v>
      </c>
      <c r="K896">
        <v>946.15</v>
      </c>
      <c r="L896">
        <v>12</v>
      </c>
      <c r="M896">
        <v>22</v>
      </c>
      <c r="N896">
        <v>1157.48</v>
      </c>
      <c r="O896">
        <v>17</v>
      </c>
      <c r="P896">
        <f>(N897/1000)*$B$3 + L897*$B$4 + 2*$B$5 + O897</f>
        <v>0</v>
      </c>
    </row>
    <row r="897" spans="8:16">
      <c r="H897">
        <v>37</v>
      </c>
      <c r="I897">
        <v>448</v>
      </c>
      <c r="J897">
        <v>115.38</v>
      </c>
      <c r="K897">
        <v>946.15</v>
      </c>
      <c r="L897">
        <v>12</v>
      </c>
      <c r="M897">
        <v>22</v>
      </c>
      <c r="N897">
        <v>1061.53</v>
      </c>
      <c r="O897">
        <v>17</v>
      </c>
      <c r="P897">
        <f>(N898/1000)*$B$3 + L898*$B$4 + 2*$B$5 + O898</f>
        <v>0</v>
      </c>
    </row>
    <row r="898" spans="8:16">
      <c r="H898">
        <v>37</v>
      </c>
      <c r="I898">
        <v>449</v>
      </c>
      <c r="J898">
        <v>92.52</v>
      </c>
      <c r="K898">
        <v>946.15</v>
      </c>
      <c r="L898">
        <v>12</v>
      </c>
      <c r="M898">
        <v>22</v>
      </c>
      <c r="N898">
        <v>1038.67</v>
      </c>
      <c r="O898">
        <v>17</v>
      </c>
      <c r="P898">
        <f>(N899/1000)*$B$3 + L899*$B$4 + 2*$B$5 + O899</f>
        <v>0</v>
      </c>
    </row>
    <row r="899" spans="8:16">
      <c r="H899">
        <v>37</v>
      </c>
      <c r="I899">
        <v>450</v>
      </c>
      <c r="J899">
        <v>76.27</v>
      </c>
      <c r="K899">
        <v>946.15</v>
      </c>
      <c r="L899">
        <v>12</v>
      </c>
      <c r="M899">
        <v>22</v>
      </c>
      <c r="N899">
        <v>1022.42</v>
      </c>
      <c r="O899">
        <v>17</v>
      </c>
      <c r="P899">
        <f>(N900/1000)*$B$3 + L900*$B$4 + 2*$B$5 + O900</f>
        <v>0</v>
      </c>
    </row>
    <row r="900" spans="8:16">
      <c r="H900">
        <v>37</v>
      </c>
      <c r="I900">
        <v>451</v>
      </c>
      <c r="J900">
        <v>138.68</v>
      </c>
      <c r="K900">
        <v>946.15</v>
      </c>
      <c r="L900">
        <v>12</v>
      </c>
      <c r="M900">
        <v>22</v>
      </c>
      <c r="N900">
        <v>1084.83</v>
      </c>
      <c r="O900">
        <v>17</v>
      </c>
      <c r="P900">
        <f>(N901/1000)*$B$3 + L901*$B$4 + 2*$B$5 + O901</f>
        <v>0</v>
      </c>
    </row>
    <row r="901" spans="8:16">
      <c r="H901">
        <v>37</v>
      </c>
      <c r="I901">
        <v>452</v>
      </c>
      <c r="J901">
        <v>22.44</v>
      </c>
      <c r="K901">
        <v>946.15</v>
      </c>
      <c r="L901">
        <v>12</v>
      </c>
      <c r="M901">
        <v>22</v>
      </c>
      <c r="N901">
        <v>968.59</v>
      </c>
      <c r="O901">
        <v>17</v>
      </c>
      <c r="P901">
        <f>(N902/1000)*$B$3 + L902*$B$4 + 2*$B$5 + O902</f>
        <v>0</v>
      </c>
    </row>
    <row r="902" spans="8:16">
      <c r="H902">
        <v>37</v>
      </c>
      <c r="I902">
        <v>453</v>
      </c>
      <c r="J902">
        <v>36.74</v>
      </c>
      <c r="K902">
        <v>946.15</v>
      </c>
      <c r="L902">
        <v>12</v>
      </c>
      <c r="M902">
        <v>22</v>
      </c>
      <c r="N902">
        <v>982.89</v>
      </c>
      <c r="O902">
        <v>17</v>
      </c>
      <c r="P902">
        <f>(N903/1000)*$B$3 + L903*$B$4 + 2*$B$5 + O903</f>
        <v>0</v>
      </c>
    </row>
    <row r="903" spans="8:16">
      <c r="H903">
        <v>37</v>
      </c>
      <c r="I903">
        <v>454</v>
      </c>
      <c r="J903">
        <v>111.95</v>
      </c>
      <c r="K903">
        <v>946.15</v>
      </c>
      <c r="L903">
        <v>12</v>
      </c>
      <c r="M903">
        <v>22</v>
      </c>
      <c r="N903">
        <v>1058.1</v>
      </c>
      <c r="O903">
        <v>17</v>
      </c>
      <c r="P903">
        <f>(N904/1000)*$B$3 + L904*$B$4 + 2*$B$5 + O904</f>
        <v>0</v>
      </c>
    </row>
    <row r="904" spans="8:16">
      <c r="H904">
        <v>37</v>
      </c>
      <c r="I904">
        <v>455</v>
      </c>
      <c r="J904">
        <v>26.46</v>
      </c>
      <c r="K904">
        <v>946.15</v>
      </c>
      <c r="L904">
        <v>12</v>
      </c>
      <c r="M904">
        <v>22</v>
      </c>
      <c r="N904">
        <v>972.61</v>
      </c>
      <c r="O904">
        <v>17</v>
      </c>
      <c r="P904">
        <f>(N905/1000)*$B$3 + L905*$B$4 + 2*$B$5 + O905</f>
        <v>0</v>
      </c>
    </row>
    <row r="905" spans="8:16">
      <c r="H905">
        <v>37</v>
      </c>
      <c r="I905">
        <v>457</v>
      </c>
      <c r="J905">
        <v>58.86</v>
      </c>
      <c r="K905">
        <v>946.15</v>
      </c>
      <c r="L905">
        <v>12</v>
      </c>
      <c r="M905">
        <v>22</v>
      </c>
      <c r="N905">
        <v>1005.01</v>
      </c>
      <c r="O905">
        <v>17</v>
      </c>
      <c r="P905">
        <f>(N906/1000)*$B$3 + L906*$B$4 + 2*$B$5 + O906</f>
        <v>0</v>
      </c>
    </row>
    <row r="906" spans="8:16">
      <c r="H906">
        <v>37</v>
      </c>
      <c r="I906">
        <v>458</v>
      </c>
      <c r="J906">
        <v>30.55</v>
      </c>
      <c r="K906">
        <v>946.15</v>
      </c>
      <c r="L906">
        <v>12</v>
      </c>
      <c r="M906">
        <v>22</v>
      </c>
      <c r="N906">
        <v>976.6999999999999</v>
      </c>
      <c r="O906">
        <v>17</v>
      </c>
      <c r="P906">
        <f>(N907/1000)*$B$3 + L907*$B$4 + 2*$B$5 + O907</f>
        <v>0</v>
      </c>
    </row>
    <row r="907" spans="8:16">
      <c r="H907">
        <v>37</v>
      </c>
      <c r="I907">
        <v>459</v>
      </c>
      <c r="J907">
        <v>82.61</v>
      </c>
      <c r="K907">
        <v>946.15</v>
      </c>
      <c r="L907">
        <v>12</v>
      </c>
      <c r="M907">
        <v>22</v>
      </c>
      <c r="N907">
        <v>1028.76</v>
      </c>
      <c r="O907">
        <v>17</v>
      </c>
      <c r="P907">
        <f>(N908/1000)*$B$3 + L908*$B$4 + 2*$B$5 + O908</f>
        <v>0</v>
      </c>
    </row>
    <row r="908" spans="8:16">
      <c r="H908">
        <v>37</v>
      </c>
      <c r="I908">
        <v>460</v>
      </c>
      <c r="J908">
        <v>48.06</v>
      </c>
      <c r="K908">
        <v>946.15</v>
      </c>
      <c r="L908">
        <v>12</v>
      </c>
      <c r="M908">
        <v>22</v>
      </c>
      <c r="N908">
        <v>994.21</v>
      </c>
      <c r="O908">
        <v>17</v>
      </c>
      <c r="P908">
        <f>(N909/1000)*$B$3 + L909*$B$4 + 2*$B$5 + O909</f>
        <v>0</v>
      </c>
    </row>
    <row r="909" spans="8:16">
      <c r="H909">
        <v>37</v>
      </c>
      <c r="I909">
        <v>461</v>
      </c>
      <c r="J909">
        <v>90.72</v>
      </c>
      <c r="K909">
        <v>946.15</v>
      </c>
      <c r="L909">
        <v>12</v>
      </c>
      <c r="M909">
        <v>22</v>
      </c>
      <c r="N909">
        <v>1036.87</v>
      </c>
      <c r="O909">
        <v>17</v>
      </c>
      <c r="P909">
        <f>(N910/1000)*$B$3 + L910*$B$4 + 2*$B$5 + O910</f>
        <v>0</v>
      </c>
    </row>
    <row r="910" spans="8:16">
      <c r="H910">
        <v>37</v>
      </c>
      <c r="I910">
        <v>466</v>
      </c>
      <c r="J910">
        <v>107.42</v>
      </c>
      <c r="K910">
        <v>946.15</v>
      </c>
      <c r="L910">
        <v>12</v>
      </c>
      <c r="M910">
        <v>22</v>
      </c>
      <c r="N910">
        <v>1053.57</v>
      </c>
      <c r="O910">
        <v>17</v>
      </c>
      <c r="P910">
        <f>(N911/1000)*$B$3 + L911*$B$4 + 2*$B$5 + O911</f>
        <v>0</v>
      </c>
    </row>
    <row r="911" spans="8:16">
      <c r="H911">
        <v>37</v>
      </c>
      <c r="I911">
        <v>476</v>
      </c>
      <c r="J911">
        <v>51.93</v>
      </c>
      <c r="K911">
        <v>946.15</v>
      </c>
      <c r="L911">
        <v>12</v>
      </c>
      <c r="M911">
        <v>22</v>
      </c>
      <c r="N911">
        <v>998.0799999999999</v>
      </c>
      <c r="O911">
        <v>17</v>
      </c>
      <c r="P911">
        <f>(N912/1000)*$B$3 + L912*$B$4 + 2*$B$5 + O912</f>
        <v>0</v>
      </c>
    </row>
    <row r="912" spans="8:16">
      <c r="H912">
        <v>37</v>
      </c>
      <c r="I912">
        <v>477</v>
      </c>
      <c r="J912">
        <v>79.92</v>
      </c>
      <c r="K912">
        <v>946.15</v>
      </c>
      <c r="L912">
        <v>12</v>
      </c>
      <c r="M912">
        <v>22</v>
      </c>
      <c r="N912">
        <v>1026.07</v>
      </c>
      <c r="O912">
        <v>17</v>
      </c>
      <c r="P912">
        <f>(N913/1000)*$B$3 + L913*$B$4 + 2*$B$5 + O913</f>
        <v>0</v>
      </c>
    </row>
    <row r="913" spans="8:16">
      <c r="H913">
        <v>37</v>
      </c>
      <c r="I913">
        <v>478</v>
      </c>
      <c r="J913">
        <v>82.95</v>
      </c>
      <c r="K913">
        <v>946.15</v>
      </c>
      <c r="L913">
        <v>12</v>
      </c>
      <c r="M913">
        <v>22</v>
      </c>
      <c r="N913">
        <v>1029.1</v>
      </c>
      <c r="O913">
        <v>17</v>
      </c>
      <c r="P913">
        <f>(N914/1000)*$B$3 + L914*$B$4 + 2*$B$5 + O914</f>
        <v>0</v>
      </c>
    </row>
    <row r="914" spans="8:16">
      <c r="H914">
        <v>37</v>
      </c>
      <c r="I914">
        <v>480</v>
      </c>
      <c r="J914">
        <v>102.98</v>
      </c>
      <c r="K914">
        <v>946.15</v>
      </c>
      <c r="L914">
        <v>12</v>
      </c>
      <c r="M914">
        <v>22</v>
      </c>
      <c r="N914">
        <v>1049.13</v>
      </c>
      <c r="O914">
        <v>17</v>
      </c>
      <c r="P914">
        <f>(N915/1000)*$B$3 + L915*$B$4 + 2*$B$5 + O915</f>
        <v>0</v>
      </c>
    </row>
    <row r="915" spans="8:16">
      <c r="H915">
        <v>37</v>
      </c>
      <c r="I915">
        <v>481</v>
      </c>
      <c r="J915">
        <v>115.87</v>
      </c>
      <c r="K915">
        <v>946.15</v>
      </c>
      <c r="L915">
        <v>12</v>
      </c>
      <c r="M915">
        <v>22</v>
      </c>
      <c r="N915">
        <v>1062.02</v>
      </c>
      <c r="O915">
        <v>17</v>
      </c>
      <c r="P915">
        <f>(N916/1000)*$B$3 + L916*$B$4 + 2*$B$5 + O916</f>
        <v>0</v>
      </c>
    </row>
    <row r="916" spans="8:16">
      <c r="H916">
        <v>37</v>
      </c>
      <c r="I916">
        <v>482</v>
      </c>
      <c r="J916">
        <v>122.85</v>
      </c>
      <c r="K916">
        <v>946.15</v>
      </c>
      <c r="L916">
        <v>12</v>
      </c>
      <c r="M916">
        <v>22</v>
      </c>
      <c r="N916">
        <v>1069</v>
      </c>
      <c r="O916">
        <v>17</v>
      </c>
      <c r="P916">
        <f>(N917/1000)*$B$3 + L917*$B$4 + 2*$B$5 + O917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Analisis_Fibra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2026-04-14T10:57:44Z</dcterms:created>
  <dcterms:modified xsi:type="dcterms:W3CDTF">2026-04-14T10:57:44Z</dcterms:modified>
</cp:coreProperties>
</file>