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465" windowWidth="20730" windowHeight="11760"/>
  </bookViews>
  <sheets>
    <sheet name="PROG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<sst xmlns="http://schemas.openxmlformats.org/spreadsheetml/2006/main" count="982" uniqueCount="104">
  <si>
    <t xml:space="preserve">PROGRAMACIÓN PILOTOS </t>
  </si>
  <si>
    <t>OCTUBRE</t>
  </si>
  <si>
    <t>AÑO: 2016</t>
  </si>
  <si>
    <t xml:space="preserve"> </t>
  </si>
  <si>
    <t>COMANDANTES</t>
  </si>
  <si>
    <t>LEG</t>
  </si>
  <si>
    <t>S</t>
  </si>
  <si>
    <t>D</t>
  </si>
  <si>
    <t>L</t>
  </si>
  <si>
    <t>M</t>
  </si>
  <si>
    <t>J</t>
  </si>
  <si>
    <t>V</t>
  </si>
  <si>
    <t>PASCUAL</t>
  </si>
  <si>
    <t>SP</t>
  </si>
  <si>
    <t>856</t>
  </si>
  <si>
    <t>651</t>
  </si>
  <si>
    <t>660/1</t>
  </si>
  <si>
    <t>AEP</t>
  </si>
  <si>
    <t>TBRC</t>
  </si>
  <si>
    <t>BRC</t>
  </si>
  <si>
    <t>BHI</t>
  </si>
  <si>
    <t>RSA</t>
  </si>
  <si>
    <t>LUQ</t>
  </si>
  <si>
    <t>PMY</t>
  </si>
  <si>
    <t>BRC/AEP</t>
  </si>
  <si>
    <t>BRC/BUE</t>
  </si>
  <si>
    <t>CANEPA</t>
  </si>
  <si>
    <t>G</t>
  </si>
  <si>
    <t>ROS</t>
  </si>
  <si>
    <t>RES</t>
  </si>
  <si>
    <t>ARZUBI</t>
  </si>
  <si>
    <t>MEDIA</t>
  </si>
  <si>
    <t>BAQ</t>
  </si>
  <si>
    <t>MVD</t>
  </si>
  <si>
    <t>MAO</t>
  </si>
  <si>
    <t>MAO/BAQ</t>
  </si>
  <si>
    <t>GLUSMAN</t>
  </si>
  <si>
    <t>TBUE</t>
  </si>
  <si>
    <t xml:space="preserve">PEREZ MILLAN </t>
  </si>
  <si>
    <t>664/5</t>
  </si>
  <si>
    <t>CTC</t>
  </si>
  <si>
    <t>SFN</t>
  </si>
  <si>
    <t>LINARI</t>
  </si>
  <si>
    <t>A</t>
  </si>
  <si>
    <t>UAQ</t>
  </si>
  <si>
    <t>CAMPILONGO</t>
  </si>
  <si>
    <t>GIOSA</t>
  </si>
  <si>
    <t>RSA/BRC</t>
  </si>
  <si>
    <t>IMPOSTI</t>
  </si>
  <si>
    <t>AEP/BRC</t>
  </si>
  <si>
    <t>EZE</t>
  </si>
  <si>
    <t>LIM</t>
  </si>
  <si>
    <t>IRJ</t>
  </si>
  <si>
    <t>BURELLO</t>
  </si>
  <si>
    <t>IGR</t>
  </si>
  <si>
    <t>SDE/CTC</t>
  </si>
  <si>
    <t>JUHANT</t>
  </si>
  <si>
    <t>SLA</t>
  </si>
  <si>
    <t>851</t>
  </si>
  <si>
    <t>SDE/BRC</t>
  </si>
  <si>
    <t>COPILOTOS</t>
  </si>
  <si>
    <t>POZNER</t>
  </si>
  <si>
    <t>FAGGIANI</t>
  </si>
  <si>
    <t>BIANCO</t>
  </si>
  <si>
    <t>BHI/BRC</t>
  </si>
  <si>
    <t>DREILING</t>
  </si>
  <si>
    <t>BONANATA</t>
  </si>
  <si>
    <t>ANDRES</t>
  </si>
  <si>
    <t>REYNAL</t>
  </si>
  <si>
    <t>ROS/AEP</t>
  </si>
  <si>
    <t>WOLANOW</t>
  </si>
  <si>
    <t>MEDRANO</t>
  </si>
  <si>
    <t>DECARRE</t>
  </si>
  <si>
    <t>RICHMOND</t>
  </si>
  <si>
    <t>GOUDAILLIEZ</t>
  </si>
  <si>
    <t>NICOLINI</t>
  </si>
  <si>
    <t>INMAE</t>
  </si>
  <si>
    <t>BONZI</t>
  </si>
  <si>
    <t>DANGELI</t>
  </si>
  <si>
    <t>REFERENCIAS</t>
  </si>
  <si>
    <t>DIA LIBRE</t>
  </si>
  <si>
    <t>SIN PROGRAMAR</t>
  </si>
  <si>
    <t>C</t>
  </si>
  <si>
    <t>CURSO AEP</t>
  </si>
  <si>
    <t>DAMIAN JUHANT- JEFE DE LINEA MD80</t>
  </si>
  <si>
    <t>VACACIONES</t>
  </si>
  <si>
    <t>GUARDIA</t>
  </si>
  <si>
    <t xml:space="preserve">RECURRENT  </t>
  </si>
  <si>
    <t>ARTICULO</t>
  </si>
  <si>
    <t>MEDIA GUARDIA. 12:00 A 23:59 HS</t>
  </si>
  <si>
    <t>TURNO EXAMEN  PSICOFISICO</t>
  </si>
  <si>
    <t>P</t>
  </si>
  <si>
    <t>X</t>
  </si>
  <si>
    <t>TUC</t>
  </si>
  <si>
    <t>SLA/AEP</t>
  </si>
  <si>
    <t>CANCRINI</t>
  </si>
  <si>
    <t>MDQ/BRC</t>
  </si>
  <si>
    <t>MDQ</t>
  </si>
  <si>
    <t>666</t>
  </si>
  <si>
    <t>661</t>
  </si>
  <si>
    <t>663</t>
  </si>
  <si>
    <t>PM</t>
  </si>
  <si>
    <t>TJUJ</t>
  </si>
  <si>
    <t xml:space="preserve"> NRO 12  18/10/16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</si>
</sst>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</font>
    <font>
      <b/>
      <u/>
      <sz val="26"/>
      <color indexed="8"/>
      <name val="Arial"/>
    </font>
    <font>
      <b/>
      <sz val="24"/>
      <color indexed="8"/>
      <name val="Arial"/>
    </font>
    <font>
      <b/>
      <i/>
      <sz val="20"/>
      <color indexed="8"/>
      <name val="Arial"/>
    </font>
    <font>
      <b/>
      <sz val="2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b/>
      <sz val="14"/>
      <color indexed="8"/>
      <name val="Arial"/>
    </font>
    <font>
      <b/>
      <sz val="22"/>
      <color indexed="8"/>
      <name val="Arial"/>
    </font>
    <font>
      <sz val="8"/>
      <name val="Arial"/>
    </font>
    <font>
      <b/>
      <sz val="16"/>
      <color indexed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2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21"/>
      </right>
      <top/>
      <bottom/>
      <diagonal/>
    </border>
    <border>
      <left style="thin">
        <color indexed="21"/>
      </left>
      <right style="thin">
        <color indexed="8"/>
      </right>
      <top/>
      <bottom style="thin">
        <color indexed="21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21"/>
      </top>
      <bottom style="thin">
        <color auto="1"/>
      </bottom>
      <diagonal/>
    </border>
    <border>
      <left style="thin">
        <color indexed="2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/>
  </cellStyleXfs>
  <cellXfs count="27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2" borderId="9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3" fillId="2" borderId="5" xfId="0" applyNumberFormat="1" applyFont="1" applyFill="1" applyBorder="1" applyAlignment="1"/>
    <xf numFmtId="0" fontId="2" fillId="2" borderId="5" xfId="0" applyNumberFormat="1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/>
    <xf numFmtId="0" fontId="4" fillId="2" borderId="5" xfId="0" applyNumberFormat="1" applyFont="1" applyFill="1" applyBorder="1" applyAlignment="1"/>
    <xf numFmtId="0" fontId="4" fillId="2" borderId="5" xfId="0" applyNumberFormat="1" applyFont="1" applyFill="1" applyBorder="1" applyAlignment="1">
      <alignment horizontal="center"/>
    </xf>
    <xf numFmtId="0" fontId="5" fillId="2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49" fontId="0" fillId="2" borderId="19" xfId="0" applyNumberFormat="1" applyFont="1" applyFill="1" applyBorder="1" applyAlignment="1">
      <alignment horizontal="center"/>
    </xf>
    <xf numFmtId="0" fontId="7" fillId="2" borderId="19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17" fontId="8" fillId="2" borderId="20" xfId="0" applyNumberFormat="1" applyFont="1" applyFill="1" applyBorder="1" applyAlignment="1">
      <alignment horizontal="center"/>
    </xf>
    <xf numFmtId="17" fontId="8" fillId="2" borderId="21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2" xfId="0" applyNumberFormat="1" applyFont="1" applyFill="1" applyBorder="1" applyAlignment="1"/>
    <xf numFmtId="0" fontId="6" fillId="2" borderId="22" xfId="0" applyNumberFormat="1" applyFont="1" applyFill="1" applyBorder="1" applyAlignment="1">
      <alignment horizontal="center"/>
    </xf>
    <xf numFmtId="0" fontId="6" fillId="2" borderId="23" xfId="0" applyNumberFormat="1" applyFont="1" applyFill="1" applyBorder="1" applyAlignment="1">
      <alignment horizontal="center"/>
    </xf>
    <xf numFmtId="0" fontId="0" fillId="2" borderId="24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6" fillId="2" borderId="25" xfId="0" applyNumberFormat="1" applyFont="1" applyFill="1" applyBorder="1" applyAlignment="1">
      <alignment horizontal="center"/>
    </xf>
    <xf numFmtId="0" fontId="0" fillId="2" borderId="25" xfId="0" applyNumberFormat="1" applyFont="1" applyFill="1" applyBorder="1" applyAlignment="1"/>
    <xf numFmtId="0" fontId="6" fillId="6" borderId="25" xfId="0" applyNumberFormat="1" applyFont="1" applyFill="1" applyBorder="1" applyAlignment="1">
      <alignment horizontal="center"/>
    </xf>
    <xf numFmtId="49" fontId="6" fillId="6" borderId="25" xfId="0" applyNumberFormat="1" applyFont="1" applyFill="1" applyBorder="1" applyAlignment="1">
      <alignment horizontal="center"/>
    </xf>
    <xf numFmtId="49" fontId="6" fillId="2" borderId="27" xfId="0" applyNumberFormat="1" applyFont="1" applyFill="1" applyBorder="1" applyAlignment="1">
      <alignment horizontal="center" vertical="center"/>
    </xf>
    <xf numFmtId="0" fontId="0" fillId="2" borderId="27" xfId="0" applyFont="1" applyFill="1" applyBorder="1" applyAlignment="1"/>
    <xf numFmtId="49" fontId="6" fillId="2" borderId="27" xfId="0" applyNumberFormat="1" applyFont="1" applyFill="1" applyBorder="1" applyAlignment="1">
      <alignment horizontal="center"/>
    </xf>
    <xf numFmtId="0" fontId="0" fillId="2" borderId="27" xfId="0" applyNumberFormat="1" applyFont="1" applyFill="1" applyBorder="1" applyAlignment="1"/>
    <xf numFmtId="49" fontId="6" fillId="7" borderId="27" xfId="0" applyNumberFormat="1" applyFont="1" applyFill="1" applyBorder="1" applyAlignment="1">
      <alignment horizontal="center" vertical="center"/>
    </xf>
    <xf numFmtId="49" fontId="6" fillId="6" borderId="27" xfId="0" applyNumberFormat="1" applyFont="1" applyFill="1" applyBorder="1" applyAlignment="1">
      <alignment horizontal="center" vertical="center"/>
    </xf>
    <xf numFmtId="49" fontId="6" fillId="6" borderId="27" xfId="0" applyNumberFormat="1" applyFont="1" applyFill="1" applyBorder="1" applyAlignment="1">
      <alignment horizontal="center"/>
    </xf>
    <xf numFmtId="49" fontId="6" fillId="7" borderId="27" xfId="0" applyNumberFormat="1" applyFont="1" applyFill="1" applyBorder="1" applyAlignment="1">
      <alignment horizontal="center"/>
    </xf>
    <xf numFmtId="0" fontId="6" fillId="2" borderId="27" xfId="0" applyNumberFormat="1" applyFont="1" applyFill="1" applyBorder="1" applyAlignment="1">
      <alignment horizontal="center"/>
    </xf>
    <xf numFmtId="0" fontId="6" fillId="2" borderId="26" xfId="0" applyNumberFormat="1" applyFont="1" applyFill="1" applyBorder="1" applyAlignment="1">
      <alignment horizontal="center"/>
    </xf>
    <xf numFmtId="49" fontId="6" fillId="2" borderId="26" xfId="0" applyNumberFormat="1" applyFont="1" applyFill="1" applyBorder="1" applyAlignment="1">
      <alignment horizontal="center"/>
    </xf>
    <xf numFmtId="0" fontId="0" fillId="2" borderId="26" xfId="0" applyFont="1" applyFill="1" applyBorder="1" applyAlignment="1"/>
    <xf numFmtId="49" fontId="6" fillId="6" borderId="26" xfId="0" applyNumberFormat="1" applyFont="1" applyFill="1" applyBorder="1" applyAlignment="1">
      <alignment horizontal="center"/>
    </xf>
    <xf numFmtId="0" fontId="5" fillId="8" borderId="28" xfId="0" applyNumberFormat="1" applyFont="1" applyFill="1" applyBorder="1" applyAlignment="1">
      <alignment horizontal="center" vertical="center"/>
    </xf>
    <xf numFmtId="0" fontId="6" fillId="8" borderId="28" xfId="0" applyNumberFormat="1" applyFont="1" applyFill="1" applyBorder="1" applyAlignment="1">
      <alignment horizontal="center"/>
    </xf>
    <xf numFmtId="0" fontId="6" fillId="9" borderId="28" xfId="0" applyNumberFormat="1" applyFont="1" applyFill="1" applyBorder="1" applyAlignment="1">
      <alignment horizontal="center"/>
    </xf>
    <xf numFmtId="49" fontId="6" fillId="7" borderId="25" xfId="0" applyNumberFormat="1" applyFont="1" applyFill="1" applyBorder="1" applyAlignment="1">
      <alignment horizontal="center"/>
    </xf>
    <xf numFmtId="49" fontId="6" fillId="6" borderId="25" xfId="0" applyNumberFormat="1" applyFont="1" applyFill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/>
    </xf>
    <xf numFmtId="0" fontId="0" fillId="6" borderId="25" xfId="0" applyNumberFormat="1" applyFont="1" applyFill="1" applyBorder="1" applyAlignment="1"/>
    <xf numFmtId="0" fontId="6" fillId="6" borderId="27" xfId="0" applyNumberFormat="1" applyFont="1" applyFill="1" applyBorder="1" applyAlignment="1">
      <alignment horizontal="center"/>
    </xf>
    <xf numFmtId="0" fontId="6" fillId="6" borderId="26" xfId="0" applyNumberFormat="1" applyFont="1" applyFill="1" applyBorder="1" applyAlignment="1">
      <alignment horizontal="center"/>
    </xf>
    <xf numFmtId="0" fontId="0" fillId="6" borderId="26" xfId="0" applyNumberFormat="1" applyFont="1" applyFill="1" applyBorder="1" applyAlignment="1"/>
    <xf numFmtId="0" fontId="6" fillId="8" borderId="26" xfId="0" applyNumberFormat="1" applyFont="1" applyFill="1" applyBorder="1" applyAlignment="1">
      <alignment horizontal="center"/>
    </xf>
    <xf numFmtId="0" fontId="6" fillId="10" borderId="25" xfId="0" applyNumberFormat="1" applyFont="1" applyFill="1" applyBorder="1" applyAlignment="1">
      <alignment horizontal="center"/>
    </xf>
    <xf numFmtId="49" fontId="6" fillId="10" borderId="27" xfId="0" applyNumberFormat="1" applyFont="1" applyFill="1" applyBorder="1" applyAlignment="1">
      <alignment horizontal="center"/>
    </xf>
    <xf numFmtId="49" fontId="6" fillId="10" borderId="27" xfId="0" applyNumberFormat="1" applyFont="1" applyFill="1" applyBorder="1" applyAlignment="1">
      <alignment horizontal="center" vertical="center"/>
    </xf>
    <xf numFmtId="0" fontId="6" fillId="10" borderId="27" xfId="0" applyNumberFormat="1" applyFont="1" applyFill="1" applyBorder="1" applyAlignment="1">
      <alignment horizontal="center"/>
    </xf>
    <xf numFmtId="49" fontId="6" fillId="10" borderId="26" xfId="0" applyNumberFormat="1" applyFont="1" applyFill="1" applyBorder="1" applyAlignment="1">
      <alignment horizontal="center"/>
    </xf>
    <xf numFmtId="0" fontId="6" fillId="10" borderId="26" xfId="0" applyNumberFormat="1" applyFont="1" applyFill="1" applyBorder="1" applyAlignment="1">
      <alignment horizontal="center"/>
    </xf>
    <xf numFmtId="0" fontId="6" fillId="2" borderId="29" xfId="0" applyNumberFormat="1" applyFont="1" applyFill="1" applyBorder="1" applyAlignment="1">
      <alignment horizontal="center"/>
    </xf>
    <xf numFmtId="49" fontId="6" fillId="7" borderId="26" xfId="0" applyNumberFormat="1" applyFont="1" applyFill="1" applyBorder="1" applyAlignment="1">
      <alignment horizontal="center"/>
    </xf>
    <xf numFmtId="0" fontId="6" fillId="8" borderId="30" xfId="0" applyNumberFormat="1" applyFont="1" applyFill="1" applyBorder="1" applyAlignment="1">
      <alignment horizontal="center"/>
    </xf>
    <xf numFmtId="0" fontId="0" fillId="2" borderId="25" xfId="0" applyFont="1" applyFill="1" applyBorder="1" applyAlignment="1"/>
    <xf numFmtId="49" fontId="6" fillId="8" borderId="28" xfId="0" applyNumberFormat="1" applyFont="1" applyFill="1" applyBorder="1" applyAlignment="1">
      <alignment horizontal="center"/>
    </xf>
    <xf numFmtId="0" fontId="0" fillId="6" borderId="27" xfId="0" applyNumberFormat="1" applyFont="1" applyFill="1" applyBorder="1" applyAlignment="1"/>
    <xf numFmtId="49" fontId="0" fillId="2" borderId="24" xfId="0" applyNumberFormat="1" applyFont="1" applyFill="1" applyBorder="1" applyAlignment="1"/>
    <xf numFmtId="49" fontId="6" fillId="2" borderId="29" xfId="0" applyNumberFormat="1" applyFont="1" applyFill="1" applyBorder="1" applyAlignment="1">
      <alignment horizontal="center"/>
    </xf>
    <xf numFmtId="0" fontId="6" fillId="2" borderId="33" xfId="0" applyNumberFormat="1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8" borderId="28" xfId="0" applyNumberFormat="1" applyFont="1" applyFill="1" applyBorder="1" applyAlignment="1">
      <alignment horizontal="center"/>
    </xf>
    <xf numFmtId="0" fontId="0" fillId="2" borderId="38" xfId="0" applyNumberFormat="1" applyFont="1" applyFill="1" applyBorder="1" applyAlignment="1"/>
    <xf numFmtId="0" fontId="5" fillId="8" borderId="30" xfId="0" applyNumberFormat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11" borderId="27" xfId="0" applyNumberFormat="1" applyFont="1" applyFill="1" applyBorder="1" applyAlignment="1">
      <alignment horizontal="center"/>
    </xf>
    <xf numFmtId="0" fontId="0" fillId="10" borderId="25" xfId="0" applyNumberFormat="1" applyFont="1" applyFill="1" applyBorder="1" applyAlignment="1"/>
    <xf numFmtId="0" fontId="6" fillId="8" borderId="25" xfId="0" applyNumberFormat="1" applyFont="1" applyFill="1" applyBorder="1" applyAlignment="1">
      <alignment horizontal="center"/>
    </xf>
    <xf numFmtId="0" fontId="5" fillId="2" borderId="32" xfId="0" applyNumberFormat="1" applyFont="1" applyFill="1" applyBorder="1" applyAlignment="1">
      <alignment vertical="center"/>
    </xf>
    <xf numFmtId="0" fontId="6" fillId="2" borderId="32" xfId="0" applyNumberFormat="1" applyFont="1" applyFill="1" applyBorder="1" applyAlignment="1">
      <alignment vertical="center"/>
    </xf>
    <xf numFmtId="1" fontId="6" fillId="2" borderId="32" xfId="0" applyNumberFormat="1" applyFont="1" applyFill="1" applyBorder="1" applyAlignment="1">
      <alignment horizontal="center"/>
    </xf>
    <xf numFmtId="0" fontId="2" fillId="2" borderId="32" xfId="0" applyNumberFormat="1" applyFont="1" applyFill="1" applyBorder="1" applyAlignment="1">
      <alignment horizontal="center"/>
    </xf>
    <xf numFmtId="0" fontId="0" fillId="2" borderId="40" xfId="0" applyNumberFormat="1" applyFont="1" applyFill="1" applyBorder="1" applyAlignment="1"/>
    <xf numFmtId="0" fontId="5" fillId="2" borderId="5" xfId="0" applyNumberFormat="1" applyFont="1" applyFill="1" applyBorder="1" applyAlignment="1">
      <alignment vertical="center"/>
    </xf>
    <xf numFmtId="0" fontId="6" fillId="2" borderId="5" xfId="0" applyNumberFormat="1" applyFont="1" applyFill="1" applyBorder="1" applyAlignment="1">
      <alignment vertical="center"/>
    </xf>
    <xf numFmtId="0" fontId="6" fillId="2" borderId="7" xfId="0" applyNumberFormat="1" applyFont="1" applyFill="1" applyBorder="1" applyAlignment="1">
      <alignment horizontal="center"/>
    </xf>
    <xf numFmtId="0" fontId="5" fillId="12" borderId="5" xfId="0" applyNumberFormat="1" applyFont="1" applyFill="1" applyBorder="1" applyAlignment="1">
      <alignment horizontal="center" vertical="center"/>
    </xf>
    <xf numFmtId="49" fontId="6" fillId="12" borderId="5" xfId="0" applyNumberFormat="1" applyFont="1" applyFill="1" applyBorder="1" applyAlignment="1">
      <alignment horizontal="center"/>
    </xf>
    <xf numFmtId="1" fontId="6" fillId="12" borderId="5" xfId="0" applyNumberFormat="1" applyFont="1" applyFill="1" applyBorder="1" applyAlignment="1">
      <alignment horizontal="center"/>
    </xf>
    <xf numFmtId="1" fontId="6" fillId="2" borderId="9" xfId="0" applyNumberFormat="1" applyFont="1" applyFill="1" applyBorder="1" applyAlignment="1">
      <alignment horizontal="center"/>
    </xf>
    <xf numFmtId="49" fontId="6" fillId="2" borderId="41" xfId="0" applyNumberFormat="1" applyFont="1" applyFill="1" applyBorder="1" applyAlignment="1">
      <alignment horizontal="center"/>
    </xf>
    <xf numFmtId="0" fontId="6" fillId="2" borderId="4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>
      <alignment horizontal="center"/>
    </xf>
    <xf numFmtId="49" fontId="6" fillId="13" borderId="41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center"/>
    </xf>
    <xf numFmtId="49" fontId="6" fillId="7" borderId="45" xfId="0" applyNumberFormat="1" applyFont="1" applyFill="1" applyBorder="1" applyAlignment="1">
      <alignment horizontal="center"/>
    </xf>
    <xf numFmtId="0" fontId="0" fillId="2" borderId="6" xfId="0" applyFont="1" applyFill="1" applyBorder="1" applyAlignment="1"/>
    <xf numFmtId="1" fontId="0" fillId="2" borderId="5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/>
    <xf numFmtId="49" fontId="6" fillId="2" borderId="16" xfId="0" applyNumberFormat="1" applyFont="1" applyFill="1" applyBorder="1" applyAlignment="1">
      <alignment horizontal="center"/>
    </xf>
    <xf numFmtId="0" fontId="0" fillId="2" borderId="47" xfId="0" applyNumberFormat="1" applyFont="1" applyFill="1" applyBorder="1" applyAlignment="1"/>
    <xf numFmtId="0" fontId="0" fillId="2" borderId="48" xfId="0" applyNumberFormat="1" applyFont="1" applyFill="1" applyBorder="1" applyAlignment="1"/>
    <xf numFmtId="0" fontId="0" fillId="2" borderId="48" xfId="0" applyNumberFormat="1" applyFont="1" applyFill="1" applyBorder="1" applyAlignment="1">
      <alignment horizontal="center"/>
    </xf>
    <xf numFmtId="0" fontId="0" fillId="2" borderId="49" xfId="0" applyNumberFormat="1" applyFont="1" applyFill="1" applyBorder="1" applyAlignment="1"/>
    <xf numFmtId="0" fontId="0" fillId="2" borderId="50" xfId="0" applyNumberFormat="1" applyFont="1" applyFill="1" applyBorder="1" applyAlignment="1"/>
    <xf numFmtId="0" fontId="0" fillId="2" borderId="51" xfId="0" applyNumberFormat="1" applyFont="1" applyFill="1" applyBorder="1" applyAlignment="1"/>
    <xf numFmtId="0" fontId="0" fillId="2" borderId="51" xfId="0" applyNumberFormat="1" applyFont="1" applyFill="1" applyBorder="1" applyAlignment="1">
      <alignment horizontal="center"/>
    </xf>
    <xf numFmtId="0" fontId="0" fillId="2" borderId="52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49" fontId="6" fillId="0" borderId="27" xfId="0" applyNumberFormat="1" applyFont="1" applyFill="1" applyBorder="1" applyAlignment="1">
      <alignment horizontal="center" vertical="center"/>
    </xf>
    <xf numFmtId="49" fontId="6" fillId="0" borderId="27" xfId="0" applyNumberFormat="1" applyFont="1" applyFill="1" applyBorder="1" applyAlignment="1">
      <alignment horizontal="center"/>
    </xf>
    <xf numFmtId="49" fontId="6" fillId="0" borderId="25" xfId="0" applyNumberFormat="1" applyFont="1" applyFill="1" applyBorder="1" applyAlignment="1">
      <alignment horizontal="center"/>
    </xf>
    <xf numFmtId="0" fontId="6" fillId="0" borderId="25" xfId="0" applyNumberFormat="1" applyFont="1" applyFill="1" applyBorder="1" applyAlignment="1">
      <alignment horizontal="center"/>
    </xf>
    <xf numFmtId="49" fontId="6" fillId="0" borderId="26" xfId="0" applyNumberFormat="1" applyFont="1" applyFill="1" applyBorder="1" applyAlignment="1">
      <alignment horizontal="center"/>
    </xf>
    <xf numFmtId="0" fontId="6" fillId="0" borderId="27" xfId="0" applyNumberFormat="1" applyFont="1" applyFill="1" applyBorder="1" applyAlignment="1">
      <alignment horizontal="center"/>
    </xf>
    <xf numFmtId="49" fontId="6" fillId="15" borderId="27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/>
    <xf numFmtId="49" fontId="6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6" fillId="16" borderId="25" xfId="0" applyNumberFormat="1" applyFont="1" applyFill="1" applyBorder="1" applyAlignment="1">
      <alignment horizontal="center"/>
    </xf>
    <xf numFmtId="49" fontId="6" fillId="16" borderId="27" xfId="0" applyNumberFormat="1" applyFont="1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49" fontId="6" fillId="16" borderId="27" xfId="0" applyNumberFormat="1" applyFont="1" applyFill="1" applyBorder="1" applyAlignment="1">
      <alignment horizontal="center" vertical="center"/>
    </xf>
    <xf numFmtId="0" fontId="6" fillId="16" borderId="27" xfId="0" applyNumberFormat="1" applyFont="1" applyFill="1" applyBorder="1" applyAlignment="1">
      <alignment horizontal="center"/>
    </xf>
    <xf numFmtId="0" fontId="6" fillId="16" borderId="26" xfId="0" applyNumberFormat="1" applyFont="1" applyFill="1" applyBorder="1" applyAlignment="1">
      <alignment horizontal="center"/>
    </xf>
    <xf numFmtId="0" fontId="0" fillId="16" borderId="26" xfId="0" applyFont="1" applyFill="1" applyBorder="1" applyAlignment="1"/>
    <xf numFmtId="0" fontId="6" fillId="2" borderId="27" xfId="0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0" fontId="6" fillId="16" borderId="25" xfId="0" applyFont="1" applyFill="1" applyBorder="1" applyAlignment="1">
      <alignment horizontal="center"/>
    </xf>
    <xf numFmtId="0" fontId="0" fillId="0" borderId="26" xfId="0" applyNumberFormat="1" applyFont="1" applyFill="1" applyBorder="1" applyAlignment="1"/>
    <xf numFmtId="49" fontId="6" fillId="16" borderId="26" xfId="0" applyNumberFormat="1" applyFont="1" applyFill="1" applyBorder="1" applyAlignment="1">
      <alignment horizontal="center"/>
    </xf>
    <xf numFmtId="0" fontId="6" fillId="2" borderId="34" xfId="0" applyNumberFormat="1" applyFont="1" applyFill="1" applyBorder="1" applyAlignment="1">
      <alignment horizontal="center"/>
    </xf>
    <xf numFmtId="49" fontId="6" fillId="16" borderId="35" xfId="0" applyNumberFormat="1" applyFont="1" applyFill="1" applyBorder="1" applyAlignment="1">
      <alignment horizontal="center"/>
    </xf>
    <xf numFmtId="49" fontId="6" fillId="16" borderId="54" xfId="0" applyNumberFormat="1" applyFont="1" applyFill="1" applyBorder="1" applyAlignment="1">
      <alignment horizontal="center"/>
    </xf>
    <xf numFmtId="49" fontId="6" fillId="15" borderId="27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/>
    </xf>
    <xf numFmtId="0" fontId="6" fillId="2" borderId="43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/>
    <xf numFmtId="0" fontId="0" fillId="2" borderId="31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6" xfId="0" applyNumberFormat="1" applyFont="1" applyFill="1" applyBorder="1" applyAlignment="1"/>
    <xf numFmtId="0" fontId="6" fillId="8" borderId="55" xfId="0" applyNumberFormat="1" applyFont="1" applyFill="1" applyBorder="1" applyAlignment="1">
      <alignment horizontal="center"/>
    </xf>
    <xf numFmtId="49" fontId="6" fillId="17" borderId="27" xfId="0" applyNumberFormat="1" applyFont="1" applyFill="1" applyBorder="1" applyAlignment="1">
      <alignment horizontal="center" vertical="center"/>
    </xf>
    <xf numFmtId="49" fontId="6" fillId="17" borderId="27" xfId="0" applyNumberFormat="1" applyFont="1" applyFill="1" applyBorder="1" applyAlignment="1">
      <alignment horizontal="center"/>
    </xf>
    <xf numFmtId="0" fontId="6" fillId="17" borderId="27" xfId="0" applyNumberFormat="1" applyFont="1" applyFill="1" applyBorder="1" applyAlignment="1">
      <alignment horizontal="center"/>
    </xf>
    <xf numFmtId="49" fontId="5" fillId="3" borderId="25" xfId="0" applyNumberFormat="1" applyFont="1" applyFill="1" applyBorder="1" applyAlignment="1">
      <alignment horizontal="center"/>
    </xf>
    <xf numFmtId="0" fontId="5" fillId="3" borderId="26" xfId="0" applyNumberFormat="1" applyFont="1" applyFill="1" applyBorder="1" applyAlignment="1">
      <alignment horizontal="center"/>
    </xf>
    <xf numFmtId="0" fontId="6" fillId="2" borderId="31" xfId="0" applyNumberFormat="1" applyFont="1" applyFill="1" applyBorder="1" applyAlignment="1">
      <alignment horizontal="center"/>
    </xf>
    <xf numFmtId="49" fontId="6" fillId="0" borderId="34" xfId="0" applyNumberFormat="1" applyFont="1" applyFill="1" applyBorder="1" applyAlignment="1">
      <alignment horizont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/>
    </xf>
    <xf numFmtId="0" fontId="6" fillId="8" borderId="27" xfId="0" applyNumberFormat="1" applyFont="1" applyFill="1" applyBorder="1" applyAlignment="1">
      <alignment horizontal="center"/>
    </xf>
    <xf numFmtId="49" fontId="6" fillId="2" borderId="56" xfId="0" applyNumberFormat="1" applyFont="1" applyFill="1" applyBorder="1" applyAlignment="1">
      <alignment horizontal="center" vertical="center"/>
    </xf>
    <xf numFmtId="0" fontId="6" fillId="2" borderId="36" xfId="0" applyNumberFormat="1" applyFont="1" applyFill="1" applyBorder="1" applyAlignment="1">
      <alignment horizontal="center"/>
    </xf>
    <xf numFmtId="49" fontId="6" fillId="2" borderId="37" xfId="0" applyNumberFormat="1" applyFont="1" applyFill="1" applyBorder="1" applyAlignment="1">
      <alignment horizontal="center"/>
    </xf>
    <xf numFmtId="49" fontId="6" fillId="2" borderId="54" xfId="0" applyNumberFormat="1" applyFont="1" applyFill="1" applyBorder="1" applyAlignment="1">
      <alignment horizontal="center" vertical="center"/>
    </xf>
    <xf numFmtId="49" fontId="6" fillId="2" borderId="57" xfId="0" applyNumberFormat="1" applyFont="1" applyFill="1" applyBorder="1" applyAlignment="1">
      <alignment horizontal="center" vertical="center"/>
    </xf>
    <xf numFmtId="0" fontId="6" fillId="18" borderId="25" xfId="0" applyNumberFormat="1" applyFont="1" applyFill="1" applyBorder="1" applyAlignment="1">
      <alignment horizontal="center"/>
    </xf>
    <xf numFmtId="49" fontId="6" fillId="18" borderId="25" xfId="0" applyNumberFormat="1" applyFont="1" applyFill="1" applyBorder="1" applyAlignment="1">
      <alignment horizontal="center"/>
    </xf>
    <xf numFmtId="49" fontId="6" fillId="18" borderId="27" xfId="0" applyNumberFormat="1" applyFont="1" applyFill="1" applyBorder="1" applyAlignment="1">
      <alignment horizontal="center" vertical="center"/>
    </xf>
    <xf numFmtId="49" fontId="6" fillId="18" borderId="27" xfId="0" applyNumberFormat="1" applyFont="1" applyFill="1" applyBorder="1" applyAlignment="1">
      <alignment horizontal="center"/>
    </xf>
    <xf numFmtId="0" fontId="6" fillId="18" borderId="27" xfId="0" applyNumberFormat="1" applyFont="1" applyFill="1" applyBorder="1" applyAlignment="1">
      <alignment horizontal="center"/>
    </xf>
    <xf numFmtId="49" fontId="6" fillId="18" borderId="26" xfId="0" applyNumberFormat="1" applyFont="1" applyFill="1" applyBorder="1" applyAlignment="1">
      <alignment horizontal="center"/>
    </xf>
    <xf numFmtId="0" fontId="6" fillId="18" borderId="26" xfId="0" applyNumberFormat="1" applyFont="1" applyFill="1" applyBorder="1" applyAlignment="1">
      <alignment horizontal="center"/>
    </xf>
    <xf numFmtId="0" fontId="6" fillId="18" borderId="27" xfId="0" applyFont="1" applyFill="1" applyBorder="1" applyAlignment="1">
      <alignment horizontal="center" vertical="center"/>
    </xf>
    <xf numFmtId="0" fontId="6" fillId="18" borderId="27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center" vertical="center"/>
    </xf>
    <xf numFmtId="49" fontId="6" fillId="2" borderId="34" xfId="0" applyNumberFormat="1" applyFont="1" applyFill="1" applyBorder="1" applyAlignment="1">
      <alignment horizontal="center"/>
    </xf>
    <xf numFmtId="0" fontId="0" fillId="18" borderId="25" xfId="0" applyNumberFormat="1" applyFont="1" applyFill="1" applyBorder="1" applyAlignment="1"/>
    <xf numFmtId="0" fontId="0" fillId="18" borderId="27" xfId="0" applyNumberFormat="1" applyFont="1" applyFill="1" applyBorder="1" applyAlignment="1"/>
    <xf numFmtId="0" fontId="0" fillId="18" borderId="26" xfId="0" applyNumberFormat="1" applyFont="1" applyFill="1" applyBorder="1" applyAlignment="1"/>
    <xf numFmtId="0" fontId="6" fillId="18" borderId="56" xfId="0" applyNumberFormat="1" applyFont="1" applyFill="1" applyBorder="1" applyAlignment="1">
      <alignment horizontal="center"/>
    </xf>
    <xf numFmtId="0" fontId="6" fillId="18" borderId="33" xfId="0" applyNumberFormat="1" applyFont="1" applyFill="1" applyBorder="1" applyAlignment="1">
      <alignment horizontal="center"/>
    </xf>
    <xf numFmtId="0" fontId="6" fillId="18" borderId="54" xfId="0" applyNumberFormat="1" applyFont="1" applyFill="1" applyBorder="1" applyAlignment="1">
      <alignment horizontal="center"/>
    </xf>
    <xf numFmtId="49" fontId="6" fillId="18" borderId="35" xfId="0" applyNumberFormat="1" applyFont="1" applyFill="1" applyBorder="1" applyAlignment="1">
      <alignment horizontal="center"/>
    </xf>
    <xf numFmtId="0" fontId="6" fillId="18" borderId="54" xfId="0" applyFont="1" applyFill="1" applyBorder="1" applyAlignment="1">
      <alignment horizontal="center" vertical="center"/>
    </xf>
    <xf numFmtId="0" fontId="6" fillId="18" borderId="35" xfId="0" applyNumberFormat="1" applyFont="1" applyFill="1" applyBorder="1" applyAlignment="1">
      <alignment horizontal="center"/>
    </xf>
    <xf numFmtId="0" fontId="6" fillId="18" borderId="57" xfId="0" applyNumberFormat="1" applyFont="1" applyFill="1" applyBorder="1" applyAlignment="1">
      <alignment horizontal="center"/>
    </xf>
    <xf numFmtId="0" fontId="6" fillId="18" borderId="37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/>
    <xf numFmtId="0" fontId="5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8" borderId="55" xfId="0" applyNumberFormat="1" applyFont="1" applyFill="1" applyBorder="1" applyAlignment="1">
      <alignment horizontal="center" vertical="center"/>
    </xf>
    <xf numFmtId="0" fontId="6" fillId="8" borderId="58" xfId="0" applyNumberFormat="1" applyFont="1" applyFill="1" applyBorder="1" applyAlignment="1">
      <alignment horizontal="center"/>
    </xf>
    <xf numFmtId="49" fontId="5" fillId="3" borderId="60" xfId="0" applyNumberFormat="1" applyFont="1" applyFill="1" applyBorder="1" applyAlignment="1">
      <alignment horizontal="center"/>
    </xf>
    <xf numFmtId="49" fontId="6" fillId="7" borderId="34" xfId="0" applyNumberFormat="1" applyFont="1" applyFill="1" applyBorder="1" applyAlignment="1">
      <alignment horizontal="center"/>
    </xf>
    <xf numFmtId="49" fontId="6" fillId="18" borderId="5" xfId="0" applyNumberFormat="1" applyFont="1" applyFill="1" applyBorder="1" applyAlignment="1">
      <alignment horizontal="center"/>
    </xf>
    <xf numFmtId="49" fontId="6" fillId="18" borderId="56" xfId="0" applyNumberFormat="1" applyFont="1" applyFill="1" applyBorder="1" applyAlignment="1">
      <alignment horizontal="center"/>
    </xf>
    <xf numFmtId="49" fontId="6" fillId="18" borderId="54" xfId="0" applyNumberFormat="1" applyFont="1" applyFill="1" applyBorder="1" applyAlignment="1">
      <alignment horizontal="center"/>
    </xf>
    <xf numFmtId="49" fontId="6" fillId="18" borderId="57" xfId="0" applyNumberFormat="1" applyFont="1" applyFill="1" applyBorder="1" applyAlignment="1">
      <alignment horizontal="center"/>
    </xf>
    <xf numFmtId="0" fontId="6" fillId="18" borderId="32" xfId="0" applyNumberFormat="1" applyFont="1" applyFill="1" applyBorder="1" applyAlignment="1">
      <alignment horizontal="center"/>
    </xf>
    <xf numFmtId="49" fontId="6" fillId="18" borderId="19" xfId="0" applyNumberFormat="1" applyFont="1" applyFill="1" applyBorder="1" applyAlignment="1">
      <alignment horizontal="center"/>
    </xf>
    <xf numFmtId="0" fontId="0" fillId="18" borderId="33" xfId="0" applyNumberFormat="1" applyFont="1" applyFill="1" applyBorder="1" applyAlignment="1"/>
    <xf numFmtId="0" fontId="0" fillId="18" borderId="35" xfId="0" applyNumberFormat="1" applyFont="1" applyFill="1" applyBorder="1" applyAlignment="1"/>
    <xf numFmtId="0" fontId="0" fillId="18" borderId="37" xfId="0" applyNumberFormat="1" applyFont="1" applyFill="1" applyBorder="1" applyAlignment="1"/>
    <xf numFmtId="1" fontId="6" fillId="2" borderId="53" xfId="0" applyNumberFormat="1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1" fontId="5" fillId="5" borderId="25" xfId="0" applyNumberFormat="1" applyFont="1" applyFill="1" applyBorder="1" applyAlignment="1">
      <alignment horizontal="center" vertical="center"/>
    </xf>
    <xf numFmtId="1" fontId="5" fillId="5" borderId="27" xfId="0" applyNumberFormat="1" applyFont="1" applyFill="1" applyBorder="1" applyAlignment="1">
      <alignment horizontal="center" vertical="center"/>
    </xf>
    <xf numFmtId="1" fontId="5" fillId="5" borderId="26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0" fontId="10" fillId="15" borderId="5" xfId="0" applyNumberFormat="1" applyFont="1" applyFill="1" applyBorder="1" applyAlignment="1">
      <alignment horizontal="center" vertical="center"/>
    </xf>
    <xf numFmtId="0" fontId="10" fillId="15" borderId="19" xfId="0" applyNumberFormat="1" applyFont="1" applyFill="1" applyBorder="1" applyAlignment="1">
      <alignment horizontal="center" vertical="center"/>
    </xf>
    <xf numFmtId="49" fontId="5" fillId="4" borderId="25" xfId="0" applyNumberFormat="1" applyFont="1" applyFill="1" applyBorder="1" applyAlignment="1">
      <alignment horizontal="center" vertical="center"/>
    </xf>
    <xf numFmtId="0" fontId="0" fillId="4" borderId="27" xfId="0" applyNumberFormat="1" applyFont="1" applyFill="1" applyBorder="1" applyAlignment="1"/>
    <xf numFmtId="0" fontId="0" fillId="4" borderId="26" xfId="0" applyNumberFormat="1" applyFont="1" applyFill="1" applyBorder="1" applyAlignment="1"/>
    <xf numFmtId="0" fontId="5" fillId="4" borderId="27" xfId="0" applyNumberFormat="1" applyFont="1" applyFill="1" applyBorder="1" applyAlignment="1">
      <alignment horizontal="center" vertical="center"/>
    </xf>
    <xf numFmtId="0" fontId="5" fillId="4" borderId="26" xfId="0" applyNumberFormat="1" applyFont="1" applyFill="1" applyBorder="1" applyAlignment="1">
      <alignment horizontal="center" vertical="center"/>
    </xf>
    <xf numFmtId="49" fontId="5" fillId="4" borderId="28" xfId="0" applyNumberFormat="1" applyFont="1" applyFill="1" applyBorder="1" applyAlignment="1">
      <alignment horizontal="center" vertical="center"/>
    </xf>
    <xf numFmtId="0" fontId="5" fillId="4" borderId="2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/>
    <xf numFmtId="49" fontId="6" fillId="2" borderId="42" xfId="0" applyNumberFormat="1" applyFont="1" applyFill="1" applyBorder="1" applyAlignment="1">
      <alignment horizontal="center"/>
    </xf>
    <xf numFmtId="0" fontId="6" fillId="2" borderId="43" xfId="0" applyNumberFormat="1" applyFont="1" applyFill="1" applyBorder="1" applyAlignment="1">
      <alignment horizontal="center"/>
    </xf>
    <xf numFmtId="0" fontId="6" fillId="2" borderId="44" xfId="0" applyNumberFormat="1" applyFont="1" applyFill="1" applyBorder="1" applyAlignment="1">
      <alignment horizontal="center"/>
    </xf>
    <xf numFmtId="49" fontId="6" fillId="2" borderId="46" xfId="0" applyNumberFormat="1" applyFont="1" applyFill="1" applyBorder="1" applyAlignment="1">
      <alignment horizontal="center"/>
    </xf>
    <xf numFmtId="0" fontId="5" fillId="5" borderId="27" xfId="0" applyNumberFormat="1" applyFont="1" applyFill="1" applyBorder="1" applyAlignment="1">
      <alignment horizontal="center" vertical="center"/>
    </xf>
    <xf numFmtId="0" fontId="5" fillId="5" borderId="26" xfId="0" applyNumberFormat="1" applyFont="1" applyFill="1" applyBorder="1" applyAlignment="1">
      <alignment horizontal="center" vertical="center"/>
    </xf>
    <xf numFmtId="49" fontId="6" fillId="2" borderId="60" xfId="0" applyNumberFormat="1" applyFont="1" applyFill="1" applyBorder="1" applyAlignment="1">
      <alignment horizontal="center" vertical="center"/>
    </xf>
    <xf numFmtId="0" fontId="0" fillId="2" borderId="29" xfId="0" applyNumberFormat="1" applyFont="1" applyFill="1" applyBorder="1" applyAlignment="1"/>
    <xf numFmtId="0" fontId="0" fillId="2" borderId="27" xfId="0" applyNumberFormat="1" applyFont="1" applyFill="1" applyBorder="1" applyAlignment="1"/>
    <xf numFmtId="49" fontId="7" fillId="2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49" fontId="7" fillId="2" borderId="32" xfId="0" applyNumberFormat="1" applyFont="1" applyFill="1" applyBorder="1" applyAlignment="1">
      <alignment horizontal="center" vertical="center"/>
    </xf>
    <xf numFmtId="0" fontId="7" fillId="2" borderId="32" xfId="0" applyNumberFormat="1" applyFont="1" applyFill="1" applyBorder="1" applyAlignment="1">
      <alignment horizontal="center" vertical="center"/>
    </xf>
    <xf numFmtId="49" fontId="5" fillId="2" borderId="59" xfId="0" applyNumberFormat="1" applyFont="1" applyFill="1" applyBorder="1" applyAlignment="1">
      <alignment horizontal="center" vertical="center"/>
    </xf>
    <xf numFmtId="0" fontId="0" fillId="2" borderId="39" xfId="0" applyNumberFormat="1" applyFont="1" applyFill="1" applyBorder="1" applyAlignment="1"/>
    <xf numFmtId="49" fontId="2" fillId="2" borderId="10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49" fontId="6" fillId="2" borderId="25" xfId="0" applyNumberFormat="1" applyFont="1" applyFill="1" applyBorder="1" applyAlignment="1">
      <alignment horizontal="center" vertical="center"/>
    </xf>
    <xf numFmtId="0" fontId="6" fillId="2" borderId="26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/>
    <xf numFmtId="49" fontId="6" fillId="14" borderId="42" xfId="0" applyNumberFormat="1" applyFont="1" applyFill="1" applyBorder="1" applyAlignment="1">
      <alignment horizontal="center"/>
    </xf>
    <xf numFmtId="0" fontId="6" fillId="14" borderId="43" xfId="0" applyNumberFormat="1" applyFont="1" applyFill="1" applyBorder="1" applyAlignment="1">
      <alignment horizontal="center"/>
    </xf>
    <xf numFmtId="0" fontId="6" fillId="14" borderId="44" xfId="0" applyNumberFormat="1" applyFont="1" applyFill="1" applyBorder="1" applyAlignment="1">
      <alignment horizontal="center"/>
    </xf>
    <xf numFmtId="0" fontId="6" fillId="2" borderId="11" xfId="0" applyNumberFormat="1" applyFont="1" applyFill="1" applyBorder="1" applyAlignment="1">
      <alignment horizontal="center"/>
    </xf>
    <xf numFmtId="0" fontId="6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 vertical="center"/>
    </xf>
    <xf numFmtId="1" fontId="5" fillId="5" borderId="28" xfId="0" applyNumberFormat="1" applyFont="1" applyFill="1" applyBorder="1" applyAlignment="1">
      <alignment horizontal="center" vertical="center"/>
    </xf>
    <xf numFmtId="0" fontId="0" fillId="2" borderId="28" xfId="0" applyNumberFormat="1" applyFont="1" applyFill="1" applyBorder="1" applyAlignment="1"/>
    <xf numFmtId="49" fontId="6" fillId="2" borderId="42" xfId="0" applyNumberFormat="1" applyFont="1" applyFill="1" applyBorder="1" applyAlignment="1">
      <alignment horizontal="center" vertical="center"/>
    </xf>
    <xf numFmtId="0" fontId="6" fillId="2" borderId="43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49" fontId="6" fillId="2" borderId="43" xfId="0" applyNumberFormat="1" applyFont="1" applyFill="1" applyBorder="1" applyAlignment="1">
      <alignment horizontal="center"/>
    </xf>
    <xf numFmtId="49" fontId="6" fillId="2" borderId="44" xfId="0" applyNumberFormat="1" applyFont="1" applyFill="1" applyBorder="1" applyAlignment="1">
      <alignment horizontal="center"/>
    </xf>
  </cellXfs>
  <cellStyles count="1">
    <cellStyle name="Normal" xfId="0" builtinId="0"/>
  </cellStyles>
  <dxfs count="26"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9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9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9"/>
        </patternFill>
      </fill>
    </dxf>
    <dxf>
      <fill>
        <patternFill patternType="solid">
          <fgColor indexed="12"/>
          <bgColor indexed="14"/>
        </patternFill>
      </fill>
    </dxf>
    <dxf>
      <fill>
        <patternFill patternType="solid">
          <fgColor indexed="12"/>
          <bgColor indexed="14"/>
        </patternFill>
      </fill>
    </dxf>
    <dxf>
      <font>
        <b/>
        <color rgb="FF000000"/>
      </font>
      <fill>
        <patternFill patternType="solid">
          <fgColor indexed="12"/>
          <bgColor indexed="13"/>
        </patternFill>
      </fill>
    </dxf>
    <dxf>
      <font>
        <b/>
        <color rgb="FF000000"/>
      </font>
      <fill>
        <patternFill patternType="solid">
          <fgColor indexed="12"/>
          <bgColor indexed="13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00000000"/>
      <rgbColor rgb="FFFF6600"/>
      <rgbColor rgb="FFFFFF99"/>
      <rgbColor rgb="FFD8D8D8"/>
      <rgbColor rgb="FF92CDDC"/>
      <rgbColor rgb="FFFFFF00"/>
      <rgbColor rgb="FFFF0000"/>
      <rgbColor rgb="FFFF2600"/>
      <rgbColor rgb="FF92D050"/>
      <rgbColor rgb="FF515151"/>
      <rgbColor rgb="FFF9B074"/>
      <rgbColor rgb="FFFEFB00"/>
      <rgbColor rgb="FFFFCC00"/>
      <rgbColor rgb="FFFFC000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9</xdr:col>
      <xdr:colOff>362873</xdr:colOff>
      <xdr:row>7</xdr:row>
      <xdr:rowOff>165100</xdr:rowOff>
    </xdr:to>
    <xdr:pic>
      <xdr:nvPicPr>
        <xdr:cNvPr id="2" name="image1.png" descr="andes logo lb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2051050" y="0"/>
          <a:ext cx="6173124" cy="191579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8"/>
  <sheetViews>
    <sheetView showGridLines="0" tabSelected="1" topLeftCell="A2" zoomScale="50" zoomScaleNormal="50" zoomScalePageLayoutView="75" workbookViewId="0">
      <selection activeCell="U70" sqref="U70"/>
    </sheetView>
  </sheetViews>
  <sheetFormatPr baseColWidth="10" defaultColWidth="11.42578125" defaultRowHeight="13.5" customHeight="1" x14ac:dyDescent="0.2"/>
  <cols>
    <col min="1" max="1" width="2.28515625" style="1" customWidth="1"/>
    <col min="2" max="2" width="24.28515625" style="1" customWidth="1"/>
    <col min="3" max="3" width="7.42578125" style="1" customWidth="1"/>
    <col min="4" max="11" width="11.42578125" style="1" customWidth="1"/>
    <col min="12" max="12" width="12.42578125" style="1" customWidth="1"/>
    <col min="13" max="14" width="11.42578125" style="1" customWidth="1"/>
    <col min="15" max="15" width="12.140625" style="1" customWidth="1"/>
    <col min="16" max="256" width="11.42578125" style="1" customWidth="1"/>
  </cols>
  <sheetData>
    <row r="1" spans="1:34" customFormat="1" ht="12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customFormat="1" ht="12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157"/>
      <c r="L2" s="15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customFormat="1" ht="12.7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157"/>
      <c r="L3" s="15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customFormat="1" ht="8.1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157"/>
      <c r="L4" s="15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8"/>
      <c r="AD4" s="8"/>
      <c r="AE4" s="8"/>
      <c r="AF4" s="8"/>
      <c r="AG4" s="8"/>
      <c r="AH4" s="9"/>
    </row>
    <row r="5" spans="1:34" customFormat="1" ht="12.7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157"/>
      <c r="L5" s="157"/>
      <c r="M5" s="6"/>
      <c r="N5" s="6"/>
      <c r="O5" s="265" t="s">
        <v>0</v>
      </c>
      <c r="P5" s="266"/>
      <c r="Q5" s="266"/>
      <c r="R5" s="266"/>
      <c r="S5" s="266"/>
      <c r="T5" s="266"/>
      <c r="U5" s="266"/>
      <c r="V5" s="266"/>
      <c r="W5" s="266"/>
      <c r="X5" s="6"/>
      <c r="Y5" s="6"/>
      <c r="Z5" s="6"/>
      <c r="AA5" s="6"/>
      <c r="AB5" s="10"/>
      <c r="AC5" s="251" t="s">
        <v>1</v>
      </c>
      <c r="AD5" s="252"/>
      <c r="AE5" s="252"/>
      <c r="AF5" s="252"/>
      <c r="AG5" s="253"/>
      <c r="AH5" s="11"/>
    </row>
    <row r="6" spans="1:34" customFormat="1" ht="40.5" customHeight="1" x14ac:dyDescent="0.4">
      <c r="A6" s="5"/>
      <c r="B6" s="12"/>
      <c r="C6" s="13"/>
      <c r="D6" s="13"/>
      <c r="E6" s="13"/>
      <c r="F6" s="13"/>
      <c r="G6" s="13"/>
      <c r="H6" s="13"/>
      <c r="I6" s="14"/>
      <c r="J6" s="14"/>
      <c r="K6" s="14"/>
      <c r="L6" s="14"/>
      <c r="M6" s="14"/>
      <c r="N6" s="14"/>
      <c r="O6" s="266"/>
      <c r="P6" s="266"/>
      <c r="Q6" s="266"/>
      <c r="R6" s="266"/>
      <c r="S6" s="266"/>
      <c r="T6" s="266"/>
      <c r="U6" s="266"/>
      <c r="V6" s="266"/>
      <c r="W6" s="266"/>
      <c r="X6" s="14"/>
      <c r="Y6" s="14"/>
      <c r="Z6" s="14"/>
      <c r="AA6" s="14"/>
      <c r="AB6" s="15"/>
      <c r="AC6" s="254"/>
      <c r="AD6" s="255"/>
      <c r="AE6" s="255"/>
      <c r="AF6" s="255"/>
      <c r="AG6" s="256"/>
      <c r="AH6" s="16"/>
    </row>
    <row r="7" spans="1:34" customFormat="1" ht="38.25" customHeight="1" x14ac:dyDescent="0.4">
      <c r="A7" s="5"/>
      <c r="B7" s="6"/>
      <c r="C7" s="17"/>
      <c r="D7" s="18"/>
      <c r="E7" s="18"/>
      <c r="F7" s="18"/>
      <c r="G7" s="18"/>
      <c r="H7" s="18"/>
      <c r="I7" s="6"/>
      <c r="J7" s="6"/>
      <c r="K7" s="146"/>
      <c r="L7" s="6"/>
      <c r="M7" s="6"/>
      <c r="N7" s="18"/>
      <c r="O7" s="225" t="s">
        <v>103</v>
      </c>
      <c r="P7" s="226"/>
      <c r="Q7" s="226"/>
      <c r="R7" s="226"/>
      <c r="S7" s="226"/>
      <c r="T7" s="226"/>
      <c r="U7" s="226"/>
      <c r="V7" s="226"/>
      <c r="W7" s="226"/>
      <c r="X7" s="20"/>
      <c r="Y7" s="20"/>
      <c r="Z7" s="20"/>
      <c r="AA7" s="20"/>
      <c r="AB7" s="21"/>
      <c r="AC7" s="219" t="s">
        <v>2</v>
      </c>
      <c r="AD7" s="220"/>
      <c r="AE7" s="220"/>
      <c r="AF7" s="220"/>
      <c r="AG7" s="221"/>
      <c r="AH7" s="23"/>
    </row>
    <row r="8" spans="1:34" customFormat="1" ht="30" customHeight="1" x14ac:dyDescent="0.4">
      <c r="A8" s="5"/>
      <c r="B8" s="24"/>
      <c r="C8" s="24"/>
      <c r="D8" s="24"/>
      <c r="E8" s="24"/>
      <c r="F8" s="24"/>
      <c r="G8" s="24"/>
      <c r="H8" s="24"/>
      <c r="I8" s="24"/>
      <c r="J8" s="24"/>
      <c r="K8" s="25" t="s">
        <v>3</v>
      </c>
      <c r="L8" s="24"/>
      <c r="M8" s="24"/>
      <c r="N8" s="26"/>
      <c r="O8" s="227"/>
      <c r="P8" s="227"/>
      <c r="Q8" s="227"/>
      <c r="R8" s="227"/>
      <c r="S8" s="227"/>
      <c r="T8" s="227"/>
      <c r="U8" s="227"/>
      <c r="V8" s="227"/>
      <c r="W8" s="227"/>
      <c r="X8" s="27"/>
      <c r="Y8" s="27"/>
      <c r="Z8" s="27"/>
      <c r="AA8" s="27"/>
      <c r="AB8" s="27"/>
      <c r="AC8" s="28"/>
      <c r="AD8" s="28"/>
      <c r="AE8" s="28"/>
      <c r="AF8" s="28"/>
      <c r="AG8" s="28"/>
      <c r="AH8" s="29"/>
    </row>
    <row r="9" spans="1:34" customFormat="1" ht="8.1" hidden="1" customHeight="1" x14ac:dyDescent="0.2">
      <c r="A9" s="5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1:34" customFormat="1" ht="18.95" customHeight="1" x14ac:dyDescent="0.25">
      <c r="A10" s="34"/>
      <c r="B10" s="267" t="s">
        <v>4</v>
      </c>
      <c r="C10" s="257" t="s">
        <v>5</v>
      </c>
      <c r="D10" s="165" t="s">
        <v>6</v>
      </c>
      <c r="E10" s="165" t="s">
        <v>7</v>
      </c>
      <c r="F10" s="165" t="s">
        <v>8</v>
      </c>
      <c r="G10" s="165" t="s">
        <v>9</v>
      </c>
      <c r="H10" s="165" t="s">
        <v>92</v>
      </c>
      <c r="I10" s="165" t="s">
        <v>10</v>
      </c>
      <c r="J10" s="165" t="s">
        <v>11</v>
      </c>
      <c r="K10" s="165" t="s">
        <v>6</v>
      </c>
      <c r="L10" s="165" t="s">
        <v>7</v>
      </c>
      <c r="M10" s="165" t="s">
        <v>8</v>
      </c>
      <c r="N10" s="165" t="s">
        <v>9</v>
      </c>
      <c r="O10" s="165" t="s">
        <v>92</v>
      </c>
      <c r="P10" s="165" t="s">
        <v>10</v>
      </c>
      <c r="Q10" s="165" t="s">
        <v>11</v>
      </c>
      <c r="R10" s="165" t="s">
        <v>6</v>
      </c>
      <c r="S10" s="165" t="s">
        <v>7</v>
      </c>
      <c r="T10" s="165" t="s">
        <v>8</v>
      </c>
      <c r="U10" s="165" t="s">
        <v>9</v>
      </c>
      <c r="V10" s="165" t="s">
        <v>92</v>
      </c>
      <c r="W10" s="165" t="s">
        <v>10</v>
      </c>
      <c r="X10" s="165" t="s">
        <v>11</v>
      </c>
      <c r="Y10" s="165" t="s">
        <v>6</v>
      </c>
      <c r="Z10" s="165" t="s">
        <v>7</v>
      </c>
      <c r="AA10" s="165" t="s">
        <v>8</v>
      </c>
      <c r="AB10" s="165" t="s">
        <v>9</v>
      </c>
      <c r="AC10" s="165" t="s">
        <v>92</v>
      </c>
      <c r="AD10" s="165" t="s">
        <v>10</v>
      </c>
      <c r="AE10" s="165" t="s">
        <v>11</v>
      </c>
      <c r="AF10" s="165" t="s">
        <v>6</v>
      </c>
      <c r="AG10" s="165" t="s">
        <v>7</v>
      </c>
      <c r="AH10" s="165" t="s">
        <v>8</v>
      </c>
    </row>
    <row r="11" spans="1:34" customFormat="1" ht="21.75" customHeight="1" x14ac:dyDescent="0.25">
      <c r="A11" s="34"/>
      <c r="B11" s="259"/>
      <c r="C11" s="258"/>
      <c r="D11" s="166">
        <v>1</v>
      </c>
      <c r="E11" s="166">
        <v>2</v>
      </c>
      <c r="F11" s="166">
        <v>3</v>
      </c>
      <c r="G11" s="166">
        <v>4</v>
      </c>
      <c r="H11" s="166">
        <v>5</v>
      </c>
      <c r="I11" s="166">
        <v>6</v>
      </c>
      <c r="J11" s="166">
        <v>7</v>
      </c>
      <c r="K11" s="166">
        <v>8</v>
      </c>
      <c r="L11" s="166">
        <v>9</v>
      </c>
      <c r="M11" s="166">
        <v>10</v>
      </c>
      <c r="N11" s="166">
        <v>11</v>
      </c>
      <c r="O11" s="166">
        <v>12</v>
      </c>
      <c r="P11" s="166">
        <v>13</v>
      </c>
      <c r="Q11" s="166">
        <v>14</v>
      </c>
      <c r="R11" s="166">
        <v>15</v>
      </c>
      <c r="S11" s="166">
        <v>16</v>
      </c>
      <c r="T11" s="166">
        <v>17</v>
      </c>
      <c r="U11" s="166">
        <v>18</v>
      </c>
      <c r="V11" s="166">
        <v>19</v>
      </c>
      <c r="W11" s="166">
        <v>20</v>
      </c>
      <c r="X11" s="166">
        <v>21</v>
      </c>
      <c r="Y11" s="166">
        <v>22</v>
      </c>
      <c r="Z11" s="166">
        <v>23</v>
      </c>
      <c r="AA11" s="166">
        <v>24</v>
      </c>
      <c r="AB11" s="166">
        <v>25</v>
      </c>
      <c r="AC11" s="166">
        <v>26</v>
      </c>
      <c r="AD11" s="166">
        <v>27</v>
      </c>
      <c r="AE11" s="166">
        <v>28</v>
      </c>
      <c r="AF11" s="166">
        <v>29</v>
      </c>
      <c r="AG11" s="166">
        <v>30</v>
      </c>
      <c r="AH11" s="166">
        <v>31</v>
      </c>
    </row>
    <row r="12" spans="1:34" customFormat="1" ht="12.75" customHeight="1" x14ac:dyDescent="0.2">
      <c r="A12" s="34"/>
      <c r="B12" s="228" t="s">
        <v>12</v>
      </c>
      <c r="C12" s="222">
        <v>2</v>
      </c>
      <c r="D12" s="36"/>
      <c r="E12" s="36"/>
      <c r="F12" s="36"/>
      <c r="G12" s="36"/>
      <c r="H12" s="36"/>
      <c r="I12" s="36"/>
      <c r="J12" s="36"/>
      <c r="K12" s="36"/>
      <c r="L12" s="37"/>
      <c r="M12" s="36"/>
      <c r="N12" s="36"/>
      <c r="O12" s="36"/>
      <c r="P12" s="177"/>
      <c r="Q12" s="177"/>
      <c r="R12" s="178"/>
      <c r="S12" s="177"/>
      <c r="T12" s="36"/>
      <c r="U12" s="36"/>
      <c r="V12" s="36"/>
      <c r="W12" s="36"/>
      <c r="X12" s="36"/>
      <c r="Y12" s="36"/>
      <c r="Z12" s="37"/>
      <c r="AA12" s="36"/>
      <c r="AB12" s="36"/>
      <c r="AC12" s="36"/>
      <c r="AD12" s="37"/>
      <c r="AE12" s="36"/>
      <c r="AF12" s="36"/>
      <c r="AG12" s="36"/>
      <c r="AH12" s="36"/>
    </row>
    <row r="13" spans="1:34" customFormat="1" ht="12.75" customHeight="1" x14ac:dyDescent="0.2">
      <c r="A13" s="34"/>
      <c r="B13" s="229"/>
      <c r="C13" s="223"/>
      <c r="D13" s="40" t="s">
        <v>13</v>
      </c>
      <c r="E13" s="40"/>
      <c r="F13" s="84"/>
      <c r="G13" s="144">
        <v>856</v>
      </c>
      <c r="H13" s="124" t="s">
        <v>15</v>
      </c>
      <c r="I13" s="144">
        <v>856</v>
      </c>
      <c r="J13" s="124" t="s">
        <v>15</v>
      </c>
      <c r="K13" s="40" t="s">
        <v>17</v>
      </c>
      <c r="L13" s="43"/>
      <c r="M13" s="42" t="s">
        <v>16</v>
      </c>
      <c r="N13" s="40"/>
      <c r="O13" s="44" t="s">
        <v>18</v>
      </c>
      <c r="P13" s="179" t="s">
        <v>19</v>
      </c>
      <c r="Q13" s="179" t="s">
        <v>19</v>
      </c>
      <c r="R13" s="180" t="s">
        <v>19</v>
      </c>
      <c r="S13" s="180" t="s">
        <v>19</v>
      </c>
      <c r="T13" s="124"/>
      <c r="U13" s="47" t="s">
        <v>11</v>
      </c>
      <c r="V13" s="47" t="s">
        <v>11</v>
      </c>
      <c r="W13" s="47" t="s">
        <v>11</v>
      </c>
      <c r="X13" s="47" t="s">
        <v>11</v>
      </c>
      <c r="Y13" s="47" t="s">
        <v>11</v>
      </c>
      <c r="Z13" s="47" t="s">
        <v>11</v>
      </c>
      <c r="AA13" s="47" t="s">
        <v>11</v>
      </c>
      <c r="AB13" s="47" t="s">
        <v>11</v>
      </c>
      <c r="AC13" s="47" t="s">
        <v>11</v>
      </c>
      <c r="AD13" s="47" t="s">
        <v>11</v>
      </c>
      <c r="AE13" s="44" t="s">
        <v>11</v>
      </c>
      <c r="AF13" s="44" t="s">
        <v>11</v>
      </c>
      <c r="AG13" s="44" t="s">
        <v>11</v>
      </c>
      <c r="AH13" s="44" t="s">
        <v>11</v>
      </c>
    </row>
    <row r="14" spans="1:34" customFormat="1" ht="12.75" customHeight="1" x14ac:dyDescent="0.2">
      <c r="A14" s="34"/>
      <c r="B14" s="229"/>
      <c r="C14" s="223"/>
      <c r="D14" s="48"/>
      <c r="E14" s="42"/>
      <c r="F14" s="84"/>
      <c r="G14" s="143"/>
      <c r="H14" s="48" t="s">
        <v>23</v>
      </c>
      <c r="I14" s="143"/>
      <c r="J14" s="48" t="s">
        <v>23</v>
      </c>
      <c r="K14" s="42" t="s">
        <v>20</v>
      </c>
      <c r="L14" s="43"/>
      <c r="M14" s="48"/>
      <c r="N14" s="48"/>
      <c r="O14" s="48"/>
      <c r="P14" s="180" t="s">
        <v>21</v>
      </c>
      <c r="Q14" s="180" t="s">
        <v>41</v>
      </c>
      <c r="R14" s="180" t="s">
        <v>22</v>
      </c>
      <c r="S14" s="181" t="s">
        <v>93</v>
      </c>
      <c r="T14" s="48"/>
      <c r="U14" s="48"/>
      <c r="V14" s="48"/>
      <c r="W14" s="48"/>
      <c r="X14" s="42"/>
      <c r="Y14" s="42"/>
      <c r="Z14" s="43"/>
      <c r="AA14" s="48"/>
      <c r="AB14" s="48"/>
      <c r="AC14" s="48"/>
      <c r="AD14" s="43"/>
      <c r="AE14" s="48"/>
      <c r="AF14" s="48"/>
      <c r="AG14" s="42"/>
      <c r="AH14" s="42"/>
    </row>
    <row r="15" spans="1:34" customFormat="1" ht="12.75" customHeight="1" x14ac:dyDescent="0.2">
      <c r="A15" s="34"/>
      <c r="B15" s="230"/>
      <c r="C15" s="224"/>
      <c r="D15" s="49"/>
      <c r="E15" s="50"/>
      <c r="F15" s="51"/>
      <c r="G15" s="49"/>
      <c r="H15" s="49"/>
      <c r="I15" s="49"/>
      <c r="J15" s="49"/>
      <c r="K15" s="50" t="s">
        <v>24</v>
      </c>
      <c r="L15" s="35"/>
      <c r="M15" s="49"/>
      <c r="N15" s="49"/>
      <c r="O15" s="50"/>
      <c r="P15" s="182" t="s">
        <v>19</v>
      </c>
      <c r="Q15" s="182" t="s">
        <v>25</v>
      </c>
      <c r="R15" s="182" t="s">
        <v>19</v>
      </c>
      <c r="S15" s="183" t="s">
        <v>94</v>
      </c>
      <c r="T15" s="49"/>
      <c r="U15" s="49"/>
      <c r="V15" s="50"/>
      <c r="W15" s="49"/>
      <c r="X15" s="50"/>
      <c r="Y15" s="50"/>
      <c r="Z15" s="35"/>
      <c r="AA15" s="50"/>
      <c r="AB15" s="49"/>
      <c r="AC15" s="49"/>
      <c r="AD15" s="35"/>
      <c r="AE15" s="49"/>
      <c r="AF15" s="50"/>
      <c r="AG15" s="50"/>
      <c r="AH15" s="50"/>
    </row>
    <row r="16" spans="1:34" customFormat="1" ht="9.75" customHeight="1" x14ac:dyDescent="0.2">
      <c r="A16" s="34"/>
      <c r="B16" s="53"/>
      <c r="C16" s="53"/>
      <c r="D16" s="54"/>
      <c r="E16" s="54"/>
      <c r="F16" s="54"/>
      <c r="G16" s="54"/>
      <c r="H16" s="54"/>
      <c r="I16" s="54"/>
      <c r="J16" s="54"/>
      <c r="K16" s="55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</row>
    <row r="17" spans="1:34" customFormat="1" ht="12.75" customHeight="1" x14ac:dyDescent="0.2">
      <c r="A17" s="34"/>
      <c r="B17" s="228" t="s">
        <v>26</v>
      </c>
      <c r="C17" s="222">
        <v>4</v>
      </c>
      <c r="D17" s="36"/>
      <c r="E17" s="36"/>
      <c r="F17" s="36"/>
      <c r="G17" s="36"/>
      <c r="H17" s="125"/>
      <c r="I17" s="36"/>
      <c r="J17" s="36"/>
      <c r="K17" s="36"/>
      <c r="L17" s="36"/>
      <c r="M17" s="36"/>
      <c r="N17" s="36" t="s">
        <v>17</v>
      </c>
      <c r="O17" s="36" t="s">
        <v>19</v>
      </c>
      <c r="P17" s="36"/>
      <c r="Q17" s="36"/>
      <c r="R17" s="58"/>
      <c r="S17" s="36"/>
      <c r="T17" s="38"/>
      <c r="U17" s="38"/>
      <c r="V17" s="38"/>
      <c r="W17" s="38"/>
      <c r="X17" s="38"/>
      <c r="Y17" s="36"/>
      <c r="Z17" s="37"/>
      <c r="AA17" s="58" t="s">
        <v>17</v>
      </c>
      <c r="AB17" s="58" t="s">
        <v>17</v>
      </c>
      <c r="AC17" s="36"/>
      <c r="AD17" s="37"/>
      <c r="AE17" s="36"/>
      <c r="AF17" s="36"/>
      <c r="AG17" s="36"/>
      <c r="AH17" s="36"/>
    </row>
    <row r="18" spans="1:34" customFormat="1" ht="12.75" customHeight="1" x14ac:dyDescent="0.2">
      <c r="A18" s="34"/>
      <c r="B18" s="229"/>
      <c r="C18" s="223"/>
      <c r="D18" s="129" t="s">
        <v>8</v>
      </c>
      <c r="E18" s="153" t="s">
        <v>8</v>
      </c>
      <c r="F18" s="129" t="s">
        <v>8</v>
      </c>
      <c r="G18" s="137" t="s">
        <v>91</v>
      </c>
      <c r="H18" s="140" t="s">
        <v>91</v>
      </c>
      <c r="I18" s="140" t="s">
        <v>91</v>
      </c>
      <c r="J18" s="140" t="s">
        <v>91</v>
      </c>
      <c r="K18" s="40"/>
      <c r="L18" s="144">
        <v>856</v>
      </c>
      <c r="M18" s="124" t="s">
        <v>15</v>
      </c>
      <c r="N18" s="40" t="s">
        <v>41</v>
      </c>
      <c r="O18" s="123" t="s">
        <v>41</v>
      </c>
      <c r="P18" s="40"/>
      <c r="Q18" s="162" t="s">
        <v>27</v>
      </c>
      <c r="R18" s="42"/>
      <c r="S18" s="47" t="s">
        <v>18</v>
      </c>
      <c r="T18" s="46" t="s">
        <v>19</v>
      </c>
      <c r="U18" s="45" t="s">
        <v>19</v>
      </c>
      <c r="V18" s="45" t="s">
        <v>7</v>
      </c>
      <c r="W18" s="46" t="s">
        <v>19</v>
      </c>
      <c r="X18" s="46" t="s">
        <v>19</v>
      </c>
      <c r="Y18" s="129" t="s">
        <v>37</v>
      </c>
      <c r="Z18" s="122"/>
      <c r="AA18" s="42" t="s">
        <v>19</v>
      </c>
      <c r="AB18" s="42" t="s">
        <v>19</v>
      </c>
      <c r="AC18" s="42"/>
      <c r="AD18" s="162" t="s">
        <v>27</v>
      </c>
      <c r="AE18" s="123"/>
      <c r="AF18" s="123"/>
      <c r="AG18" s="162" t="s">
        <v>27</v>
      </c>
      <c r="AH18" s="40"/>
    </row>
    <row r="19" spans="1:34" customFormat="1" ht="12.75" customHeight="1" x14ac:dyDescent="0.2">
      <c r="A19" s="34"/>
      <c r="B19" s="229"/>
      <c r="C19" s="223"/>
      <c r="D19" s="128"/>
      <c r="E19" s="48"/>
      <c r="F19" s="48"/>
      <c r="G19" s="48"/>
      <c r="H19" s="150"/>
      <c r="I19" s="42"/>
      <c r="J19" s="42"/>
      <c r="K19" s="42"/>
      <c r="L19" s="143"/>
      <c r="M19" s="48" t="s">
        <v>23</v>
      </c>
      <c r="N19" s="48" t="s">
        <v>19</v>
      </c>
      <c r="O19" s="128" t="s">
        <v>19</v>
      </c>
      <c r="P19" s="42"/>
      <c r="Q19" s="42"/>
      <c r="R19" s="42"/>
      <c r="S19" s="48"/>
      <c r="T19" s="46" t="s">
        <v>23</v>
      </c>
      <c r="U19" s="46" t="s">
        <v>40</v>
      </c>
      <c r="V19" s="60"/>
      <c r="W19" s="46" t="s">
        <v>40</v>
      </c>
      <c r="X19" s="46" t="s">
        <v>21</v>
      </c>
      <c r="Y19" s="42"/>
      <c r="Z19" s="122"/>
      <c r="AA19" s="42" t="s">
        <v>28</v>
      </c>
      <c r="AB19" s="42" t="s">
        <v>29</v>
      </c>
      <c r="AC19" s="48"/>
      <c r="AD19" s="128"/>
      <c r="AE19" s="128"/>
      <c r="AF19" s="124"/>
      <c r="AG19" s="1"/>
      <c r="AH19" s="48"/>
    </row>
    <row r="20" spans="1:34" customFormat="1" ht="12.75" customHeight="1" x14ac:dyDescent="0.2">
      <c r="A20" s="34"/>
      <c r="B20" s="230"/>
      <c r="C20" s="224"/>
      <c r="D20" s="49"/>
      <c r="E20" s="49"/>
      <c r="F20" s="50"/>
      <c r="G20" s="49"/>
      <c r="H20" s="48"/>
      <c r="I20" s="49"/>
      <c r="J20" s="50"/>
      <c r="K20" s="50"/>
      <c r="L20" s="49"/>
      <c r="M20" s="49"/>
      <c r="N20" s="49"/>
      <c r="O20" s="50" t="s">
        <v>17</v>
      </c>
      <c r="P20" s="50"/>
      <c r="Q20" s="50"/>
      <c r="R20" s="50"/>
      <c r="S20" s="49"/>
      <c r="T20" s="52" t="s">
        <v>19</v>
      </c>
      <c r="U20" s="52" t="s">
        <v>19</v>
      </c>
      <c r="V20" s="52"/>
      <c r="W20" s="52" t="s">
        <v>19</v>
      </c>
      <c r="X20" s="52" t="s">
        <v>19</v>
      </c>
      <c r="Y20" s="50"/>
      <c r="Z20" s="121"/>
      <c r="AA20" s="50" t="s">
        <v>17</v>
      </c>
      <c r="AB20" s="50" t="s">
        <v>17</v>
      </c>
      <c r="AC20" s="49"/>
      <c r="AD20" s="35"/>
      <c r="AE20" s="49"/>
      <c r="AF20" s="50"/>
      <c r="AG20" s="50"/>
      <c r="AH20" s="49"/>
    </row>
    <row r="21" spans="1:34" customFormat="1" ht="9.75" customHeight="1" x14ac:dyDescent="0.2">
      <c r="A21" s="34"/>
      <c r="B21" s="53"/>
      <c r="C21" s="53"/>
      <c r="D21" s="54"/>
      <c r="E21" s="54"/>
      <c r="F21" s="54"/>
      <c r="G21" s="54"/>
      <c r="H21" s="63"/>
      <c r="I21" s="63"/>
      <c r="J21" s="171"/>
      <c r="K21" s="63"/>
      <c r="L21" s="63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</row>
    <row r="22" spans="1:34" customFormat="1" ht="12.75" customHeight="1" x14ac:dyDescent="0.2">
      <c r="A22" s="34"/>
      <c r="B22" s="228" t="s">
        <v>30</v>
      </c>
      <c r="C22" s="222">
        <v>5</v>
      </c>
      <c r="D22" s="36"/>
      <c r="E22" s="36"/>
      <c r="F22" s="36"/>
      <c r="G22" s="36"/>
      <c r="H22" s="36"/>
      <c r="I22" s="167"/>
      <c r="J22" s="172"/>
      <c r="K22" s="78"/>
      <c r="L22" s="64"/>
      <c r="M22" s="64"/>
      <c r="N22" s="64"/>
      <c r="O22" s="64"/>
      <c r="P22" s="58" t="s">
        <v>16</v>
      </c>
      <c r="Q22" s="36"/>
      <c r="R22" s="58"/>
      <c r="S22" s="36"/>
      <c r="T22" s="36"/>
      <c r="U22" s="36"/>
      <c r="V22" s="36"/>
      <c r="W22" s="36"/>
      <c r="X22" s="36"/>
      <c r="Y22" s="36"/>
      <c r="Z22" s="37"/>
      <c r="AA22" s="36"/>
      <c r="AB22" s="36"/>
      <c r="AC22" s="36"/>
      <c r="AD22" s="37"/>
      <c r="AE22" s="36"/>
      <c r="AF22" s="36"/>
      <c r="AG22" s="36"/>
      <c r="AH22" s="36"/>
    </row>
    <row r="23" spans="1:34" customFormat="1" ht="12.75" customHeight="1" x14ac:dyDescent="0.2">
      <c r="A23" s="34"/>
      <c r="B23" s="231"/>
      <c r="C23" s="223"/>
      <c r="D23" s="40" t="s">
        <v>13</v>
      </c>
      <c r="E23" s="144">
        <v>856</v>
      </c>
      <c r="F23" s="124" t="s">
        <v>15</v>
      </c>
      <c r="G23" s="42"/>
      <c r="H23" s="144">
        <v>856</v>
      </c>
      <c r="I23" s="168" t="s">
        <v>15</v>
      </c>
      <c r="J23" s="175" t="s">
        <v>17</v>
      </c>
      <c r="K23" s="169"/>
      <c r="L23" s="65" t="s">
        <v>17</v>
      </c>
      <c r="M23" s="65" t="s">
        <v>7</v>
      </c>
      <c r="N23" s="66" t="s">
        <v>32</v>
      </c>
      <c r="O23" s="66" t="s">
        <v>33</v>
      </c>
      <c r="P23" s="40" t="s">
        <v>17</v>
      </c>
      <c r="Q23" s="40"/>
      <c r="R23" s="42"/>
      <c r="S23" s="47" t="s">
        <v>11</v>
      </c>
      <c r="T23" s="47" t="s">
        <v>11</v>
      </c>
      <c r="U23" s="47" t="s">
        <v>11</v>
      </c>
      <c r="V23" s="44" t="s">
        <v>11</v>
      </c>
      <c r="W23" s="44" t="s">
        <v>11</v>
      </c>
      <c r="X23" s="44" t="s">
        <v>11</v>
      </c>
      <c r="Y23" s="44" t="s">
        <v>11</v>
      </c>
      <c r="Z23" s="47" t="s">
        <v>11</v>
      </c>
      <c r="AA23" s="44" t="s">
        <v>11</v>
      </c>
      <c r="AB23" s="44" t="s">
        <v>11</v>
      </c>
      <c r="AC23" s="44" t="s">
        <v>11</v>
      </c>
      <c r="AD23" s="44" t="s">
        <v>11</v>
      </c>
      <c r="AE23" s="47" t="s">
        <v>11</v>
      </c>
      <c r="AF23" s="47" t="s">
        <v>11</v>
      </c>
      <c r="AG23" s="47" t="s">
        <v>11</v>
      </c>
      <c r="AH23" s="40"/>
    </row>
    <row r="24" spans="1:34" customFormat="1" ht="12.75" customHeight="1" x14ac:dyDescent="0.2">
      <c r="A24" s="34"/>
      <c r="B24" s="231"/>
      <c r="C24" s="223"/>
      <c r="D24" s="48"/>
      <c r="E24" s="143"/>
      <c r="F24" s="48" t="s">
        <v>23</v>
      </c>
      <c r="G24" s="48"/>
      <c r="H24" s="143"/>
      <c r="I24" s="150" t="s">
        <v>23</v>
      </c>
      <c r="J24" s="175" t="s">
        <v>54</v>
      </c>
      <c r="K24" s="170"/>
      <c r="L24" s="65" t="s">
        <v>33</v>
      </c>
      <c r="M24" s="67"/>
      <c r="N24" s="65" t="s">
        <v>34</v>
      </c>
      <c r="O24" s="65" t="s">
        <v>17</v>
      </c>
      <c r="P24" s="42" t="s">
        <v>19</v>
      </c>
      <c r="Q24" s="42"/>
      <c r="R24" s="42"/>
      <c r="S24" s="48"/>
      <c r="T24" s="48"/>
      <c r="U24" s="48"/>
      <c r="V24" s="42"/>
      <c r="W24" s="42"/>
      <c r="X24" s="42"/>
      <c r="Y24" s="43"/>
      <c r="Z24" s="48"/>
      <c r="AA24" s="48"/>
      <c r="AB24" s="48"/>
      <c r="AC24" s="48"/>
      <c r="AD24" s="42"/>
      <c r="AE24" s="42"/>
      <c r="AF24" s="48"/>
      <c r="AG24" s="48"/>
      <c r="AH24" s="42"/>
    </row>
    <row r="25" spans="1:34" customFormat="1" ht="12.75" customHeight="1" x14ac:dyDescent="0.2">
      <c r="A25" s="34"/>
      <c r="B25" s="232"/>
      <c r="C25" s="224"/>
      <c r="D25" s="49"/>
      <c r="E25" s="49"/>
      <c r="F25" s="49"/>
      <c r="G25" s="49"/>
      <c r="H25" s="49"/>
      <c r="I25" s="173"/>
      <c r="J25" s="176" t="s">
        <v>17</v>
      </c>
      <c r="K25" s="174"/>
      <c r="L25" s="68" t="s">
        <v>35</v>
      </c>
      <c r="M25" s="69"/>
      <c r="N25" s="69"/>
      <c r="O25" s="68"/>
      <c r="P25" s="50" t="s">
        <v>17</v>
      </c>
      <c r="Q25" s="50"/>
      <c r="R25" s="50"/>
      <c r="S25" s="49"/>
      <c r="T25" s="49"/>
      <c r="U25" s="49"/>
      <c r="V25" s="50"/>
      <c r="W25" s="49"/>
      <c r="X25" s="50"/>
      <c r="Y25" s="50"/>
      <c r="Z25" s="35"/>
      <c r="AA25" s="50"/>
      <c r="AB25" s="49"/>
      <c r="AC25" s="49"/>
      <c r="AD25" s="35"/>
      <c r="AE25" s="49"/>
      <c r="AF25" s="50"/>
      <c r="AG25" s="50"/>
      <c r="AH25" s="50"/>
    </row>
    <row r="26" spans="1:34" customFormat="1" ht="9.75" customHeight="1" x14ac:dyDescent="0.2">
      <c r="A26" s="34"/>
      <c r="B26" s="53"/>
      <c r="C26" s="53"/>
      <c r="D26" s="54"/>
      <c r="E26" s="54"/>
      <c r="F26" s="54"/>
      <c r="G26" s="54"/>
      <c r="H26" s="54"/>
      <c r="I26" s="54"/>
      <c r="J26" s="6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4" customFormat="1" ht="12.75" customHeight="1" x14ac:dyDescent="0.2">
      <c r="A27" s="34"/>
      <c r="B27" s="228" t="s">
        <v>36</v>
      </c>
      <c r="C27" s="222">
        <v>152</v>
      </c>
      <c r="D27" s="36"/>
      <c r="E27" s="36"/>
      <c r="F27" s="36"/>
      <c r="G27" s="36"/>
      <c r="H27" s="36"/>
      <c r="I27" s="36"/>
      <c r="J27" s="36"/>
      <c r="K27" s="36"/>
      <c r="L27" s="37"/>
      <c r="M27" s="36"/>
      <c r="N27" s="36"/>
      <c r="O27" s="36"/>
      <c r="P27" s="36"/>
      <c r="Q27" s="36"/>
      <c r="R27" s="58"/>
      <c r="S27" s="36"/>
      <c r="T27" s="36"/>
      <c r="U27" s="177"/>
      <c r="V27" s="177"/>
      <c r="W27" s="177"/>
      <c r="X27" s="126"/>
      <c r="Y27" s="36"/>
      <c r="Z27" s="39" t="s">
        <v>17</v>
      </c>
      <c r="AA27" s="38"/>
      <c r="AB27" s="39" t="s">
        <v>19</v>
      </c>
      <c r="AC27" s="36"/>
      <c r="AD27" s="36"/>
      <c r="AE27" s="36"/>
      <c r="AF27" s="36"/>
      <c r="AG27" s="36"/>
      <c r="AH27" s="36"/>
    </row>
    <row r="28" spans="1:34" customFormat="1" ht="12.75" customHeight="1" x14ac:dyDescent="0.2">
      <c r="A28" s="34"/>
      <c r="B28" s="229"/>
      <c r="C28" s="223"/>
      <c r="D28" s="42" t="s">
        <v>16</v>
      </c>
      <c r="E28" s="40"/>
      <c r="F28" s="47" t="s">
        <v>11</v>
      </c>
      <c r="G28" s="47" t="s">
        <v>11</v>
      </c>
      <c r="H28" s="47" t="s">
        <v>11</v>
      </c>
      <c r="I28" s="44" t="s">
        <v>11</v>
      </c>
      <c r="J28" s="44" t="s">
        <v>11</v>
      </c>
      <c r="K28" s="44" t="s">
        <v>11</v>
      </c>
      <c r="L28" s="44" t="s">
        <v>11</v>
      </c>
      <c r="M28" s="47" t="s">
        <v>11</v>
      </c>
      <c r="N28" s="44" t="s">
        <v>11</v>
      </c>
      <c r="O28" s="44" t="s">
        <v>11</v>
      </c>
      <c r="P28" s="44" t="s">
        <v>11</v>
      </c>
      <c r="Q28" s="44" t="s">
        <v>11</v>
      </c>
      <c r="R28" s="47" t="s">
        <v>11</v>
      </c>
      <c r="S28" s="47" t="s">
        <v>11</v>
      </c>
      <c r="T28" s="47" t="s">
        <v>11</v>
      </c>
      <c r="U28" s="180" t="s">
        <v>98</v>
      </c>
      <c r="V28" s="179" t="s">
        <v>19</v>
      </c>
      <c r="W28" s="180" t="s">
        <v>19</v>
      </c>
      <c r="X28" s="186"/>
      <c r="Y28" s="124"/>
      <c r="Z28" s="46" t="s">
        <v>19</v>
      </c>
      <c r="AA28" s="46" t="s">
        <v>7</v>
      </c>
      <c r="AB28" s="46" t="s">
        <v>20</v>
      </c>
      <c r="AC28" s="42"/>
      <c r="AD28" s="144">
        <v>856</v>
      </c>
      <c r="AE28" s="124" t="s">
        <v>58</v>
      </c>
      <c r="AF28" s="40"/>
      <c r="AG28" s="144">
        <v>856</v>
      </c>
      <c r="AH28" s="124" t="s">
        <v>15</v>
      </c>
    </row>
    <row r="29" spans="1:34" customFormat="1" ht="12.75" customHeight="1" x14ac:dyDescent="0.2">
      <c r="A29" s="34"/>
      <c r="B29" s="229"/>
      <c r="C29" s="223"/>
      <c r="D29" s="48"/>
      <c r="E29" s="42"/>
      <c r="F29" s="48"/>
      <c r="G29" s="48"/>
      <c r="H29" s="48"/>
      <c r="I29" s="42"/>
      <c r="J29" s="42"/>
      <c r="K29" s="42"/>
      <c r="L29" s="43"/>
      <c r="M29" s="48"/>
      <c r="N29" s="48"/>
      <c r="O29" s="48"/>
      <c r="P29" s="48"/>
      <c r="Q29" s="42"/>
      <c r="R29" s="42"/>
      <c r="S29" s="48"/>
      <c r="T29" s="48"/>
      <c r="U29" s="180" t="s">
        <v>17</v>
      </c>
      <c r="V29" s="181" t="s">
        <v>17</v>
      </c>
      <c r="W29" s="181" t="s">
        <v>17</v>
      </c>
      <c r="X29" s="187"/>
      <c r="Y29" s="48"/>
      <c r="Z29" s="46" t="s">
        <v>22</v>
      </c>
      <c r="AA29" s="60"/>
      <c r="AB29" s="46" t="s">
        <v>19</v>
      </c>
      <c r="AC29" s="48"/>
      <c r="AD29" s="143"/>
      <c r="AE29" s="48" t="s">
        <v>23</v>
      </c>
      <c r="AF29" s="48"/>
      <c r="AG29" s="143"/>
      <c r="AH29" s="48" t="s">
        <v>23</v>
      </c>
    </row>
    <row r="30" spans="1:34" customFormat="1" ht="12.75" customHeight="1" x14ac:dyDescent="0.2">
      <c r="A30" s="34"/>
      <c r="B30" s="230"/>
      <c r="C30" s="224"/>
      <c r="D30" s="49"/>
      <c r="E30" s="50"/>
      <c r="F30" s="49"/>
      <c r="G30" s="49"/>
      <c r="H30" s="49"/>
      <c r="I30" s="70"/>
      <c r="J30" s="50"/>
      <c r="K30" s="50"/>
      <c r="L30" s="35"/>
      <c r="M30" s="49"/>
      <c r="N30" s="49"/>
      <c r="O30" s="50"/>
      <c r="P30" s="50"/>
      <c r="Q30" s="50"/>
      <c r="R30" s="50"/>
      <c r="S30" s="49"/>
      <c r="T30" s="49"/>
      <c r="U30" s="181" t="s">
        <v>19</v>
      </c>
      <c r="V30" s="182" t="s">
        <v>19</v>
      </c>
      <c r="W30" s="183"/>
      <c r="X30" s="145"/>
      <c r="Y30" s="49"/>
      <c r="Z30" s="52" t="s">
        <v>19</v>
      </c>
      <c r="AA30" s="52"/>
      <c r="AB30" s="71" t="s">
        <v>37</v>
      </c>
      <c r="AC30" s="49"/>
      <c r="AD30" s="49"/>
      <c r="AE30" s="49"/>
      <c r="AF30" s="50"/>
      <c r="AG30" s="49"/>
      <c r="AH30" s="49"/>
    </row>
    <row r="31" spans="1:34" customFormat="1" ht="9.75" customHeight="1" x14ac:dyDescent="0.2">
      <c r="A31" s="34"/>
      <c r="B31" s="53"/>
      <c r="C31" s="53"/>
      <c r="D31" s="54"/>
      <c r="E31" s="54"/>
      <c r="F31" s="54"/>
      <c r="G31" s="54"/>
      <c r="H31" s="54"/>
      <c r="I31" s="7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</row>
    <row r="32" spans="1:34" customFormat="1" ht="12.75" customHeight="1" x14ac:dyDescent="0.2">
      <c r="A32" s="34"/>
      <c r="B32" s="228" t="s">
        <v>38</v>
      </c>
      <c r="C32" s="222">
        <v>153</v>
      </c>
      <c r="D32" s="36"/>
      <c r="E32" s="36"/>
      <c r="F32" s="36"/>
      <c r="G32" s="38"/>
      <c r="H32" s="38"/>
      <c r="I32" s="38"/>
      <c r="J32" s="73"/>
      <c r="K32" s="36"/>
      <c r="L32" s="36"/>
      <c r="M32" s="36"/>
      <c r="N32" s="36"/>
      <c r="O32" s="36"/>
      <c r="P32" s="36"/>
      <c r="Q32" s="126"/>
      <c r="R32" s="36"/>
      <c r="S32" s="36"/>
      <c r="T32" s="36"/>
      <c r="U32" s="36"/>
      <c r="V32" s="36"/>
      <c r="W32" s="36"/>
      <c r="X32" s="36"/>
      <c r="Y32" s="36"/>
      <c r="Z32" s="37"/>
      <c r="AA32" s="36"/>
      <c r="AB32" s="36"/>
      <c r="AC32" s="36"/>
      <c r="AD32" s="37"/>
      <c r="AE32" s="36"/>
      <c r="AF32" s="36"/>
      <c r="AG32" s="36"/>
      <c r="AH32" s="36"/>
    </row>
    <row r="33" spans="1:34" customFormat="1" ht="12.75" customHeight="1" x14ac:dyDescent="0.2">
      <c r="A33" s="34"/>
      <c r="B33" s="231"/>
      <c r="C33" s="223"/>
      <c r="D33" s="40" t="s">
        <v>13</v>
      </c>
      <c r="E33" s="40"/>
      <c r="F33" s="44" t="s">
        <v>18</v>
      </c>
      <c r="G33" s="45" t="s">
        <v>19</v>
      </c>
      <c r="H33" s="45" t="s">
        <v>19</v>
      </c>
      <c r="I33" s="45" t="s">
        <v>19</v>
      </c>
      <c r="J33" s="41"/>
      <c r="K33" s="162" t="s">
        <v>31</v>
      </c>
      <c r="L33" s="42" t="s">
        <v>17</v>
      </c>
      <c r="M33" s="144">
        <v>856</v>
      </c>
      <c r="N33" s="124" t="s">
        <v>15</v>
      </c>
      <c r="O33" s="162" t="s">
        <v>31</v>
      </c>
      <c r="P33" s="40"/>
      <c r="Q33" s="123"/>
      <c r="R33" s="162" t="s">
        <v>27</v>
      </c>
      <c r="S33" s="144">
        <v>856</v>
      </c>
      <c r="T33" s="124" t="s">
        <v>58</v>
      </c>
      <c r="U33" s="144" t="s">
        <v>102</v>
      </c>
      <c r="V33" s="124" t="s">
        <v>58</v>
      </c>
      <c r="W33" s="40"/>
      <c r="X33" s="47" t="s">
        <v>11</v>
      </c>
      <c r="Y33" s="47" t="s">
        <v>11</v>
      </c>
      <c r="Z33" s="47" t="s">
        <v>11</v>
      </c>
      <c r="AA33" s="47" t="s">
        <v>11</v>
      </c>
      <c r="AB33" s="47" t="s">
        <v>11</v>
      </c>
      <c r="AC33" s="47" t="s">
        <v>11</v>
      </c>
      <c r="AD33" s="47" t="s">
        <v>11</v>
      </c>
      <c r="AE33" s="44" t="s">
        <v>11</v>
      </c>
      <c r="AF33" s="44" t="s">
        <v>11</v>
      </c>
      <c r="AG33" s="44" t="s">
        <v>11</v>
      </c>
      <c r="AH33" s="44" t="s">
        <v>11</v>
      </c>
    </row>
    <row r="34" spans="1:34" customFormat="1" ht="12.75" customHeight="1" x14ac:dyDescent="0.2">
      <c r="A34" s="34"/>
      <c r="B34" s="231"/>
      <c r="C34" s="223"/>
      <c r="D34" s="48"/>
      <c r="E34" s="42"/>
      <c r="F34" s="42"/>
      <c r="G34" s="46" t="s">
        <v>40</v>
      </c>
      <c r="H34" s="46" t="s">
        <v>29</v>
      </c>
      <c r="I34" s="46" t="s">
        <v>41</v>
      </c>
      <c r="J34" s="41"/>
      <c r="K34" s="163" t="s">
        <v>27</v>
      </c>
      <c r="L34" s="42" t="s">
        <v>23</v>
      </c>
      <c r="M34" s="143"/>
      <c r="N34" s="48" t="s">
        <v>23</v>
      </c>
      <c r="O34" s="164" t="s">
        <v>27</v>
      </c>
      <c r="P34" s="48"/>
      <c r="Q34" s="124"/>
      <c r="R34" s="48"/>
      <c r="S34" s="143"/>
      <c r="T34" s="48"/>
      <c r="U34" s="143"/>
      <c r="V34" s="48" t="s">
        <v>23</v>
      </c>
      <c r="W34" s="48"/>
      <c r="X34" s="42"/>
      <c r="Y34" s="42"/>
      <c r="Z34" s="43"/>
      <c r="AA34" s="48"/>
      <c r="AB34" s="48"/>
      <c r="AC34" s="48"/>
      <c r="AD34" s="43"/>
      <c r="AE34" s="48"/>
      <c r="AF34" s="48"/>
      <c r="AG34" s="42"/>
      <c r="AH34" s="42"/>
    </row>
    <row r="35" spans="1:34" customFormat="1" ht="12.75" customHeight="1" x14ac:dyDescent="0.2">
      <c r="A35" s="34"/>
      <c r="B35" s="232"/>
      <c r="C35" s="224"/>
      <c r="D35" s="49"/>
      <c r="E35" s="50"/>
      <c r="F35" s="50"/>
      <c r="G35" s="52" t="s">
        <v>19</v>
      </c>
      <c r="H35" s="52" t="s">
        <v>19</v>
      </c>
      <c r="I35" s="52" t="s">
        <v>25</v>
      </c>
      <c r="J35" s="51"/>
      <c r="K35" s="49"/>
      <c r="L35" s="50" t="s">
        <v>24</v>
      </c>
      <c r="M35" s="49"/>
      <c r="N35" s="49"/>
      <c r="O35" s="50"/>
      <c r="P35" s="50"/>
      <c r="Q35" s="127"/>
      <c r="R35" s="50"/>
      <c r="S35" s="49"/>
      <c r="T35" s="49"/>
      <c r="U35" s="49"/>
      <c r="V35" s="49"/>
      <c r="W35" s="50"/>
      <c r="X35" s="50"/>
      <c r="Y35" s="50"/>
      <c r="Z35" s="35"/>
      <c r="AA35" s="50"/>
      <c r="AB35" s="49"/>
      <c r="AC35" s="49"/>
      <c r="AD35" s="35"/>
      <c r="AE35" s="49"/>
      <c r="AF35" s="50"/>
      <c r="AG35" s="50"/>
      <c r="AH35" s="50"/>
    </row>
    <row r="36" spans="1:34" customFormat="1" ht="9.75" customHeight="1" x14ac:dyDescent="0.2">
      <c r="A36" s="34"/>
      <c r="B36" s="53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</row>
    <row r="37" spans="1:34" customFormat="1" ht="12.75" customHeight="1" x14ac:dyDescent="0.2">
      <c r="A37" s="34"/>
      <c r="B37" s="228" t="s">
        <v>42</v>
      </c>
      <c r="C37" s="222">
        <v>257</v>
      </c>
      <c r="D37" s="36"/>
      <c r="E37" s="36"/>
      <c r="F37" s="36"/>
      <c r="G37" s="36"/>
      <c r="H37" s="36"/>
      <c r="I37" s="136"/>
      <c r="J37" s="136"/>
      <c r="K37" s="36"/>
      <c r="L37" s="37"/>
      <c r="M37" s="73"/>
      <c r="N37" s="36"/>
      <c r="O37" s="177"/>
      <c r="P37" s="177"/>
      <c r="Q37" s="177"/>
      <c r="R37" s="1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177"/>
      <c r="AH37" s="126"/>
    </row>
    <row r="38" spans="1:34" customFormat="1" ht="12.75" customHeight="1" x14ac:dyDescent="0.2">
      <c r="A38" s="34"/>
      <c r="B38" s="229"/>
      <c r="C38" s="223"/>
      <c r="D38" s="40" t="s">
        <v>39</v>
      </c>
      <c r="E38" s="40" t="s">
        <v>13</v>
      </c>
      <c r="F38" s="144">
        <v>856</v>
      </c>
      <c r="G38" s="124" t="s">
        <v>15</v>
      </c>
      <c r="H38" s="42" t="s">
        <v>17</v>
      </c>
      <c r="I38" s="137" t="s">
        <v>50</v>
      </c>
      <c r="J38" s="139" t="s">
        <v>51</v>
      </c>
      <c r="K38" s="123"/>
      <c r="L38" s="162" t="s">
        <v>31</v>
      </c>
      <c r="M38" s="41"/>
      <c r="N38" s="44" t="s">
        <v>18</v>
      </c>
      <c r="O38" s="179" t="s">
        <v>19</v>
      </c>
      <c r="P38" s="179" t="s">
        <v>19</v>
      </c>
      <c r="Q38" s="179" t="s">
        <v>19</v>
      </c>
      <c r="R38" s="1"/>
      <c r="S38" s="47" t="s">
        <v>43</v>
      </c>
      <c r="T38" s="47" t="s">
        <v>43</v>
      </c>
      <c r="U38" s="47" t="s">
        <v>43</v>
      </c>
      <c r="V38" s="47" t="s">
        <v>43</v>
      </c>
      <c r="W38" s="47" t="s">
        <v>43</v>
      </c>
      <c r="X38" s="47" t="s">
        <v>43</v>
      </c>
      <c r="Y38" s="47" t="s">
        <v>43</v>
      </c>
      <c r="Z38" s="47" t="s">
        <v>43</v>
      </c>
      <c r="AA38" s="47" t="s">
        <v>43</v>
      </c>
      <c r="AB38" s="47" t="s">
        <v>43</v>
      </c>
      <c r="AC38" s="144">
        <v>856</v>
      </c>
      <c r="AD38" s="124" t="s">
        <v>58</v>
      </c>
      <c r="AE38" s="40"/>
      <c r="AF38" s="44" t="s">
        <v>18</v>
      </c>
      <c r="AG38" s="179" t="s">
        <v>19</v>
      </c>
      <c r="AH38" s="123"/>
    </row>
    <row r="39" spans="1:34" customFormat="1" ht="12.75" customHeight="1" x14ac:dyDescent="0.2">
      <c r="A39" s="34"/>
      <c r="B39" s="229"/>
      <c r="C39" s="223"/>
      <c r="D39" s="48"/>
      <c r="E39" s="42"/>
      <c r="F39" s="143"/>
      <c r="G39" s="48" t="s">
        <v>23</v>
      </c>
      <c r="H39" s="42" t="s">
        <v>21</v>
      </c>
      <c r="I39" s="152" t="s">
        <v>51</v>
      </c>
      <c r="J39" s="151" t="s">
        <v>50</v>
      </c>
      <c r="K39" s="42"/>
      <c r="L39" s="163" t="s">
        <v>27</v>
      </c>
      <c r="M39" s="41"/>
      <c r="N39" s="48"/>
      <c r="O39" s="180" t="s">
        <v>44</v>
      </c>
      <c r="P39" s="180" t="s">
        <v>29</v>
      </c>
      <c r="Q39" s="180" t="s">
        <v>20</v>
      </c>
      <c r="R39" s="1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143"/>
      <c r="AD39" s="48" t="s">
        <v>23</v>
      </c>
      <c r="AE39" s="48"/>
      <c r="AF39" s="48"/>
      <c r="AG39" s="180" t="s">
        <v>44</v>
      </c>
      <c r="AH39" s="124"/>
    </row>
    <row r="40" spans="1:34" customFormat="1" ht="12.75" customHeight="1" x14ac:dyDescent="0.2">
      <c r="A40" s="34"/>
      <c r="B40" s="230"/>
      <c r="C40" s="224"/>
      <c r="D40" s="49"/>
      <c r="E40" s="50"/>
      <c r="F40" s="49"/>
      <c r="G40" s="49"/>
      <c r="H40" s="50" t="s">
        <v>24</v>
      </c>
      <c r="I40" s="149"/>
      <c r="J40" s="149" t="s">
        <v>17</v>
      </c>
      <c r="K40" s="50"/>
      <c r="L40" s="35"/>
      <c r="M40" s="51"/>
      <c r="N40" s="49"/>
      <c r="O40" s="182" t="s">
        <v>19</v>
      </c>
      <c r="P40" s="182" t="s">
        <v>19</v>
      </c>
      <c r="Q40" s="182" t="s">
        <v>19</v>
      </c>
      <c r="R40" s="1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49"/>
      <c r="AD40" s="49"/>
      <c r="AE40" s="49"/>
      <c r="AF40" s="50"/>
      <c r="AG40" s="182" t="s">
        <v>19</v>
      </c>
      <c r="AH40" s="127"/>
    </row>
    <row r="41" spans="1:34" customFormat="1" ht="9.75" customHeight="1" x14ac:dyDescent="0.2">
      <c r="A41" s="34"/>
      <c r="B41" s="53"/>
      <c r="C41" s="53"/>
      <c r="D41" s="54"/>
      <c r="E41" s="54"/>
      <c r="F41" s="54"/>
      <c r="G41" s="7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</row>
    <row r="42" spans="1:34" customFormat="1" ht="12.75" customHeight="1" x14ac:dyDescent="0.2">
      <c r="A42" s="34"/>
      <c r="B42" s="228" t="s">
        <v>45</v>
      </c>
      <c r="C42" s="222">
        <v>451</v>
      </c>
      <c r="D42" s="36"/>
      <c r="E42" s="36"/>
      <c r="F42" s="36"/>
      <c r="G42" s="36"/>
      <c r="H42" s="36"/>
      <c r="I42" s="36"/>
      <c r="J42" s="36"/>
      <c r="K42" s="36"/>
      <c r="L42" s="37"/>
      <c r="M42" s="36"/>
      <c r="N42" s="36"/>
      <c r="O42" s="36"/>
      <c r="P42" s="36"/>
      <c r="Q42" s="36"/>
      <c r="R42" s="36"/>
      <c r="S42" s="58" t="s">
        <v>17</v>
      </c>
      <c r="T42" s="36"/>
      <c r="U42" s="36"/>
      <c r="V42" s="36"/>
      <c r="W42" s="36"/>
      <c r="X42" s="36"/>
      <c r="Y42" s="36"/>
      <c r="Z42" s="36"/>
      <c r="AA42" s="178" t="s">
        <v>49</v>
      </c>
      <c r="AB42" s="178" t="s">
        <v>19</v>
      </c>
      <c r="AC42" s="178" t="s">
        <v>19</v>
      </c>
      <c r="AD42" s="189"/>
      <c r="AE42" s="177"/>
      <c r="AF42" s="177"/>
      <c r="AG42" s="177"/>
      <c r="AH42" s="36"/>
    </row>
    <row r="43" spans="1:34" customFormat="1" ht="12.75" customHeight="1" x14ac:dyDescent="0.2">
      <c r="A43" s="34"/>
      <c r="B43" s="229"/>
      <c r="C43" s="223"/>
      <c r="D43" s="44" t="s">
        <v>11</v>
      </c>
      <c r="E43" s="44" t="s">
        <v>11</v>
      </c>
      <c r="F43" s="47" t="s">
        <v>11</v>
      </c>
      <c r="G43" s="47" t="s">
        <v>11</v>
      </c>
      <c r="H43" s="47" t="s">
        <v>11</v>
      </c>
      <c r="I43" s="44" t="s">
        <v>11</v>
      </c>
      <c r="J43" s="44" t="s">
        <v>11</v>
      </c>
      <c r="K43" s="44" t="s">
        <v>11</v>
      </c>
      <c r="L43" s="44" t="s">
        <v>11</v>
      </c>
      <c r="M43" s="47" t="s">
        <v>11</v>
      </c>
      <c r="N43" s="123" t="s">
        <v>92</v>
      </c>
      <c r="O43" s="123" t="s">
        <v>92</v>
      </c>
      <c r="P43" s="144">
        <v>856</v>
      </c>
      <c r="Q43" s="124" t="s">
        <v>58</v>
      </c>
      <c r="R43" s="40"/>
      <c r="S43" s="42" t="s">
        <v>19</v>
      </c>
      <c r="T43" s="48" t="s">
        <v>23</v>
      </c>
      <c r="U43" s="123"/>
      <c r="V43" s="144">
        <v>856</v>
      </c>
      <c r="W43" s="124" t="s">
        <v>58</v>
      </c>
      <c r="X43" s="144">
        <v>856</v>
      </c>
      <c r="Y43" s="124" t="s">
        <v>58</v>
      </c>
      <c r="Z43" s="144"/>
      <c r="AA43" s="180" t="s">
        <v>24</v>
      </c>
      <c r="AB43" s="180" t="s">
        <v>23</v>
      </c>
      <c r="AC43" s="180" t="s">
        <v>52</v>
      </c>
      <c r="AD43" s="180" t="s">
        <v>7</v>
      </c>
      <c r="AE43" s="179" t="s">
        <v>7</v>
      </c>
      <c r="AF43" s="179" t="s">
        <v>19</v>
      </c>
      <c r="AG43" s="179" t="s">
        <v>19</v>
      </c>
      <c r="AH43" s="40"/>
    </row>
    <row r="44" spans="1:34" customFormat="1" ht="12.75" customHeight="1" x14ac:dyDescent="0.2">
      <c r="A44" s="34"/>
      <c r="B44" s="229"/>
      <c r="C44" s="223"/>
      <c r="D44" s="48"/>
      <c r="E44" s="42"/>
      <c r="F44" s="48"/>
      <c r="G44" s="48"/>
      <c r="H44" s="48"/>
      <c r="I44" s="42"/>
      <c r="J44" s="42"/>
      <c r="K44" s="42"/>
      <c r="L44" s="43"/>
      <c r="M44" s="48"/>
      <c r="N44" s="48"/>
      <c r="O44" s="48"/>
      <c r="P44" s="143"/>
      <c r="Q44" s="48" t="s">
        <v>23</v>
      </c>
      <c r="R44" s="48"/>
      <c r="S44" s="42" t="s">
        <v>20</v>
      </c>
      <c r="T44" s="48"/>
      <c r="U44" s="48"/>
      <c r="V44" s="143"/>
      <c r="W44" s="48" t="s">
        <v>23</v>
      </c>
      <c r="X44" s="143"/>
      <c r="Y44" s="48"/>
      <c r="Z44" s="143"/>
      <c r="AA44" s="180" t="s">
        <v>49</v>
      </c>
      <c r="AB44" s="180" t="s">
        <v>19</v>
      </c>
      <c r="AC44" s="180" t="s">
        <v>19</v>
      </c>
      <c r="AD44" s="190"/>
      <c r="AE44" s="181"/>
      <c r="AF44" s="180" t="s">
        <v>29</v>
      </c>
      <c r="AG44" s="180" t="s">
        <v>29</v>
      </c>
      <c r="AH44" s="42"/>
    </row>
    <row r="45" spans="1:34" customFormat="1" ht="12.75" customHeight="1" x14ac:dyDescent="0.2">
      <c r="A45" s="34"/>
      <c r="B45" s="230"/>
      <c r="C45" s="224"/>
      <c r="D45" s="49"/>
      <c r="E45" s="50"/>
      <c r="F45" s="49"/>
      <c r="G45" s="49"/>
      <c r="H45" s="49"/>
      <c r="I45" s="49"/>
      <c r="J45" s="50"/>
      <c r="K45" s="50"/>
      <c r="L45" s="35"/>
      <c r="M45" s="49"/>
      <c r="N45" s="49"/>
      <c r="O45" s="50"/>
      <c r="P45" s="49"/>
      <c r="Q45" s="49"/>
      <c r="R45" s="49"/>
      <c r="S45" s="50" t="s">
        <v>17</v>
      </c>
      <c r="T45" s="49"/>
      <c r="U45" s="49"/>
      <c r="V45" s="49"/>
      <c r="W45" s="49"/>
      <c r="X45" s="49"/>
      <c r="Y45" s="49"/>
      <c r="Z45" s="49"/>
      <c r="AA45" s="182"/>
      <c r="AB45" s="183"/>
      <c r="AC45" s="182"/>
      <c r="AD45" s="191"/>
      <c r="AE45" s="183"/>
      <c r="AF45" s="182" t="s">
        <v>19</v>
      </c>
      <c r="AG45" s="182" t="s">
        <v>17</v>
      </c>
      <c r="AH45" s="50"/>
    </row>
    <row r="46" spans="1:34" customFormat="1" ht="9.75" customHeight="1" x14ac:dyDescent="0.2">
      <c r="A46" s="34"/>
      <c r="B46" s="53"/>
      <c r="C46" s="5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87"/>
      <c r="Y46" s="54"/>
      <c r="Z46" s="54"/>
      <c r="AA46" s="54"/>
      <c r="AB46" s="54"/>
      <c r="AC46" s="54"/>
      <c r="AD46" s="54"/>
      <c r="AE46" s="54"/>
      <c r="AF46" s="54"/>
      <c r="AG46" s="54"/>
      <c r="AH46" s="54"/>
    </row>
    <row r="47" spans="1:34" customFormat="1" ht="12.75" customHeight="1" x14ac:dyDescent="0.2">
      <c r="A47" s="34"/>
      <c r="B47" s="228" t="s">
        <v>46</v>
      </c>
      <c r="C47" s="222">
        <v>470</v>
      </c>
      <c r="D47" s="36"/>
      <c r="E47" s="36"/>
      <c r="F47" s="36"/>
      <c r="G47" s="36"/>
      <c r="H47" s="36"/>
      <c r="I47" s="36"/>
      <c r="J47" s="36"/>
      <c r="K47" s="73"/>
      <c r="L47" s="36"/>
      <c r="M47" s="36"/>
      <c r="N47" s="73"/>
      <c r="O47" s="36"/>
      <c r="P47" s="36"/>
      <c r="Q47" s="36"/>
      <c r="R47" s="178" t="s">
        <v>17</v>
      </c>
      <c r="S47" s="177"/>
      <c r="T47" s="177"/>
      <c r="U47" s="177"/>
      <c r="V47" s="36"/>
      <c r="W47" s="167"/>
      <c r="X47" s="192"/>
      <c r="Y47" s="193"/>
      <c r="Z47" s="177"/>
      <c r="AA47" s="126"/>
      <c r="AB47" s="126"/>
      <c r="AC47" s="36"/>
      <c r="AD47" s="37"/>
      <c r="AE47" s="36"/>
      <c r="AF47" s="36"/>
      <c r="AG47" s="36"/>
      <c r="AH47" s="36"/>
    </row>
    <row r="48" spans="1:34" customFormat="1" ht="12.75" customHeight="1" x14ac:dyDescent="0.2">
      <c r="A48" s="34"/>
      <c r="B48" s="231"/>
      <c r="C48" s="223"/>
      <c r="D48" s="40"/>
      <c r="E48" s="42" t="s">
        <v>16</v>
      </c>
      <c r="F48" s="42" t="s">
        <v>17</v>
      </c>
      <c r="G48" s="48" t="s">
        <v>16</v>
      </c>
      <c r="H48" s="44" t="s">
        <v>8</v>
      </c>
      <c r="I48" s="44" t="s">
        <v>8</v>
      </c>
      <c r="J48" s="47" t="s">
        <v>8</v>
      </c>
      <c r="K48" s="123"/>
      <c r="L48" s="42" t="s">
        <v>17</v>
      </c>
      <c r="M48" s="162" t="s">
        <v>31</v>
      </c>
      <c r="N48" s="41"/>
      <c r="O48" s="144">
        <v>856</v>
      </c>
      <c r="P48" s="124" t="s">
        <v>58</v>
      </c>
      <c r="Q48" s="40"/>
      <c r="R48" s="180" t="s">
        <v>57</v>
      </c>
      <c r="S48" s="180" t="s">
        <v>19</v>
      </c>
      <c r="T48" s="180" t="s">
        <v>19</v>
      </c>
      <c r="U48" s="179" t="s">
        <v>99</v>
      </c>
      <c r="V48" s="40"/>
      <c r="W48" s="188"/>
      <c r="X48" s="194" t="s">
        <v>17</v>
      </c>
      <c r="Y48" s="195" t="s">
        <v>19</v>
      </c>
      <c r="Z48" s="184" t="s">
        <v>19</v>
      </c>
      <c r="AA48" s="124" t="s">
        <v>14</v>
      </c>
      <c r="AB48" s="124" t="s">
        <v>58</v>
      </c>
      <c r="AC48" s="42"/>
      <c r="AD48" s="163" t="s">
        <v>31</v>
      </c>
      <c r="AE48" s="40"/>
      <c r="AF48" s="162" t="s">
        <v>27</v>
      </c>
      <c r="AG48" s="40"/>
      <c r="AH48" s="40" t="s">
        <v>14</v>
      </c>
    </row>
    <row r="49" spans="1:34" customFormat="1" ht="12.75" customHeight="1" x14ac:dyDescent="0.2">
      <c r="A49" s="34"/>
      <c r="B49" s="231"/>
      <c r="C49" s="223"/>
      <c r="D49" s="48"/>
      <c r="E49" s="42"/>
      <c r="F49" s="42" t="s">
        <v>47</v>
      </c>
      <c r="G49" s="43"/>
      <c r="H49" s="42"/>
      <c r="I49" s="42"/>
      <c r="J49" s="48"/>
      <c r="K49" s="41"/>
      <c r="L49" s="42" t="s">
        <v>20</v>
      </c>
      <c r="M49" s="163" t="s">
        <v>27</v>
      </c>
      <c r="N49" s="41"/>
      <c r="O49" s="143"/>
      <c r="P49" s="48" t="s">
        <v>23</v>
      </c>
      <c r="Q49" s="42"/>
      <c r="R49" s="180" t="s">
        <v>93</v>
      </c>
      <c r="S49" s="180" t="s">
        <v>28</v>
      </c>
      <c r="T49" s="180" t="s">
        <v>29</v>
      </c>
      <c r="U49" s="179" t="s">
        <v>19</v>
      </c>
      <c r="V49" s="48"/>
      <c r="W49" s="150"/>
      <c r="X49" s="196" t="s">
        <v>19</v>
      </c>
      <c r="Y49" s="197" t="s">
        <v>17</v>
      </c>
      <c r="Z49" s="185" t="s">
        <v>97</v>
      </c>
      <c r="AA49" s="128"/>
      <c r="AB49" s="128" t="s">
        <v>23</v>
      </c>
      <c r="AC49" s="48"/>
      <c r="AD49" s="164" t="s">
        <v>27</v>
      </c>
      <c r="AE49" s="48"/>
      <c r="AF49" s="48"/>
      <c r="AG49" s="42"/>
      <c r="AH49" s="42"/>
    </row>
    <row r="50" spans="1:34" customFormat="1" ht="12.75" customHeight="1" x14ac:dyDescent="0.2">
      <c r="A50" s="34"/>
      <c r="B50" s="232"/>
      <c r="C50" s="224"/>
      <c r="D50" s="49"/>
      <c r="E50" s="50"/>
      <c r="F50" s="50" t="s">
        <v>17</v>
      </c>
      <c r="G50" s="35"/>
      <c r="H50" s="49"/>
      <c r="I50" s="50"/>
      <c r="J50" s="49"/>
      <c r="K50" s="51"/>
      <c r="L50" s="50" t="s">
        <v>24</v>
      </c>
      <c r="M50" s="49"/>
      <c r="N50" s="51"/>
      <c r="O50" s="49"/>
      <c r="P50" s="49"/>
      <c r="Q50" s="50"/>
      <c r="R50" s="182" t="s">
        <v>19</v>
      </c>
      <c r="S50" s="182" t="s">
        <v>19</v>
      </c>
      <c r="T50" s="182" t="s">
        <v>19</v>
      </c>
      <c r="U50" s="180" t="s">
        <v>17</v>
      </c>
      <c r="V50" s="50"/>
      <c r="W50" s="173"/>
      <c r="X50" s="198"/>
      <c r="Y50" s="199" t="s">
        <v>96</v>
      </c>
      <c r="Z50" s="183" t="s">
        <v>17</v>
      </c>
      <c r="AA50" s="145"/>
      <c r="AB50" s="145"/>
      <c r="AC50" s="49"/>
      <c r="AD50" s="35"/>
      <c r="AE50" s="49"/>
      <c r="AF50" s="50"/>
      <c r="AG50" s="50"/>
      <c r="AH50" s="50"/>
    </row>
    <row r="51" spans="1:34" customFormat="1" ht="9.75" customHeight="1" x14ac:dyDescent="0.2">
      <c r="A51" s="76" t="s">
        <v>3</v>
      </c>
      <c r="B51" s="53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63"/>
      <c r="Y51" s="54"/>
      <c r="Z51" s="54"/>
      <c r="AA51" s="54"/>
      <c r="AB51" s="54"/>
      <c r="AC51" s="54"/>
      <c r="AD51" s="54"/>
      <c r="AE51" s="54"/>
      <c r="AF51" s="54"/>
      <c r="AG51" s="54"/>
      <c r="AH51" s="54"/>
    </row>
    <row r="52" spans="1:34" customFormat="1" ht="13.5" customHeight="1" x14ac:dyDescent="0.2">
      <c r="A52" s="34"/>
      <c r="B52" s="228" t="s">
        <v>48</v>
      </c>
      <c r="C52" s="222">
        <v>346</v>
      </c>
      <c r="D52" s="36"/>
      <c r="E52" s="136" t="s">
        <v>17</v>
      </c>
      <c r="F52" s="147" t="s">
        <v>51</v>
      </c>
      <c r="G52" s="126"/>
      <c r="H52" s="56" t="s">
        <v>18</v>
      </c>
      <c r="I52" s="57" t="s">
        <v>19</v>
      </c>
      <c r="J52" s="57" t="s">
        <v>19</v>
      </c>
      <c r="K52" s="57" t="s">
        <v>19</v>
      </c>
      <c r="L52" s="39" t="s">
        <v>19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126"/>
      <c r="AA52" s="126"/>
      <c r="AB52" s="125"/>
      <c r="AC52" s="125"/>
      <c r="AD52" s="37"/>
      <c r="AE52" s="36"/>
      <c r="AF52" s="36"/>
      <c r="AG52" s="36"/>
      <c r="AH52" s="36"/>
    </row>
    <row r="53" spans="1:34" customFormat="1" ht="13.5" customHeight="1" x14ac:dyDescent="0.2">
      <c r="A53" s="34"/>
      <c r="B53" s="229"/>
      <c r="C53" s="223"/>
      <c r="D53" s="40" t="s">
        <v>58</v>
      </c>
      <c r="E53" s="137" t="s">
        <v>50</v>
      </c>
      <c r="F53" s="138" t="s">
        <v>50</v>
      </c>
      <c r="G53" s="124"/>
      <c r="H53" s="48"/>
      <c r="I53" s="46" t="s">
        <v>20</v>
      </c>
      <c r="J53" s="46" t="s">
        <v>22</v>
      </c>
      <c r="K53" s="46" t="s">
        <v>28</v>
      </c>
      <c r="L53" s="46" t="s">
        <v>29</v>
      </c>
      <c r="M53" s="48"/>
      <c r="N53" s="144">
        <v>856</v>
      </c>
      <c r="O53" s="124" t="s">
        <v>58</v>
      </c>
      <c r="P53" s="40"/>
      <c r="Q53" s="144">
        <v>856</v>
      </c>
      <c r="R53" s="124" t="s">
        <v>58</v>
      </c>
      <c r="S53" s="124" t="s">
        <v>39</v>
      </c>
      <c r="T53" s="144">
        <v>856</v>
      </c>
      <c r="U53" s="124" t="s">
        <v>58</v>
      </c>
      <c r="V53" s="123" t="s">
        <v>13</v>
      </c>
      <c r="W53" s="144">
        <v>856</v>
      </c>
      <c r="X53" s="124" t="s">
        <v>58</v>
      </c>
      <c r="Y53" s="42"/>
      <c r="Z53" s="124" t="s">
        <v>14</v>
      </c>
      <c r="AA53" s="124" t="s">
        <v>58</v>
      </c>
      <c r="AB53" s="124"/>
      <c r="AC53" s="124"/>
      <c r="AD53" s="42"/>
      <c r="AE53" s="44" t="s">
        <v>8</v>
      </c>
      <c r="AF53" s="44" t="s">
        <v>8</v>
      </c>
      <c r="AG53" s="44" t="s">
        <v>8</v>
      </c>
      <c r="AH53" s="162" t="s">
        <v>27</v>
      </c>
    </row>
    <row r="54" spans="1:34" customFormat="1" ht="13.5" customHeight="1" x14ac:dyDescent="0.2">
      <c r="A54" s="34"/>
      <c r="B54" s="229"/>
      <c r="C54" s="223"/>
      <c r="D54" s="48"/>
      <c r="E54" s="140" t="s">
        <v>51</v>
      </c>
      <c r="F54" s="138" t="s">
        <v>17</v>
      </c>
      <c r="G54" s="124"/>
      <c r="H54" s="48"/>
      <c r="I54" s="46" t="s">
        <v>19</v>
      </c>
      <c r="J54" s="46" t="s">
        <v>19</v>
      </c>
      <c r="K54" s="46" t="s">
        <v>19</v>
      </c>
      <c r="L54" s="46" t="s">
        <v>25</v>
      </c>
      <c r="M54" s="48"/>
      <c r="N54" s="143"/>
      <c r="O54" s="48" t="s">
        <v>23</v>
      </c>
      <c r="P54" s="48"/>
      <c r="Q54" s="143"/>
      <c r="R54" s="48"/>
      <c r="S54" s="48"/>
      <c r="T54" s="143"/>
      <c r="U54" s="48" t="s">
        <v>23</v>
      </c>
      <c r="V54" s="48"/>
      <c r="W54" s="143"/>
      <c r="X54" s="48" t="s">
        <v>23</v>
      </c>
      <c r="Y54" s="42"/>
      <c r="Z54" s="128"/>
      <c r="AA54" s="128" t="s">
        <v>23</v>
      </c>
      <c r="AB54" s="124"/>
      <c r="AC54" s="124"/>
      <c r="AD54" s="43"/>
      <c r="AE54" s="48"/>
      <c r="AF54" s="48"/>
      <c r="AG54" s="42"/>
      <c r="AH54" s="42"/>
    </row>
    <row r="55" spans="1:34" customFormat="1" ht="13.5" customHeight="1" x14ac:dyDescent="0.2">
      <c r="A55" s="34"/>
      <c r="B55" s="230"/>
      <c r="C55" s="224"/>
      <c r="D55" s="49"/>
      <c r="E55" s="141"/>
      <c r="F55" s="142"/>
      <c r="G55" s="148"/>
      <c r="H55" s="48"/>
      <c r="I55" s="60"/>
      <c r="J55" s="60"/>
      <c r="K55" s="60"/>
      <c r="L55" s="60"/>
      <c r="M55" s="49"/>
      <c r="N55" s="49"/>
      <c r="O55" s="49"/>
      <c r="P55" s="50"/>
      <c r="Q55" s="49"/>
      <c r="R55" s="49"/>
      <c r="S55" s="49"/>
      <c r="T55" s="49"/>
      <c r="U55" s="49"/>
      <c r="V55" s="50"/>
      <c r="W55" s="49"/>
      <c r="X55" s="49"/>
      <c r="Y55" s="50"/>
      <c r="Z55" s="145"/>
      <c r="AA55" s="145"/>
      <c r="AB55" s="145"/>
      <c r="AC55" s="127"/>
      <c r="AD55" s="35"/>
      <c r="AE55" s="49"/>
      <c r="AF55" s="50"/>
      <c r="AG55" s="50"/>
      <c r="AH55" s="50"/>
    </row>
    <row r="56" spans="1:34" customFormat="1" ht="12" customHeight="1" x14ac:dyDescent="0.2">
      <c r="A56" s="34"/>
      <c r="B56" s="53"/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</row>
    <row r="57" spans="1:34" customFormat="1" ht="15" customHeight="1" x14ac:dyDescent="0.2">
      <c r="A57" s="34"/>
      <c r="B57" s="228" t="s">
        <v>53</v>
      </c>
      <c r="C57" s="222">
        <v>586</v>
      </c>
      <c r="D57" s="36"/>
      <c r="E57" s="36"/>
      <c r="F57" s="36"/>
      <c r="G57" s="36"/>
      <c r="H57" s="36"/>
      <c r="I57" s="36"/>
      <c r="J57" s="36"/>
      <c r="K57" s="36"/>
      <c r="L57" s="37"/>
      <c r="M57" s="38"/>
      <c r="N57" s="38"/>
      <c r="O57" s="38"/>
      <c r="P57" s="36"/>
      <c r="Q57" s="36"/>
      <c r="R57" s="58"/>
      <c r="S57" s="58"/>
      <c r="T57" s="36"/>
      <c r="U57" s="36"/>
      <c r="V57" s="36"/>
      <c r="W57" s="36"/>
      <c r="X57" s="39"/>
      <c r="Y57" s="38" t="s">
        <v>19</v>
      </c>
      <c r="Z57" s="59"/>
      <c r="AA57" s="38"/>
      <c r="AB57" s="36"/>
      <c r="AC57" s="36"/>
      <c r="AD57" s="37"/>
      <c r="AE57" s="36"/>
      <c r="AF57" s="36"/>
      <c r="AG57" s="36"/>
      <c r="AH57" s="36"/>
    </row>
    <row r="58" spans="1:34" customFormat="1" ht="15" customHeight="1" x14ac:dyDescent="0.2">
      <c r="A58" s="34"/>
      <c r="B58" s="229"/>
      <c r="C58" s="223"/>
      <c r="D58" s="44" t="s">
        <v>8</v>
      </c>
      <c r="E58" s="44" t="s">
        <v>8</v>
      </c>
      <c r="F58" s="47" t="s">
        <v>8</v>
      </c>
      <c r="G58" s="42" t="s">
        <v>13</v>
      </c>
      <c r="H58" s="42" t="s">
        <v>13</v>
      </c>
      <c r="I58" s="40" t="s">
        <v>13</v>
      </c>
      <c r="J58" s="144">
        <v>856</v>
      </c>
      <c r="K58" s="124" t="s">
        <v>15</v>
      </c>
      <c r="L58" s="47" t="s">
        <v>18</v>
      </c>
      <c r="M58" s="46" t="s">
        <v>19</v>
      </c>
      <c r="N58" s="45" t="s">
        <v>19</v>
      </c>
      <c r="O58" s="45" t="s">
        <v>19</v>
      </c>
      <c r="P58" s="40"/>
      <c r="Q58" s="40"/>
      <c r="R58" s="42" t="s">
        <v>16</v>
      </c>
      <c r="S58" s="42" t="s">
        <v>101</v>
      </c>
      <c r="T58" s="144" t="s">
        <v>101</v>
      </c>
      <c r="U58" s="144">
        <v>856</v>
      </c>
      <c r="V58" s="40" t="s">
        <v>37</v>
      </c>
      <c r="W58" s="47" t="s">
        <v>18</v>
      </c>
      <c r="X58" s="46" t="s">
        <v>19</v>
      </c>
      <c r="Y58" s="46" t="s">
        <v>41</v>
      </c>
      <c r="Z58" s="46" t="s">
        <v>7</v>
      </c>
      <c r="AA58" s="46" t="s">
        <v>100</v>
      </c>
      <c r="AB58" s="42"/>
      <c r="AC58" s="163" t="s">
        <v>27</v>
      </c>
      <c r="AD58" s="42"/>
      <c r="AE58" s="162" t="s">
        <v>27</v>
      </c>
      <c r="AF58" s="40"/>
      <c r="AG58" s="162" t="s">
        <v>27</v>
      </c>
      <c r="AH58" s="40"/>
    </row>
    <row r="59" spans="1:34" customFormat="1" ht="15" customHeight="1" x14ac:dyDescent="0.2">
      <c r="A59" s="34"/>
      <c r="B59" s="229"/>
      <c r="C59" s="223"/>
      <c r="D59" s="48"/>
      <c r="E59" s="42"/>
      <c r="F59" s="48"/>
      <c r="G59" s="48"/>
      <c r="H59" s="48"/>
      <c r="I59" s="42"/>
      <c r="J59" s="143"/>
      <c r="K59" s="48" t="s">
        <v>39</v>
      </c>
      <c r="L59" s="43"/>
      <c r="M59" s="46" t="s">
        <v>55</v>
      </c>
      <c r="N59" s="46" t="s">
        <v>21</v>
      </c>
      <c r="O59" s="46" t="s">
        <v>40</v>
      </c>
      <c r="P59" s="48"/>
      <c r="Q59" s="42"/>
      <c r="R59" s="42"/>
      <c r="S59" s="42"/>
      <c r="T59" s="143"/>
      <c r="U59" s="143"/>
      <c r="V59" s="48"/>
      <c r="W59" s="124"/>
      <c r="X59" s="46" t="s">
        <v>44</v>
      </c>
      <c r="Y59" s="46" t="s">
        <v>29</v>
      </c>
      <c r="Z59" s="75"/>
      <c r="AA59" s="46" t="s">
        <v>19</v>
      </c>
      <c r="AB59" s="48"/>
      <c r="AC59" s="48"/>
      <c r="AD59" s="43"/>
      <c r="AE59" s="48"/>
      <c r="AF59" s="48"/>
      <c r="AG59" s="42"/>
      <c r="AH59" s="42"/>
    </row>
    <row r="60" spans="1:34" customFormat="1" ht="15" customHeight="1" x14ac:dyDescent="0.2">
      <c r="A60" s="34"/>
      <c r="B60" s="230"/>
      <c r="C60" s="224"/>
      <c r="D60" s="49"/>
      <c r="E60" s="50"/>
      <c r="F60" s="49"/>
      <c r="G60" s="49"/>
      <c r="H60" s="49"/>
      <c r="I60" s="49"/>
      <c r="J60" s="50"/>
      <c r="K60" s="50"/>
      <c r="L60" s="35"/>
      <c r="M60" s="52" t="s">
        <v>19</v>
      </c>
      <c r="N60" s="52" t="s">
        <v>19</v>
      </c>
      <c r="O60" s="52" t="s">
        <v>25</v>
      </c>
      <c r="P60" s="50"/>
      <c r="Q60" s="50"/>
      <c r="R60" s="50"/>
      <c r="S60" s="50"/>
      <c r="T60" s="49"/>
      <c r="U60" s="49"/>
      <c r="V60" s="50"/>
      <c r="W60" s="49"/>
      <c r="X60" s="52" t="s">
        <v>19</v>
      </c>
      <c r="Y60" s="52" t="s">
        <v>19</v>
      </c>
      <c r="Z60" s="62"/>
      <c r="AA60" s="46" t="s">
        <v>17</v>
      </c>
      <c r="AB60" s="49"/>
      <c r="AC60" s="49"/>
      <c r="AD60" s="35"/>
      <c r="AE60" s="49"/>
      <c r="AF60" s="50"/>
      <c r="AG60" s="50"/>
      <c r="AH60" s="50"/>
    </row>
    <row r="61" spans="1:34" customFormat="1" ht="12" customHeight="1" x14ac:dyDescent="0.2">
      <c r="A61" s="34"/>
      <c r="B61" s="53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</row>
    <row r="62" spans="1:34" customFormat="1" ht="12.75" customHeight="1" x14ac:dyDescent="0.2">
      <c r="A62" s="34"/>
      <c r="B62" s="228" t="s">
        <v>56</v>
      </c>
      <c r="C62" s="222">
        <v>396</v>
      </c>
      <c r="D62" s="38"/>
      <c r="E62" s="38"/>
      <c r="F62" s="38"/>
      <c r="G62" s="73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58"/>
      <c r="S62" s="36"/>
      <c r="T62" s="39" t="s">
        <v>17</v>
      </c>
      <c r="U62" s="38"/>
      <c r="V62" s="38"/>
      <c r="W62" s="38"/>
      <c r="X62" s="38"/>
      <c r="Y62" s="38"/>
      <c r="Z62" s="59"/>
      <c r="AA62" s="126"/>
      <c r="AB62" s="36"/>
      <c r="AC62" s="36"/>
      <c r="AD62" s="37"/>
      <c r="AE62" s="36"/>
      <c r="AF62" s="36"/>
      <c r="AG62" s="36"/>
      <c r="AH62" s="36"/>
    </row>
    <row r="63" spans="1:34" customFormat="1" ht="12.75" customHeight="1" x14ac:dyDescent="0.2">
      <c r="A63" s="34"/>
      <c r="B63" s="244"/>
      <c r="C63" s="244"/>
      <c r="D63" s="45" t="s">
        <v>19</v>
      </c>
      <c r="E63" s="45" t="s">
        <v>19</v>
      </c>
      <c r="F63" s="46" t="s">
        <v>19</v>
      </c>
      <c r="G63" s="41"/>
      <c r="H63" s="42" t="s">
        <v>16</v>
      </c>
      <c r="I63" s="153" t="s">
        <v>6</v>
      </c>
      <c r="J63" s="42" t="s">
        <v>16</v>
      </c>
      <c r="K63" s="124"/>
      <c r="L63" s="48"/>
      <c r="M63" s="42" t="s">
        <v>17</v>
      </c>
      <c r="N63" s="40" t="s">
        <v>13</v>
      </c>
      <c r="O63" s="44" t="s">
        <v>8</v>
      </c>
      <c r="P63" s="44" t="s">
        <v>8</v>
      </c>
      <c r="Q63" s="44" t="s">
        <v>8</v>
      </c>
      <c r="R63" s="42" t="s">
        <v>13</v>
      </c>
      <c r="S63" s="123" t="s">
        <v>13</v>
      </c>
      <c r="T63" s="46" t="s">
        <v>19</v>
      </c>
      <c r="U63" s="45" t="s">
        <v>7</v>
      </c>
      <c r="V63" s="45" t="s">
        <v>19</v>
      </c>
      <c r="W63" s="46" t="s">
        <v>7</v>
      </c>
      <c r="X63" s="46" t="s">
        <v>19</v>
      </c>
      <c r="Y63" s="46" t="s">
        <v>19</v>
      </c>
      <c r="Z63" s="46" t="s">
        <v>99</v>
      </c>
      <c r="AA63" s="124"/>
      <c r="AB63" s="144">
        <v>856</v>
      </c>
      <c r="AC63" s="124" t="s">
        <v>58</v>
      </c>
      <c r="AD63" s="42"/>
      <c r="AE63" s="144">
        <v>856</v>
      </c>
      <c r="AF63" s="124" t="s">
        <v>58</v>
      </c>
      <c r="AG63" s="162" t="s">
        <v>27</v>
      </c>
      <c r="AH63" s="40"/>
    </row>
    <row r="64" spans="1:34" customFormat="1" ht="12.75" customHeight="1" x14ac:dyDescent="0.2">
      <c r="A64" s="34"/>
      <c r="B64" s="229"/>
      <c r="C64" s="223"/>
      <c r="D64" s="46" t="s">
        <v>29</v>
      </c>
      <c r="E64" s="46" t="s">
        <v>57</v>
      </c>
      <c r="F64" s="46" t="s">
        <v>44</v>
      </c>
      <c r="G64" s="41"/>
      <c r="H64" s="48"/>
      <c r="I64" s="42"/>
      <c r="J64" s="143"/>
      <c r="K64" s="48"/>
      <c r="L64" s="48"/>
      <c r="M64" s="42" t="s">
        <v>54</v>
      </c>
      <c r="N64" s="48"/>
      <c r="O64" s="48"/>
      <c r="P64" s="48"/>
      <c r="Q64" s="42"/>
      <c r="R64" s="42"/>
      <c r="S64" s="48"/>
      <c r="T64" s="46" t="s">
        <v>20</v>
      </c>
      <c r="U64" s="60"/>
      <c r="V64" s="46" t="s">
        <v>21</v>
      </c>
      <c r="W64" s="60"/>
      <c r="X64" s="46" t="s">
        <v>29</v>
      </c>
      <c r="Y64" s="46" t="s">
        <v>20</v>
      </c>
      <c r="Z64" s="46" t="s">
        <v>19</v>
      </c>
      <c r="AA64" s="124"/>
      <c r="AB64" s="143"/>
      <c r="AC64" s="48" t="s">
        <v>23</v>
      </c>
      <c r="AD64" s="43"/>
      <c r="AE64" s="143"/>
      <c r="AF64" s="48"/>
      <c r="AG64" s="42"/>
      <c r="AH64" s="42"/>
    </row>
    <row r="65" spans="1:34" customFormat="1" ht="12.75" customHeight="1" x14ac:dyDescent="0.2">
      <c r="A65" s="34"/>
      <c r="B65" s="230"/>
      <c r="C65" s="224"/>
      <c r="D65" s="52" t="s">
        <v>19</v>
      </c>
      <c r="E65" s="52" t="s">
        <v>59</v>
      </c>
      <c r="F65" s="52" t="s">
        <v>25</v>
      </c>
      <c r="G65" s="51"/>
      <c r="H65" s="49"/>
      <c r="I65" s="49"/>
      <c r="J65" s="49"/>
      <c r="K65" s="49"/>
      <c r="L65" s="49"/>
      <c r="M65" s="77" t="s">
        <v>17</v>
      </c>
      <c r="N65" s="49"/>
      <c r="O65" s="50"/>
      <c r="P65" s="50"/>
      <c r="Q65" s="50"/>
      <c r="R65" s="50"/>
      <c r="S65" s="49"/>
      <c r="T65" s="52" t="s">
        <v>19</v>
      </c>
      <c r="U65" s="61"/>
      <c r="V65" s="52" t="s">
        <v>19</v>
      </c>
      <c r="W65" s="61"/>
      <c r="X65" s="52" t="s">
        <v>19</v>
      </c>
      <c r="Y65" s="52" t="s">
        <v>19</v>
      </c>
      <c r="Z65" s="46" t="s">
        <v>17</v>
      </c>
      <c r="AA65" s="127"/>
      <c r="AB65" s="49"/>
      <c r="AC65" s="49"/>
      <c r="AD65" s="35"/>
      <c r="AE65" s="49"/>
      <c r="AF65" s="49"/>
      <c r="AG65" s="50"/>
      <c r="AH65" s="50"/>
    </row>
    <row r="66" spans="1:34" customFormat="1" ht="8.25" customHeight="1" x14ac:dyDescent="0.2">
      <c r="A66" s="34"/>
      <c r="B66" s="205"/>
      <c r="C66" s="205"/>
      <c r="D66" s="161"/>
      <c r="E66" s="161"/>
      <c r="F66" s="161"/>
      <c r="G66" s="161"/>
      <c r="H66" s="161"/>
      <c r="I66" s="161"/>
      <c r="J66" s="161"/>
      <c r="K66" s="161"/>
      <c r="L66" s="161"/>
      <c r="M66" s="206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</row>
    <row r="67" spans="1:34" customFormat="1" ht="13.7" customHeight="1" x14ac:dyDescent="0.2">
      <c r="A67" s="5"/>
      <c r="B67" s="235"/>
      <c r="C67" s="235"/>
      <c r="D67" s="130"/>
      <c r="E67" s="130"/>
      <c r="F67" s="201"/>
      <c r="G67" s="201"/>
      <c r="H67" s="201"/>
      <c r="I67" s="201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1"/>
      <c r="X67" s="132"/>
      <c r="Y67" s="130"/>
      <c r="Z67" s="131"/>
      <c r="AA67" s="132"/>
      <c r="AB67" s="130"/>
      <c r="AC67" s="130"/>
      <c r="AD67" s="130"/>
      <c r="AE67" s="130"/>
      <c r="AF67" s="130"/>
      <c r="AG67" s="130"/>
      <c r="AH67" s="130"/>
    </row>
    <row r="68" spans="1:34" customFormat="1" ht="13.7" customHeight="1" x14ac:dyDescent="0.2">
      <c r="A68" s="5"/>
      <c r="B68" s="235"/>
      <c r="C68" s="235"/>
      <c r="D68" s="131"/>
      <c r="E68" s="131"/>
      <c r="F68" s="201"/>
      <c r="G68" s="201"/>
      <c r="H68" s="201"/>
      <c r="I68" s="201"/>
      <c r="J68" s="131"/>
      <c r="K68" s="131"/>
      <c r="L68" s="131"/>
      <c r="M68" s="131"/>
      <c r="N68" s="131"/>
      <c r="O68" s="131"/>
      <c r="P68" s="131"/>
      <c r="Q68" s="131"/>
      <c r="R68" s="131"/>
      <c r="S68" s="132"/>
      <c r="T68" s="132"/>
      <c r="U68" s="133"/>
      <c r="V68" s="133"/>
      <c r="W68" s="131"/>
      <c r="X68" s="132"/>
      <c r="Y68" s="132"/>
      <c r="Z68" s="131"/>
      <c r="AA68" s="132"/>
      <c r="AB68" s="132"/>
      <c r="AC68" s="132"/>
      <c r="AD68" s="131"/>
      <c r="AE68" s="131"/>
      <c r="AF68" s="131"/>
      <c r="AG68" s="131"/>
      <c r="AH68" s="131"/>
    </row>
    <row r="69" spans="1:34" customFormat="1" ht="13.7" customHeight="1" x14ac:dyDescent="0.2">
      <c r="A69" s="5"/>
      <c r="B69" s="235"/>
      <c r="C69" s="235"/>
      <c r="D69" s="131"/>
      <c r="E69" s="131"/>
      <c r="F69" s="201"/>
      <c r="G69" s="201"/>
      <c r="H69" s="201"/>
      <c r="I69" s="201"/>
      <c r="J69" s="131"/>
      <c r="K69" s="131"/>
      <c r="L69" s="131"/>
      <c r="M69" s="131"/>
      <c r="N69" s="131"/>
      <c r="O69" s="131"/>
      <c r="P69" s="131"/>
      <c r="Q69" s="131"/>
      <c r="R69" s="131"/>
      <c r="S69" s="130"/>
      <c r="T69" s="132"/>
      <c r="U69" s="132"/>
      <c r="V69" s="130"/>
      <c r="W69" s="131"/>
      <c r="X69" s="132"/>
      <c r="Y69" s="130"/>
      <c r="Z69" s="131"/>
      <c r="AA69" s="132"/>
      <c r="AB69" s="130"/>
      <c r="AC69" s="130"/>
      <c r="AD69" s="131"/>
      <c r="AE69" s="131"/>
      <c r="AF69" s="131"/>
      <c r="AG69" s="131"/>
      <c r="AH69" s="131"/>
    </row>
    <row r="70" spans="1:34" customFormat="1" ht="13.7" customHeight="1" x14ac:dyDescent="0.2">
      <c r="A70" s="5"/>
      <c r="B70" s="235"/>
      <c r="C70" s="235"/>
      <c r="D70" s="131"/>
      <c r="E70" s="131"/>
      <c r="F70" s="201"/>
      <c r="G70" s="201"/>
      <c r="H70" s="201"/>
      <c r="I70" s="201"/>
      <c r="J70" s="131"/>
      <c r="K70" s="131"/>
      <c r="L70" s="131"/>
      <c r="M70" s="131"/>
      <c r="N70" s="131"/>
      <c r="O70" s="131"/>
      <c r="P70" s="131"/>
      <c r="Q70" s="131"/>
      <c r="R70" s="131"/>
      <c r="S70" s="130"/>
      <c r="T70" s="132"/>
      <c r="U70" s="132"/>
      <c r="V70" s="132"/>
      <c r="W70" s="131"/>
      <c r="X70" s="132"/>
      <c r="Y70" s="130"/>
      <c r="Z70" s="131"/>
      <c r="AA70" s="132"/>
      <c r="AB70" s="130"/>
      <c r="AC70" s="130"/>
      <c r="AD70" s="131"/>
      <c r="AE70" s="131"/>
      <c r="AF70" s="131"/>
      <c r="AG70" s="131"/>
      <c r="AH70" s="131"/>
    </row>
    <row r="71" spans="1:34" customFormat="1" ht="9" customHeight="1" x14ac:dyDescent="0.2">
      <c r="A71" s="5"/>
      <c r="B71" s="202"/>
      <c r="C71" s="202"/>
      <c r="D71" s="130"/>
      <c r="E71" s="130"/>
      <c r="F71" s="130"/>
      <c r="G71" s="130"/>
      <c r="H71" s="130"/>
      <c r="I71" s="130"/>
      <c r="J71" s="130"/>
      <c r="K71" s="130"/>
      <c r="L71" s="203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</row>
    <row r="72" spans="1:34" customFormat="1" ht="12.75" customHeight="1" x14ac:dyDescent="0.2">
      <c r="A72" s="5"/>
      <c r="B72" s="204"/>
      <c r="C72" s="133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</row>
    <row r="73" spans="1:34" customFormat="1" ht="12.75" customHeight="1" x14ac:dyDescent="0.2">
      <c r="A73" s="5"/>
      <c r="B73" s="204"/>
      <c r="C73" s="133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</row>
    <row r="74" spans="1:34" customFormat="1" ht="18.95" customHeight="1" x14ac:dyDescent="0.25">
      <c r="A74" s="81"/>
      <c r="B74" s="249" t="s">
        <v>60</v>
      </c>
      <c r="C74" s="242" t="s">
        <v>5</v>
      </c>
      <c r="D74" s="207" t="s">
        <v>6</v>
      </c>
      <c r="E74" s="207" t="s">
        <v>7</v>
      </c>
      <c r="F74" s="207" t="s">
        <v>8</v>
      </c>
      <c r="G74" s="207" t="s">
        <v>9</v>
      </c>
      <c r="H74" s="207" t="s">
        <v>92</v>
      </c>
      <c r="I74" s="207" t="s">
        <v>10</v>
      </c>
      <c r="J74" s="207" t="s">
        <v>11</v>
      </c>
      <c r="K74" s="207" t="s">
        <v>6</v>
      </c>
      <c r="L74" s="207" t="s">
        <v>7</v>
      </c>
      <c r="M74" s="207" t="s">
        <v>8</v>
      </c>
      <c r="N74" s="207" t="s">
        <v>9</v>
      </c>
      <c r="O74" s="207" t="s">
        <v>92</v>
      </c>
      <c r="P74" s="207" t="s">
        <v>10</v>
      </c>
      <c r="Q74" s="207" t="s">
        <v>11</v>
      </c>
      <c r="R74" s="207" t="s">
        <v>6</v>
      </c>
      <c r="S74" s="207" t="s">
        <v>7</v>
      </c>
      <c r="T74" s="207" t="s">
        <v>8</v>
      </c>
      <c r="U74" s="207" t="s">
        <v>9</v>
      </c>
      <c r="V74" s="207" t="s">
        <v>92</v>
      </c>
      <c r="W74" s="207" t="s">
        <v>10</v>
      </c>
      <c r="X74" s="207" t="s">
        <v>11</v>
      </c>
      <c r="Y74" s="207" t="s">
        <v>6</v>
      </c>
      <c r="Z74" s="207" t="s">
        <v>7</v>
      </c>
      <c r="AA74" s="207" t="s">
        <v>8</v>
      </c>
      <c r="AB74" s="207" t="s">
        <v>9</v>
      </c>
      <c r="AC74" s="207" t="s">
        <v>92</v>
      </c>
      <c r="AD74" s="207" t="s">
        <v>10</v>
      </c>
      <c r="AE74" s="207" t="s">
        <v>11</v>
      </c>
      <c r="AF74" s="207" t="s">
        <v>6</v>
      </c>
      <c r="AG74" s="207" t="s">
        <v>7</v>
      </c>
      <c r="AH74" s="207" t="s">
        <v>8</v>
      </c>
    </row>
    <row r="75" spans="1:34" customFormat="1" ht="27.6" customHeight="1" x14ac:dyDescent="0.25">
      <c r="A75" s="81"/>
      <c r="B75" s="250"/>
      <c r="C75" s="243"/>
      <c r="D75" s="166">
        <v>1</v>
      </c>
      <c r="E75" s="166">
        <v>2</v>
      </c>
      <c r="F75" s="166">
        <v>3</v>
      </c>
      <c r="G75" s="166">
        <v>4</v>
      </c>
      <c r="H75" s="166">
        <v>5</v>
      </c>
      <c r="I75" s="166">
        <v>6</v>
      </c>
      <c r="J75" s="166">
        <v>7</v>
      </c>
      <c r="K75" s="166">
        <v>8</v>
      </c>
      <c r="L75" s="166">
        <v>9</v>
      </c>
      <c r="M75" s="166">
        <v>10</v>
      </c>
      <c r="N75" s="166">
        <v>11</v>
      </c>
      <c r="O75" s="166">
        <v>12</v>
      </c>
      <c r="P75" s="166">
        <v>13</v>
      </c>
      <c r="Q75" s="166">
        <v>14</v>
      </c>
      <c r="R75" s="166">
        <v>15</v>
      </c>
      <c r="S75" s="166">
        <v>16</v>
      </c>
      <c r="T75" s="166">
        <v>17</v>
      </c>
      <c r="U75" s="166">
        <v>18</v>
      </c>
      <c r="V75" s="166">
        <v>19</v>
      </c>
      <c r="W75" s="166">
        <v>20</v>
      </c>
      <c r="X75" s="166">
        <v>21</v>
      </c>
      <c r="Y75" s="166">
        <v>22</v>
      </c>
      <c r="Z75" s="166">
        <v>23</v>
      </c>
      <c r="AA75" s="166">
        <v>24</v>
      </c>
      <c r="AB75" s="166">
        <v>25</v>
      </c>
      <c r="AC75" s="166">
        <v>26</v>
      </c>
      <c r="AD75" s="166">
        <v>27</v>
      </c>
      <c r="AE75" s="166">
        <v>28</v>
      </c>
      <c r="AF75" s="166">
        <v>29</v>
      </c>
      <c r="AG75" s="166">
        <v>30</v>
      </c>
      <c r="AH75" s="166">
        <v>31</v>
      </c>
    </row>
    <row r="76" spans="1:34" customFormat="1" ht="8.1" customHeight="1" x14ac:dyDescent="0.2">
      <c r="A76" s="34"/>
      <c r="B76" s="82"/>
      <c r="C76" s="82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</row>
    <row r="77" spans="1:34" customFormat="1" ht="12.75" customHeight="1" x14ac:dyDescent="0.2">
      <c r="A77" s="34"/>
      <c r="B77" s="228" t="s">
        <v>61</v>
      </c>
      <c r="C77" s="222">
        <v>304</v>
      </c>
      <c r="D77" s="38"/>
      <c r="E77" s="38"/>
      <c r="F77" s="38"/>
      <c r="G77" s="36"/>
      <c r="H77" s="83"/>
      <c r="I77" s="36"/>
      <c r="J77" s="36"/>
      <c r="K77" s="36"/>
      <c r="L77" s="37"/>
      <c r="M77" s="73"/>
      <c r="N77" s="36"/>
      <c r="O77" s="36"/>
      <c r="P77" s="36"/>
      <c r="Q77" s="36"/>
      <c r="R77" s="58"/>
      <c r="S77" s="36"/>
      <c r="T77" s="36"/>
      <c r="U77" s="36"/>
      <c r="V77" s="36"/>
      <c r="W77" s="36"/>
      <c r="X77" s="36"/>
      <c r="Y77" s="36"/>
      <c r="Z77" s="37"/>
      <c r="AA77" s="36"/>
      <c r="AB77" s="36"/>
      <c r="AC77" s="36"/>
      <c r="AD77" s="36"/>
      <c r="AE77" s="36"/>
      <c r="AF77" s="36"/>
      <c r="AG77" s="36"/>
      <c r="AH77" s="36"/>
    </row>
    <row r="78" spans="1:34" customFormat="1" ht="12.75" customHeight="1" x14ac:dyDescent="0.2">
      <c r="A78" s="34"/>
      <c r="B78" s="231"/>
      <c r="C78" s="223"/>
      <c r="D78" s="45" t="s">
        <v>19</v>
      </c>
      <c r="E78" s="45" t="s">
        <v>19</v>
      </c>
      <c r="F78" s="46" t="s">
        <v>19</v>
      </c>
      <c r="G78" s="42"/>
      <c r="H78" s="42"/>
      <c r="I78" s="162" t="s">
        <v>27</v>
      </c>
      <c r="J78" s="40"/>
      <c r="K78" s="40"/>
      <c r="L78" s="42" t="s">
        <v>17</v>
      </c>
      <c r="M78" s="41"/>
      <c r="N78" s="162" t="s">
        <v>27</v>
      </c>
      <c r="O78" s="40"/>
      <c r="P78" s="40" t="s">
        <v>16</v>
      </c>
      <c r="Q78" s="40"/>
      <c r="R78" s="163" t="s">
        <v>31</v>
      </c>
      <c r="S78" s="42" t="s">
        <v>39</v>
      </c>
      <c r="T78" s="42"/>
      <c r="U78" s="144">
        <v>856</v>
      </c>
      <c r="V78" s="124" t="s">
        <v>37</v>
      </c>
      <c r="W78" s="42"/>
      <c r="X78" s="47" t="s">
        <v>8</v>
      </c>
      <c r="Y78" s="47" t="s">
        <v>8</v>
      </c>
      <c r="Z78" s="47" t="s">
        <v>8</v>
      </c>
      <c r="AA78" s="163" t="s">
        <v>27</v>
      </c>
      <c r="AB78" s="42"/>
      <c r="AC78" s="144">
        <v>856</v>
      </c>
      <c r="AD78" s="124" t="s">
        <v>15</v>
      </c>
      <c r="AE78" s="40"/>
      <c r="AF78" s="163" t="s">
        <v>27</v>
      </c>
      <c r="AG78" s="40"/>
      <c r="AH78" s="40"/>
    </row>
    <row r="79" spans="1:34" customFormat="1" ht="12.75" customHeight="1" x14ac:dyDescent="0.2">
      <c r="A79" s="34"/>
      <c r="B79" s="231"/>
      <c r="C79" s="223"/>
      <c r="D79" s="46" t="s">
        <v>29</v>
      </c>
      <c r="E79" s="46" t="s">
        <v>57</v>
      </c>
      <c r="F79" s="46" t="s">
        <v>44</v>
      </c>
      <c r="G79" s="48"/>
      <c r="H79" s="84"/>
      <c r="I79" s="42"/>
      <c r="J79" s="42"/>
      <c r="K79" s="42"/>
      <c r="L79" s="42" t="s">
        <v>23</v>
      </c>
      <c r="M79" s="41"/>
      <c r="N79" s="48"/>
      <c r="O79" s="48"/>
      <c r="P79" s="42" t="s">
        <v>17</v>
      </c>
      <c r="Q79" s="42"/>
      <c r="R79" s="163" t="s">
        <v>27</v>
      </c>
      <c r="S79" s="48"/>
      <c r="T79" s="48"/>
      <c r="U79" s="143"/>
      <c r="V79" s="48"/>
      <c r="W79" s="48"/>
      <c r="X79" s="42"/>
      <c r="Y79" s="42"/>
      <c r="Z79" s="43"/>
      <c r="AA79" s="48"/>
      <c r="AB79" s="48"/>
      <c r="AC79" s="143"/>
      <c r="AD79" s="48" t="s">
        <v>23</v>
      </c>
      <c r="AE79" s="48"/>
      <c r="AF79" s="48"/>
      <c r="AG79" s="42"/>
      <c r="AH79" s="42"/>
    </row>
    <row r="80" spans="1:34" customFormat="1" ht="12.75" customHeight="1" x14ac:dyDescent="0.2">
      <c r="A80" s="34"/>
      <c r="B80" s="232"/>
      <c r="C80" s="224"/>
      <c r="D80" s="52" t="s">
        <v>19</v>
      </c>
      <c r="E80" s="52" t="s">
        <v>59</v>
      </c>
      <c r="F80" s="52" t="s">
        <v>25</v>
      </c>
      <c r="G80" s="49"/>
      <c r="H80" s="49"/>
      <c r="I80" s="49"/>
      <c r="J80" s="50"/>
      <c r="K80" s="50"/>
      <c r="L80" s="50" t="s">
        <v>24</v>
      </c>
      <c r="M80" s="51"/>
      <c r="N80" s="50"/>
      <c r="O80" s="50"/>
      <c r="P80" s="50" t="s">
        <v>24</v>
      </c>
      <c r="Q80" s="50"/>
      <c r="R80" s="50"/>
      <c r="S80" s="49"/>
      <c r="T80" s="49"/>
      <c r="U80" s="49"/>
      <c r="V80" s="49"/>
      <c r="W80" s="49"/>
      <c r="X80" s="50"/>
      <c r="Y80" s="50"/>
      <c r="Z80" s="35"/>
      <c r="AA80" s="50"/>
      <c r="AB80" s="49"/>
      <c r="AC80" s="49"/>
      <c r="AD80" s="49"/>
      <c r="AE80" s="49"/>
      <c r="AF80" s="50"/>
      <c r="AG80" s="50"/>
      <c r="AH80" s="50"/>
    </row>
    <row r="81" spans="1:34" customFormat="1" ht="8.1" customHeight="1" x14ac:dyDescent="0.2">
      <c r="A81" s="34"/>
      <c r="B81" s="53"/>
      <c r="C81" s="53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</row>
    <row r="82" spans="1:34" customFormat="1" ht="12.75" customHeight="1" x14ac:dyDescent="0.2">
      <c r="A82" s="34"/>
      <c r="B82" s="228" t="s">
        <v>62</v>
      </c>
      <c r="C82" s="222">
        <v>389</v>
      </c>
      <c r="D82" s="36"/>
      <c r="E82" s="36"/>
      <c r="F82" s="36"/>
      <c r="G82" s="36"/>
      <c r="H82" s="36"/>
      <c r="I82" s="38"/>
      <c r="J82" s="38"/>
      <c r="K82" s="38"/>
      <c r="L82" s="59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192"/>
      <c r="Y82" s="193"/>
      <c r="Z82" s="177"/>
      <c r="AA82" s="36"/>
      <c r="AB82" s="36"/>
      <c r="AC82" s="36"/>
      <c r="AD82" s="37"/>
      <c r="AE82" s="36"/>
      <c r="AF82" s="36"/>
      <c r="AG82" s="36"/>
      <c r="AH82" s="36"/>
    </row>
    <row r="83" spans="1:34" customFormat="1" ht="12.75" customHeight="1" x14ac:dyDescent="0.2">
      <c r="A83" s="34"/>
      <c r="B83" s="231"/>
      <c r="C83" s="223"/>
      <c r="D83" s="40"/>
      <c r="E83" s="40" t="s">
        <v>16</v>
      </c>
      <c r="F83" s="42" t="s">
        <v>17</v>
      </c>
      <c r="G83" s="42"/>
      <c r="H83" s="47" t="s">
        <v>18</v>
      </c>
      <c r="I83" s="45" t="s">
        <v>19</v>
      </c>
      <c r="J83" s="45" t="s">
        <v>19</v>
      </c>
      <c r="K83" s="45" t="s">
        <v>19</v>
      </c>
      <c r="L83" s="46" t="s">
        <v>19</v>
      </c>
      <c r="M83" s="48"/>
      <c r="N83" s="144">
        <v>856</v>
      </c>
      <c r="O83" s="124" t="s">
        <v>15</v>
      </c>
      <c r="P83" s="40"/>
      <c r="Q83" s="44" t="s">
        <v>8</v>
      </c>
      <c r="R83" s="44" t="s">
        <v>8</v>
      </c>
      <c r="S83" s="44" t="s">
        <v>8</v>
      </c>
      <c r="T83" s="42"/>
      <c r="U83" s="124" t="s">
        <v>102</v>
      </c>
      <c r="V83" s="124" t="s">
        <v>58</v>
      </c>
      <c r="W83" s="42"/>
      <c r="X83" s="194" t="s">
        <v>17</v>
      </c>
      <c r="Y83" s="195" t="s">
        <v>19</v>
      </c>
      <c r="Z83" s="184" t="s">
        <v>19</v>
      </c>
      <c r="AA83" s="144">
        <v>856</v>
      </c>
      <c r="AB83" s="124" t="s">
        <v>58</v>
      </c>
      <c r="AC83" s="42"/>
      <c r="AD83" s="163" t="s">
        <v>27</v>
      </c>
      <c r="AE83" s="40"/>
      <c r="AF83" s="163" t="s">
        <v>27</v>
      </c>
      <c r="AG83" s="40"/>
      <c r="AH83" s="40" t="s">
        <v>14</v>
      </c>
    </row>
    <row r="84" spans="1:34" customFormat="1" ht="12.75" customHeight="1" x14ac:dyDescent="0.2">
      <c r="A84" s="34"/>
      <c r="B84" s="231"/>
      <c r="C84" s="223"/>
      <c r="D84" s="48"/>
      <c r="E84" s="42"/>
      <c r="F84" s="42" t="s">
        <v>47</v>
      </c>
      <c r="G84" s="48"/>
      <c r="H84" s="48"/>
      <c r="I84" s="46" t="s">
        <v>20</v>
      </c>
      <c r="J84" s="46" t="s">
        <v>22</v>
      </c>
      <c r="K84" s="46" t="s">
        <v>28</v>
      </c>
      <c r="L84" s="46" t="s">
        <v>29</v>
      </c>
      <c r="M84" s="48"/>
      <c r="N84" s="143"/>
      <c r="O84" s="48" t="s">
        <v>23</v>
      </c>
      <c r="P84" s="48"/>
      <c r="Q84" s="48"/>
      <c r="R84" s="48"/>
      <c r="S84" s="42"/>
      <c r="T84" s="48"/>
      <c r="U84" s="48"/>
      <c r="V84" s="48" t="s">
        <v>23</v>
      </c>
      <c r="W84" s="48"/>
      <c r="X84" s="196" t="s">
        <v>19</v>
      </c>
      <c r="Y84" s="197" t="s">
        <v>17</v>
      </c>
      <c r="Z84" s="185" t="s">
        <v>97</v>
      </c>
      <c r="AA84" s="143"/>
      <c r="AB84" s="48" t="s">
        <v>23</v>
      </c>
      <c r="AC84" s="48"/>
      <c r="AD84" s="43"/>
      <c r="AE84" s="48"/>
      <c r="AF84" s="48"/>
      <c r="AG84" s="42"/>
      <c r="AH84" s="42"/>
    </row>
    <row r="85" spans="1:34" customFormat="1" ht="12.75" customHeight="1" x14ac:dyDescent="0.2">
      <c r="A85" s="34"/>
      <c r="B85" s="232"/>
      <c r="C85" s="224"/>
      <c r="D85" s="49"/>
      <c r="E85" s="50"/>
      <c r="F85" s="50" t="s">
        <v>17</v>
      </c>
      <c r="G85" s="49"/>
      <c r="H85" s="49"/>
      <c r="I85" s="52" t="s">
        <v>19</v>
      </c>
      <c r="J85" s="52" t="s">
        <v>19</v>
      </c>
      <c r="K85" s="52" t="s">
        <v>19</v>
      </c>
      <c r="L85" s="52" t="s">
        <v>25</v>
      </c>
      <c r="M85" s="49"/>
      <c r="N85" s="49"/>
      <c r="O85" s="49"/>
      <c r="P85" s="50"/>
      <c r="Q85" s="50"/>
      <c r="R85" s="50"/>
      <c r="S85" s="50"/>
      <c r="T85" s="49"/>
      <c r="U85" s="49"/>
      <c r="V85" s="49"/>
      <c r="W85" s="49"/>
      <c r="X85" s="198"/>
      <c r="Y85" s="199" t="s">
        <v>96</v>
      </c>
      <c r="Z85" s="183" t="s">
        <v>17</v>
      </c>
      <c r="AA85" s="49"/>
      <c r="AB85" s="49"/>
      <c r="AC85" s="49"/>
      <c r="AD85" s="35"/>
      <c r="AE85" s="49"/>
      <c r="AF85" s="50"/>
      <c r="AG85" s="50"/>
      <c r="AH85" s="50"/>
    </row>
    <row r="86" spans="1:34" customFormat="1" ht="8.1" customHeight="1" x14ac:dyDescent="0.2">
      <c r="A86" s="34"/>
      <c r="B86" s="53"/>
      <c r="C86" s="53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</row>
    <row r="87" spans="1:34" customFormat="1" ht="12.75" customHeight="1" x14ac:dyDescent="0.2">
      <c r="A87" s="34"/>
      <c r="B87" s="228" t="s">
        <v>63</v>
      </c>
      <c r="C87" s="222">
        <v>390</v>
      </c>
      <c r="D87" s="36"/>
      <c r="E87" s="36"/>
      <c r="F87" s="36"/>
      <c r="G87" s="36"/>
      <c r="H87" s="36"/>
      <c r="I87" s="36"/>
      <c r="J87" s="36"/>
      <c r="K87" s="36"/>
      <c r="L87" s="37"/>
      <c r="M87" s="126"/>
      <c r="N87" s="126"/>
      <c r="O87" s="36"/>
      <c r="P87" s="36"/>
      <c r="Q87" s="36"/>
      <c r="R87" s="58"/>
      <c r="S87" s="36"/>
      <c r="T87" s="38"/>
      <c r="U87" s="38"/>
      <c r="V87" s="38"/>
      <c r="W87" s="38"/>
      <c r="X87" s="38"/>
      <c r="Y87" s="38"/>
      <c r="Z87" s="38">
        <v>661</v>
      </c>
      <c r="AA87" s="36"/>
      <c r="AB87" s="36"/>
      <c r="AC87" s="36"/>
      <c r="AD87" s="37"/>
      <c r="AE87" s="36"/>
      <c r="AF87" s="36"/>
      <c r="AG87" s="36"/>
      <c r="AH87" s="36"/>
    </row>
    <row r="88" spans="1:34" customFormat="1" ht="12.75" customHeight="1" x14ac:dyDescent="0.2">
      <c r="A88" s="34"/>
      <c r="B88" s="231"/>
      <c r="C88" s="223"/>
      <c r="D88" s="124"/>
      <c r="E88" s="123"/>
      <c r="F88" s="137" t="s">
        <v>91</v>
      </c>
      <c r="G88" s="140" t="s">
        <v>91</v>
      </c>
      <c r="H88" s="163" t="s">
        <v>31</v>
      </c>
      <c r="I88" s="40"/>
      <c r="J88" s="162" t="s">
        <v>27</v>
      </c>
      <c r="K88" s="40"/>
      <c r="L88" s="43"/>
      <c r="M88" s="124"/>
      <c r="N88" s="123"/>
      <c r="O88" s="144">
        <v>856</v>
      </c>
      <c r="P88" s="124" t="s">
        <v>15</v>
      </c>
      <c r="Q88" s="40"/>
      <c r="R88" s="42"/>
      <c r="S88" s="42"/>
      <c r="T88" s="46" t="s">
        <v>17</v>
      </c>
      <c r="U88" s="45" t="s">
        <v>7</v>
      </c>
      <c r="V88" s="45" t="s">
        <v>19</v>
      </c>
      <c r="W88" s="46" t="s">
        <v>7</v>
      </c>
      <c r="X88" s="46" t="s">
        <v>19</v>
      </c>
      <c r="Y88" s="46" t="s">
        <v>19</v>
      </c>
      <c r="Z88" s="45" t="s">
        <v>19</v>
      </c>
      <c r="AA88" s="42"/>
      <c r="AB88" s="42"/>
      <c r="AC88" s="163" t="s">
        <v>27</v>
      </c>
      <c r="AD88" s="42"/>
      <c r="AE88" s="44" t="s">
        <v>8</v>
      </c>
      <c r="AF88" s="44" t="s">
        <v>8</v>
      </c>
      <c r="AG88" s="44" t="s">
        <v>8</v>
      </c>
      <c r="AH88" s="40"/>
    </row>
    <row r="89" spans="1:34" customFormat="1" ht="12.75" customHeight="1" x14ac:dyDescent="0.2">
      <c r="A89" s="34"/>
      <c r="B89" s="231"/>
      <c r="C89" s="223"/>
      <c r="D89" s="48"/>
      <c r="E89" s="143"/>
      <c r="F89" s="48"/>
      <c r="G89" s="84"/>
      <c r="H89" s="163" t="s">
        <v>27</v>
      </c>
      <c r="I89" s="42"/>
      <c r="J89" s="42"/>
      <c r="K89" s="42"/>
      <c r="L89" s="43"/>
      <c r="M89" s="124"/>
      <c r="N89" s="128"/>
      <c r="O89" s="143"/>
      <c r="P89" s="48" t="s">
        <v>23</v>
      </c>
      <c r="Q89" s="42"/>
      <c r="R89" s="42"/>
      <c r="S89" s="48"/>
      <c r="T89" s="46" t="s">
        <v>19</v>
      </c>
      <c r="U89" s="60"/>
      <c r="V89" s="46" t="s">
        <v>21</v>
      </c>
      <c r="W89" s="60"/>
      <c r="X89" s="46" t="s">
        <v>29</v>
      </c>
      <c r="Y89" s="46" t="s">
        <v>20</v>
      </c>
      <c r="Z89" s="45" t="s">
        <v>17</v>
      </c>
      <c r="AA89" s="48"/>
      <c r="AB89" s="48"/>
      <c r="AC89" s="48"/>
      <c r="AD89" s="43"/>
      <c r="AE89" s="48"/>
      <c r="AF89" s="48"/>
      <c r="AG89" s="42"/>
      <c r="AH89" s="42"/>
    </row>
    <row r="90" spans="1:34" customFormat="1" ht="12.75" customHeight="1" x14ac:dyDescent="0.2">
      <c r="A90" s="34"/>
      <c r="B90" s="232"/>
      <c r="C90" s="224"/>
      <c r="D90" s="35"/>
      <c r="E90" s="49"/>
      <c r="F90" s="49"/>
      <c r="G90" s="49"/>
      <c r="H90" s="49"/>
      <c r="I90" s="49"/>
      <c r="J90" s="50"/>
      <c r="K90" s="50"/>
      <c r="L90" s="35"/>
      <c r="M90" s="127"/>
      <c r="N90" s="145"/>
      <c r="O90" s="49"/>
      <c r="P90" s="49"/>
      <c r="Q90" s="50"/>
      <c r="R90" s="50"/>
      <c r="S90" s="49"/>
      <c r="T90" s="52" t="s">
        <v>64</v>
      </c>
      <c r="U90" s="61"/>
      <c r="V90" s="52" t="s">
        <v>19</v>
      </c>
      <c r="W90" s="61"/>
      <c r="X90" s="52" t="s">
        <v>19</v>
      </c>
      <c r="Y90" s="52" t="s">
        <v>19</v>
      </c>
      <c r="Z90" s="62"/>
      <c r="AA90" s="50"/>
      <c r="AB90" s="49"/>
      <c r="AC90" s="49"/>
      <c r="AD90" s="35"/>
      <c r="AE90" s="49"/>
      <c r="AF90" s="50"/>
      <c r="AG90" s="50"/>
      <c r="AH90" s="50"/>
    </row>
    <row r="91" spans="1:34" customFormat="1" ht="8.1" customHeight="1" x14ac:dyDescent="0.2">
      <c r="A91" s="34"/>
      <c r="B91" s="53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87"/>
      <c r="AB91" s="54"/>
      <c r="AC91" s="87"/>
      <c r="AD91" s="54"/>
      <c r="AE91" s="54"/>
      <c r="AF91" s="54"/>
      <c r="AG91" s="54"/>
      <c r="AH91" s="54"/>
    </row>
    <row r="92" spans="1:34" customFormat="1" ht="12.75" customHeight="1" x14ac:dyDescent="0.2">
      <c r="A92" s="34"/>
      <c r="B92" s="228" t="s">
        <v>65</v>
      </c>
      <c r="C92" s="222">
        <v>468</v>
      </c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158"/>
      <c r="AA92" s="210"/>
      <c r="AB92" s="213"/>
      <c r="AC92" s="210"/>
      <c r="AD92" s="215"/>
      <c r="AE92" s="177"/>
      <c r="AF92" s="177"/>
      <c r="AG92" s="177"/>
      <c r="AH92" s="36"/>
    </row>
    <row r="93" spans="1:34" customFormat="1" ht="12.75" customHeight="1" x14ac:dyDescent="0.2">
      <c r="A93" s="34"/>
      <c r="B93" s="231"/>
      <c r="C93" s="223"/>
      <c r="D93" s="124"/>
      <c r="E93" s="162" t="s">
        <v>27</v>
      </c>
      <c r="F93" s="42" t="s">
        <v>13</v>
      </c>
      <c r="G93" s="42"/>
      <c r="H93" s="42" t="s">
        <v>17</v>
      </c>
      <c r="I93" s="144">
        <v>856</v>
      </c>
      <c r="J93" s="124" t="s">
        <v>15</v>
      </c>
      <c r="K93" s="162" t="s">
        <v>27</v>
      </c>
      <c r="L93" s="43"/>
      <c r="M93" s="144">
        <v>856</v>
      </c>
      <c r="N93" s="124" t="s">
        <v>15</v>
      </c>
      <c r="O93" s="40"/>
      <c r="P93" s="162" t="s">
        <v>27</v>
      </c>
      <c r="Q93" s="144">
        <v>856</v>
      </c>
      <c r="R93" s="124" t="s">
        <v>58</v>
      </c>
      <c r="S93" s="42"/>
      <c r="T93" s="144">
        <v>856</v>
      </c>
      <c r="U93" s="124" t="s">
        <v>37</v>
      </c>
      <c r="V93" s="40"/>
      <c r="W93" s="42"/>
      <c r="X93" s="47" t="s">
        <v>8</v>
      </c>
      <c r="Y93" s="47" t="s">
        <v>8</v>
      </c>
      <c r="Z93" s="208" t="s">
        <v>8</v>
      </c>
      <c r="AA93" s="211" t="s">
        <v>49</v>
      </c>
      <c r="AB93" s="209" t="s">
        <v>19</v>
      </c>
      <c r="AC93" s="211" t="s">
        <v>19</v>
      </c>
      <c r="AD93" s="195" t="s">
        <v>7</v>
      </c>
      <c r="AE93" s="179" t="s">
        <v>7</v>
      </c>
      <c r="AF93" s="179" t="s">
        <v>19</v>
      </c>
      <c r="AG93" s="179" t="s">
        <v>19</v>
      </c>
      <c r="AH93" s="40"/>
    </row>
    <row r="94" spans="1:34" customFormat="1" ht="12.75" customHeight="1" x14ac:dyDescent="0.2">
      <c r="A94" s="34"/>
      <c r="B94" s="231"/>
      <c r="C94" s="223"/>
      <c r="D94" s="48"/>
      <c r="E94" s="42"/>
      <c r="F94" s="48"/>
      <c r="G94" s="48"/>
      <c r="H94" s="42" t="s">
        <v>21</v>
      </c>
      <c r="I94" s="143"/>
      <c r="J94" s="48" t="s">
        <v>23</v>
      </c>
      <c r="K94" s="42"/>
      <c r="L94" s="43"/>
      <c r="M94" s="143"/>
      <c r="N94" s="48" t="s">
        <v>23</v>
      </c>
      <c r="O94" s="48"/>
      <c r="P94" s="48"/>
      <c r="Q94" s="143"/>
      <c r="R94" s="48"/>
      <c r="S94" s="48"/>
      <c r="T94" s="143"/>
      <c r="U94" s="48"/>
      <c r="V94" s="48"/>
      <c r="W94" s="48"/>
      <c r="X94" s="42"/>
      <c r="Y94" s="42"/>
      <c r="Z94" s="159"/>
      <c r="AA94" s="211" t="s">
        <v>24</v>
      </c>
      <c r="AB94" s="209" t="s">
        <v>23</v>
      </c>
      <c r="AC94" s="211" t="s">
        <v>52</v>
      </c>
      <c r="AD94" s="216"/>
      <c r="AE94" s="181"/>
      <c r="AF94" s="180" t="s">
        <v>29</v>
      </c>
      <c r="AG94" s="180" t="s">
        <v>29</v>
      </c>
      <c r="AH94" s="42"/>
    </row>
    <row r="95" spans="1:34" customFormat="1" ht="12.75" customHeight="1" x14ac:dyDescent="0.2">
      <c r="A95" s="34"/>
      <c r="B95" s="232"/>
      <c r="C95" s="224"/>
      <c r="D95" s="49"/>
      <c r="E95" s="50"/>
      <c r="F95" s="49"/>
      <c r="G95" s="49"/>
      <c r="H95" s="50" t="s">
        <v>24</v>
      </c>
      <c r="I95" s="49"/>
      <c r="J95" s="49"/>
      <c r="K95" s="50"/>
      <c r="L95" s="35"/>
      <c r="M95" s="49"/>
      <c r="N95" s="49"/>
      <c r="O95" s="50"/>
      <c r="P95" s="50"/>
      <c r="Q95" s="49"/>
      <c r="R95" s="49"/>
      <c r="S95" s="49"/>
      <c r="T95" s="49"/>
      <c r="U95" s="49"/>
      <c r="V95" s="50"/>
      <c r="W95" s="49"/>
      <c r="X95" s="50"/>
      <c r="Y95" s="50"/>
      <c r="Z95" s="160"/>
      <c r="AA95" s="212" t="s">
        <v>49</v>
      </c>
      <c r="AB95" s="214" t="s">
        <v>19</v>
      </c>
      <c r="AC95" s="212" t="s">
        <v>19</v>
      </c>
      <c r="AD95" s="217"/>
      <c r="AE95" s="183"/>
      <c r="AF95" s="182" t="s">
        <v>19</v>
      </c>
      <c r="AG95" s="182" t="s">
        <v>17</v>
      </c>
      <c r="AH95" s="50"/>
    </row>
    <row r="96" spans="1:34" customFormat="1" ht="8.1" customHeight="1" x14ac:dyDescent="0.2">
      <c r="A96" s="34"/>
      <c r="B96" s="53"/>
      <c r="C96" s="5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63"/>
      <c r="AB96" s="54"/>
      <c r="AC96" s="63"/>
      <c r="AD96" s="54"/>
      <c r="AE96" s="54"/>
      <c r="AF96" s="54"/>
      <c r="AG96" s="54"/>
      <c r="AH96" s="54"/>
    </row>
    <row r="97" spans="1:34" customFormat="1" ht="12.75" customHeight="1" x14ac:dyDescent="0.2">
      <c r="A97" s="34"/>
      <c r="B97" s="228" t="s">
        <v>66</v>
      </c>
      <c r="C97" s="222">
        <v>24</v>
      </c>
      <c r="D97" s="36"/>
      <c r="E97" s="36"/>
      <c r="F97" s="36"/>
      <c r="G97" s="36"/>
      <c r="H97" s="36"/>
      <c r="I97" s="36"/>
      <c r="J97" s="36"/>
      <c r="K97" s="36"/>
      <c r="L97" s="73"/>
      <c r="M97" s="36"/>
      <c r="N97" s="36"/>
      <c r="O97" s="36"/>
      <c r="P97" s="36"/>
      <c r="Q97" s="36"/>
      <c r="R97" s="58"/>
      <c r="S97" s="36"/>
      <c r="T97" s="36"/>
      <c r="U97" s="36"/>
      <c r="V97" s="36"/>
      <c r="W97" s="36"/>
      <c r="X97" s="73"/>
      <c r="Y97" s="126"/>
      <c r="Z97" s="36"/>
      <c r="AA97" s="37"/>
      <c r="AB97" s="36"/>
      <c r="AC97" s="36"/>
      <c r="AD97" s="37"/>
      <c r="AE97" s="36"/>
      <c r="AF97" s="36"/>
      <c r="AG97" s="36"/>
      <c r="AH97" s="36"/>
    </row>
    <row r="98" spans="1:34" customFormat="1" ht="12.75" customHeight="1" x14ac:dyDescent="0.2">
      <c r="A98" s="34"/>
      <c r="B98" s="231"/>
      <c r="C98" s="223"/>
      <c r="D98" s="40" t="s">
        <v>39</v>
      </c>
      <c r="E98" s="144">
        <v>856</v>
      </c>
      <c r="F98" s="124" t="s">
        <v>15</v>
      </c>
      <c r="G98" s="40" t="s">
        <v>16</v>
      </c>
      <c r="H98" s="44" t="s">
        <v>8</v>
      </c>
      <c r="I98" s="44" t="s">
        <v>8</v>
      </c>
      <c r="J98" s="47" t="s">
        <v>8</v>
      </c>
      <c r="K98" s="123"/>
      <c r="L98" s="162" t="s">
        <v>27</v>
      </c>
      <c r="M98" s="42" t="s">
        <v>17</v>
      </c>
      <c r="N98" s="40"/>
      <c r="O98" s="162" t="s">
        <v>27</v>
      </c>
      <c r="P98" s="40"/>
      <c r="Q98" s="40"/>
      <c r="R98" s="42" t="s">
        <v>16</v>
      </c>
      <c r="S98" s="42" t="s">
        <v>13</v>
      </c>
      <c r="T98" s="42"/>
      <c r="U98" s="41"/>
      <c r="V98" s="144">
        <v>856</v>
      </c>
      <c r="W98" s="124" t="s">
        <v>58</v>
      </c>
      <c r="X98" s="41"/>
      <c r="Y98" s="124"/>
      <c r="Z98" s="162" t="s">
        <v>27</v>
      </c>
      <c r="AA98" s="42"/>
      <c r="AB98" s="163" t="s">
        <v>27</v>
      </c>
      <c r="AC98" s="42"/>
      <c r="AD98" s="42"/>
      <c r="AE98" s="162" t="s">
        <v>27</v>
      </c>
      <c r="AF98" s="40"/>
      <c r="AG98" s="40"/>
      <c r="AH98" s="40"/>
    </row>
    <row r="99" spans="1:34" customFormat="1" ht="12.75" customHeight="1" x14ac:dyDescent="0.2">
      <c r="A99" s="34"/>
      <c r="B99" s="231"/>
      <c r="C99" s="223"/>
      <c r="D99" s="48"/>
      <c r="E99" s="143"/>
      <c r="F99" s="48" t="s">
        <v>23</v>
      </c>
      <c r="G99" s="48"/>
      <c r="H99" s="48"/>
      <c r="I99" s="42"/>
      <c r="J99" s="42"/>
      <c r="K99" s="42"/>
      <c r="L99" s="41"/>
      <c r="M99" s="42" t="s">
        <v>54</v>
      </c>
      <c r="N99" s="48"/>
      <c r="O99" s="48"/>
      <c r="P99" s="48"/>
      <c r="Q99" s="42"/>
      <c r="R99" s="42"/>
      <c r="S99" s="48"/>
      <c r="T99" s="48"/>
      <c r="U99" s="48"/>
      <c r="V99" s="143"/>
      <c r="W99" s="48" t="s">
        <v>23</v>
      </c>
      <c r="X99" s="41"/>
      <c r="Y99" s="124"/>
      <c r="Z99" s="48"/>
      <c r="AA99" s="43"/>
      <c r="AB99" s="48"/>
      <c r="AC99" s="48"/>
      <c r="AD99" s="43"/>
      <c r="AE99" s="48"/>
      <c r="AF99" s="48"/>
      <c r="AG99" s="42"/>
      <c r="AH99" s="42"/>
    </row>
    <row r="100" spans="1:34" customFormat="1" ht="12.75" customHeight="1" x14ac:dyDescent="0.2">
      <c r="A100" s="34"/>
      <c r="B100" s="232"/>
      <c r="C100" s="224"/>
      <c r="D100" s="49"/>
      <c r="E100" s="49"/>
      <c r="F100" s="49"/>
      <c r="G100" s="49"/>
      <c r="H100" s="49"/>
      <c r="I100" s="49"/>
      <c r="J100" s="50"/>
      <c r="K100" s="50"/>
      <c r="L100" s="51"/>
      <c r="M100" s="50" t="s">
        <v>17</v>
      </c>
      <c r="N100" s="49"/>
      <c r="O100" s="50"/>
      <c r="P100" s="50"/>
      <c r="Q100" s="50"/>
      <c r="R100" s="50"/>
      <c r="S100" s="49"/>
      <c r="T100" s="49"/>
      <c r="U100" s="49"/>
      <c r="V100" s="49"/>
      <c r="W100" s="49"/>
      <c r="X100" s="51"/>
      <c r="Y100" s="127"/>
      <c r="Z100" s="49"/>
      <c r="AA100" s="35"/>
      <c r="AB100" s="49"/>
      <c r="AC100" s="49"/>
      <c r="AD100" s="35"/>
      <c r="AE100" s="49"/>
      <c r="AF100" s="50"/>
      <c r="AG100" s="50"/>
      <c r="AH100" s="50"/>
    </row>
    <row r="101" spans="1:34" customFormat="1" ht="8.25" customHeight="1" x14ac:dyDescent="0.2">
      <c r="A101" s="34"/>
      <c r="B101" s="53"/>
      <c r="C101" s="53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</row>
    <row r="102" spans="1:34" customFormat="1" ht="12.75" customHeight="1" x14ac:dyDescent="0.2">
      <c r="A102" s="34"/>
      <c r="B102" s="228" t="s">
        <v>67</v>
      </c>
      <c r="C102" s="222">
        <v>302</v>
      </c>
      <c r="D102" s="36"/>
      <c r="E102" s="36"/>
      <c r="F102" s="36"/>
      <c r="G102" s="36"/>
      <c r="H102" s="36"/>
      <c r="I102" s="36"/>
      <c r="J102" s="36"/>
      <c r="K102" s="36"/>
      <c r="L102" s="37"/>
      <c r="M102" s="38"/>
      <c r="N102" s="38"/>
      <c r="O102" s="38"/>
      <c r="P102" s="36"/>
      <c r="Q102" s="36"/>
      <c r="R102" s="58"/>
      <c r="S102" s="36"/>
      <c r="T102" s="36"/>
      <c r="U102" s="36"/>
      <c r="V102" s="36"/>
      <c r="W102" s="36"/>
      <c r="X102" s="36"/>
      <c r="Y102" s="36"/>
      <c r="Z102" s="37"/>
      <c r="AA102" s="36"/>
      <c r="AB102" s="36"/>
      <c r="AC102" s="36"/>
      <c r="AD102" s="37"/>
      <c r="AE102" s="36"/>
      <c r="AF102" s="36"/>
      <c r="AG102" s="36"/>
      <c r="AH102" s="36"/>
    </row>
    <row r="103" spans="1:34" customFormat="1" ht="12.75" customHeight="1" x14ac:dyDescent="0.2">
      <c r="A103" s="34"/>
      <c r="B103" s="231"/>
      <c r="C103" s="223"/>
      <c r="D103" s="40" t="s">
        <v>15</v>
      </c>
      <c r="E103" s="40"/>
      <c r="F103" s="163" t="s">
        <v>27</v>
      </c>
      <c r="G103" s="42"/>
      <c r="H103" s="42" t="s">
        <v>16</v>
      </c>
      <c r="I103" s="40"/>
      <c r="J103" s="162" t="s">
        <v>31</v>
      </c>
      <c r="K103" s="40"/>
      <c r="L103" s="47" t="s">
        <v>18</v>
      </c>
      <c r="M103" s="46" t="s">
        <v>19</v>
      </c>
      <c r="N103" s="45" t="s">
        <v>19</v>
      </c>
      <c r="O103" s="45" t="s">
        <v>19</v>
      </c>
      <c r="P103" s="40"/>
      <c r="Q103" s="40"/>
      <c r="R103" s="162" t="s">
        <v>27</v>
      </c>
      <c r="S103" s="144">
        <v>856</v>
      </c>
      <c r="T103" s="124" t="s">
        <v>58</v>
      </c>
      <c r="U103" s="40"/>
      <c r="V103" s="40"/>
      <c r="W103" s="42"/>
      <c r="X103" s="47" t="s">
        <v>43</v>
      </c>
      <c r="Y103" s="47" t="s">
        <v>43</v>
      </c>
      <c r="Z103" s="47" t="s">
        <v>43</v>
      </c>
      <c r="AA103" s="47" t="s">
        <v>43</v>
      </c>
      <c r="AB103" s="47" t="s">
        <v>43</v>
      </c>
      <c r="AC103" s="47" t="s">
        <v>43</v>
      </c>
      <c r="AD103" s="47" t="s">
        <v>43</v>
      </c>
      <c r="AE103" s="44" t="s">
        <v>43</v>
      </c>
      <c r="AF103" s="44" t="s">
        <v>43</v>
      </c>
      <c r="AG103" s="44" t="s">
        <v>43</v>
      </c>
      <c r="AH103" s="40"/>
    </row>
    <row r="104" spans="1:34" customFormat="1" ht="12.75" customHeight="1" x14ac:dyDescent="0.2">
      <c r="A104" s="34"/>
      <c r="B104" s="231"/>
      <c r="C104" s="223"/>
      <c r="D104" s="48">
        <v>851</v>
      </c>
      <c r="E104" s="42"/>
      <c r="F104" s="48"/>
      <c r="G104" s="48"/>
      <c r="H104" s="48"/>
      <c r="I104" s="42"/>
      <c r="J104" s="163" t="s">
        <v>27</v>
      </c>
      <c r="K104" s="42"/>
      <c r="L104" s="43"/>
      <c r="M104" s="46" t="s">
        <v>55</v>
      </c>
      <c r="N104" s="46" t="s">
        <v>21</v>
      </c>
      <c r="O104" s="46" t="s">
        <v>40</v>
      </c>
      <c r="P104" s="48"/>
      <c r="Q104" s="42"/>
      <c r="R104" s="42"/>
      <c r="S104" s="143"/>
      <c r="T104" s="48" t="s">
        <v>23</v>
      </c>
      <c r="U104" s="48"/>
      <c r="V104" s="48"/>
      <c r="W104" s="48"/>
      <c r="X104" s="42"/>
      <c r="Y104" s="42"/>
      <c r="Z104" s="43"/>
      <c r="AA104" s="48"/>
      <c r="AB104" s="48"/>
      <c r="AC104" s="48"/>
      <c r="AD104" s="43"/>
      <c r="AE104" s="48"/>
      <c r="AF104" s="48"/>
      <c r="AG104" s="42"/>
      <c r="AH104" s="42"/>
    </row>
    <row r="105" spans="1:34" customFormat="1" ht="12.75" customHeight="1" x14ac:dyDescent="0.2">
      <c r="A105" s="34"/>
      <c r="B105" s="232"/>
      <c r="C105" s="224"/>
      <c r="D105" s="49"/>
      <c r="E105" s="50"/>
      <c r="F105" s="49"/>
      <c r="G105" s="49"/>
      <c r="H105" s="49"/>
      <c r="I105" s="49"/>
      <c r="J105" s="50"/>
      <c r="K105" s="50"/>
      <c r="L105" s="35"/>
      <c r="M105" s="52" t="s">
        <v>19</v>
      </c>
      <c r="N105" s="52" t="s">
        <v>19</v>
      </c>
      <c r="O105" s="52" t="s">
        <v>25</v>
      </c>
      <c r="P105" s="50"/>
      <c r="Q105" s="50"/>
      <c r="R105" s="50"/>
      <c r="S105" s="49"/>
      <c r="T105" s="49"/>
      <c r="U105" s="49"/>
      <c r="V105" s="50"/>
      <c r="W105" s="49"/>
      <c r="X105" s="50"/>
      <c r="Y105" s="50"/>
      <c r="Z105" s="35"/>
      <c r="AA105" s="50"/>
      <c r="AB105" s="49"/>
      <c r="AC105" s="49"/>
      <c r="AD105" s="35"/>
      <c r="AE105" s="49"/>
      <c r="AF105" s="50"/>
      <c r="AG105" s="50"/>
      <c r="AH105" s="50"/>
    </row>
    <row r="106" spans="1:34" customFormat="1" ht="8.25" customHeight="1" x14ac:dyDescent="0.2">
      <c r="A106" s="34"/>
      <c r="B106" s="53"/>
      <c r="C106" s="53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</row>
    <row r="107" spans="1:34" customFormat="1" ht="12.75" customHeight="1" x14ac:dyDescent="0.2">
      <c r="A107" s="34"/>
      <c r="B107" s="228" t="s">
        <v>68</v>
      </c>
      <c r="C107" s="222">
        <v>391</v>
      </c>
      <c r="D107" s="36"/>
      <c r="E107" s="36"/>
      <c r="F107" s="36"/>
      <c r="G107" s="38"/>
      <c r="H107" s="38"/>
      <c r="I107" s="38"/>
      <c r="J107" s="36"/>
      <c r="K107" s="36"/>
      <c r="L107" s="36"/>
      <c r="M107" s="36"/>
      <c r="N107" s="73"/>
      <c r="O107" s="36"/>
      <c r="P107" s="36"/>
      <c r="Q107" s="58"/>
      <c r="R107" s="58"/>
      <c r="S107" s="58" t="s">
        <v>17</v>
      </c>
      <c r="T107" s="36"/>
      <c r="U107" s="126"/>
      <c r="V107" s="126"/>
      <c r="W107" s="36"/>
      <c r="X107" s="36"/>
      <c r="Y107" s="36"/>
      <c r="Z107" s="37"/>
      <c r="AA107" s="36"/>
      <c r="AB107" s="36"/>
      <c r="AC107" s="36"/>
      <c r="AD107" s="73"/>
      <c r="AE107" s="36"/>
      <c r="AF107" s="36"/>
      <c r="AG107" s="36"/>
      <c r="AH107" s="36"/>
    </row>
    <row r="108" spans="1:34" customFormat="1" ht="15.75" customHeight="1" x14ac:dyDescent="0.2">
      <c r="A108" s="34"/>
      <c r="B108" s="231"/>
      <c r="C108" s="223"/>
      <c r="D108" s="162" t="s">
        <v>27</v>
      </c>
      <c r="E108" s="40"/>
      <c r="F108" s="44" t="s">
        <v>18</v>
      </c>
      <c r="G108" s="45" t="s">
        <v>19</v>
      </c>
      <c r="H108" s="45" t="s">
        <v>19</v>
      </c>
      <c r="I108" s="45" t="s">
        <v>19</v>
      </c>
      <c r="J108" s="40"/>
      <c r="K108" s="40"/>
      <c r="L108" s="144">
        <v>856</v>
      </c>
      <c r="M108" s="124" t="s">
        <v>15</v>
      </c>
      <c r="N108" s="41"/>
      <c r="O108" s="162" t="s">
        <v>27</v>
      </c>
      <c r="P108" s="40"/>
      <c r="Q108" s="163" t="s">
        <v>31</v>
      </c>
      <c r="R108" s="42"/>
      <c r="S108" s="42" t="s">
        <v>19</v>
      </c>
      <c r="T108" s="42"/>
      <c r="U108" s="163" t="s">
        <v>27</v>
      </c>
      <c r="V108" s="124"/>
      <c r="W108" s="144">
        <v>856</v>
      </c>
      <c r="X108" s="124" t="s">
        <v>58</v>
      </c>
      <c r="Y108" s="163" t="s">
        <v>27</v>
      </c>
      <c r="Z108" s="43"/>
      <c r="AA108" s="42" t="s">
        <v>17</v>
      </c>
      <c r="AB108" s="42"/>
      <c r="AC108" s="42"/>
      <c r="AD108" s="41"/>
      <c r="AE108" s="44" t="s">
        <v>8</v>
      </c>
      <c r="AF108" s="44" t="s">
        <v>8</v>
      </c>
      <c r="AG108" s="44" t="s">
        <v>8</v>
      </c>
      <c r="AH108" s="162" t="s">
        <v>27</v>
      </c>
    </row>
    <row r="109" spans="1:34" customFormat="1" ht="12.75" customHeight="1" x14ac:dyDescent="0.2">
      <c r="A109" s="34"/>
      <c r="B109" s="231"/>
      <c r="C109" s="223"/>
      <c r="D109" s="48"/>
      <c r="E109" s="42"/>
      <c r="F109" s="42"/>
      <c r="G109" s="46" t="s">
        <v>40</v>
      </c>
      <c r="H109" s="46" t="s">
        <v>29</v>
      </c>
      <c r="I109" s="46" t="s">
        <v>41</v>
      </c>
      <c r="J109" s="42"/>
      <c r="K109" s="42"/>
      <c r="L109" s="143"/>
      <c r="M109" s="48" t="s">
        <v>23</v>
      </c>
      <c r="N109" s="41"/>
      <c r="O109" s="48"/>
      <c r="P109" s="48"/>
      <c r="Q109" s="163" t="s">
        <v>27</v>
      </c>
      <c r="R109" s="42"/>
      <c r="S109" s="42" t="s">
        <v>20</v>
      </c>
      <c r="T109" s="48"/>
      <c r="U109" s="128"/>
      <c r="V109" s="128"/>
      <c r="W109" s="143"/>
      <c r="X109" s="48" t="s">
        <v>23</v>
      </c>
      <c r="Y109" s="42"/>
      <c r="Z109" s="43"/>
      <c r="AA109" s="42" t="s">
        <v>19</v>
      </c>
      <c r="AB109" s="48"/>
      <c r="AC109" s="48"/>
      <c r="AD109" s="41"/>
      <c r="AE109" s="48"/>
      <c r="AF109" s="48"/>
      <c r="AG109" s="42"/>
      <c r="AH109" s="42"/>
    </row>
    <row r="110" spans="1:34" customFormat="1" ht="12.75" customHeight="1" x14ac:dyDescent="0.2">
      <c r="A110" s="34"/>
      <c r="B110" s="232"/>
      <c r="C110" s="224"/>
      <c r="D110" s="49"/>
      <c r="E110" s="50"/>
      <c r="F110" s="50"/>
      <c r="G110" s="52" t="s">
        <v>19</v>
      </c>
      <c r="H110" s="52" t="s">
        <v>19</v>
      </c>
      <c r="I110" s="52" t="s">
        <v>25</v>
      </c>
      <c r="J110" s="50"/>
      <c r="K110" s="50"/>
      <c r="L110" s="49"/>
      <c r="M110" s="49"/>
      <c r="N110" s="51"/>
      <c r="O110" s="50"/>
      <c r="P110" s="50"/>
      <c r="Q110" s="50"/>
      <c r="R110" s="50"/>
      <c r="S110" s="50" t="s">
        <v>17</v>
      </c>
      <c r="T110" s="49"/>
      <c r="U110" s="145"/>
      <c r="V110" s="127"/>
      <c r="W110" s="49"/>
      <c r="X110" s="49"/>
      <c r="Y110" s="50"/>
      <c r="Z110" s="35"/>
      <c r="AA110" s="50" t="s">
        <v>69</v>
      </c>
      <c r="AB110" s="49"/>
      <c r="AC110" s="49"/>
      <c r="AD110" s="51"/>
      <c r="AE110" s="49"/>
      <c r="AF110" s="50"/>
      <c r="AG110" s="50"/>
      <c r="AH110" s="50"/>
    </row>
    <row r="111" spans="1:34" customFormat="1" ht="8.25" customHeight="1" x14ac:dyDescent="0.2">
      <c r="A111" s="34"/>
      <c r="B111" s="53"/>
      <c r="C111" s="53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</row>
    <row r="112" spans="1:34" customFormat="1" ht="12.75" customHeight="1" x14ac:dyDescent="0.2">
      <c r="A112" s="34"/>
      <c r="B112" s="228" t="s">
        <v>70</v>
      </c>
      <c r="C112" s="222">
        <v>395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</row>
    <row r="113" spans="1:34" customFormat="1" ht="12.75" customHeight="1" x14ac:dyDescent="0.2">
      <c r="A113" s="34"/>
      <c r="B113" s="231"/>
      <c r="C113" s="223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</row>
    <row r="114" spans="1:34" customFormat="1" ht="12.75" customHeight="1" x14ac:dyDescent="0.2">
      <c r="A114" s="34"/>
      <c r="B114" s="231"/>
      <c r="C114" s="223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</row>
    <row r="115" spans="1:34" customFormat="1" ht="12.75" customHeight="1" x14ac:dyDescent="0.2">
      <c r="A115" s="34"/>
      <c r="B115" s="232"/>
      <c r="C115" s="224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35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</row>
    <row r="116" spans="1:34" customFormat="1" ht="8.25" customHeight="1" x14ac:dyDescent="0.2">
      <c r="A116" s="34"/>
      <c r="B116" s="53"/>
      <c r="C116" s="53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</row>
    <row r="117" spans="1:34" customFormat="1" ht="12.75" customHeight="1" x14ac:dyDescent="0.2">
      <c r="A117" s="34"/>
      <c r="B117" s="228" t="s">
        <v>71</v>
      </c>
      <c r="C117" s="222">
        <v>392</v>
      </c>
      <c r="D117" s="36"/>
      <c r="E117" s="36"/>
      <c r="F117" s="36"/>
      <c r="G117" s="36"/>
      <c r="H117" s="36"/>
      <c r="I117" s="36"/>
      <c r="J117" s="36"/>
      <c r="K117" s="36"/>
      <c r="L117" s="86"/>
      <c r="M117" s="64"/>
      <c r="N117" s="64"/>
      <c r="O117" s="64"/>
      <c r="P117" s="36"/>
      <c r="Q117" s="36"/>
      <c r="R117" s="58"/>
      <c r="S117" s="36"/>
      <c r="T117" s="36"/>
      <c r="U117" s="36"/>
      <c r="V117" s="36"/>
      <c r="W117" s="73"/>
      <c r="X117" s="39"/>
      <c r="Y117" s="38" t="s">
        <v>19</v>
      </c>
      <c r="Z117" s="59"/>
      <c r="AA117" s="38">
        <v>663</v>
      </c>
      <c r="AB117" s="73"/>
      <c r="AC117" s="36"/>
      <c r="AD117" s="37"/>
      <c r="AE117" s="36"/>
      <c r="AF117" s="36"/>
      <c r="AG117" s="36"/>
      <c r="AH117" s="36"/>
    </row>
    <row r="118" spans="1:34" customFormat="1" ht="12.75" customHeight="1" x14ac:dyDescent="0.2">
      <c r="A118" s="34"/>
      <c r="B118" s="231"/>
      <c r="C118" s="223"/>
      <c r="D118" s="40"/>
      <c r="E118" s="40" t="s">
        <v>13</v>
      </c>
      <c r="F118" s="144">
        <v>856</v>
      </c>
      <c r="G118" s="124" t="s">
        <v>15</v>
      </c>
      <c r="H118" s="163" t="s">
        <v>27</v>
      </c>
      <c r="I118" s="40"/>
      <c r="J118" s="40" t="s">
        <v>17</v>
      </c>
      <c r="K118" s="40"/>
      <c r="L118" s="65" t="s">
        <v>17</v>
      </c>
      <c r="M118" s="65" t="s">
        <v>7</v>
      </c>
      <c r="N118" s="66" t="s">
        <v>32</v>
      </c>
      <c r="O118" s="66" t="s">
        <v>33</v>
      </c>
      <c r="P118" s="40"/>
      <c r="Q118" s="40"/>
      <c r="R118" s="47" t="s">
        <v>8</v>
      </c>
      <c r="S118" s="47" t="s">
        <v>8</v>
      </c>
      <c r="T118" s="47" t="s">
        <v>8</v>
      </c>
      <c r="U118" s="162" t="s">
        <v>27</v>
      </c>
      <c r="V118" s="42"/>
      <c r="W118" s="47" t="s">
        <v>18</v>
      </c>
      <c r="X118" s="46" t="s">
        <v>19</v>
      </c>
      <c r="Y118" s="46" t="s">
        <v>41</v>
      </c>
      <c r="Z118" s="46" t="s">
        <v>7</v>
      </c>
      <c r="AA118" s="46" t="s">
        <v>19</v>
      </c>
      <c r="AB118" s="41"/>
      <c r="AC118" s="42"/>
      <c r="AD118" s="163" t="s">
        <v>27</v>
      </c>
      <c r="AE118" s="40"/>
      <c r="AF118" s="40"/>
      <c r="AG118" s="40"/>
      <c r="AH118" s="162" t="s">
        <v>27</v>
      </c>
    </row>
    <row r="119" spans="1:34" customFormat="1" ht="12.75" customHeight="1" x14ac:dyDescent="0.2">
      <c r="A119" s="34"/>
      <c r="B119" s="231"/>
      <c r="C119" s="223"/>
      <c r="D119" s="48"/>
      <c r="E119" s="42"/>
      <c r="F119" s="143"/>
      <c r="G119" s="48" t="s">
        <v>23</v>
      </c>
      <c r="H119" s="48"/>
      <c r="I119" s="42"/>
      <c r="J119" s="42" t="s">
        <v>54</v>
      </c>
      <c r="K119" s="42"/>
      <c r="L119" s="65" t="s">
        <v>33</v>
      </c>
      <c r="M119" s="67"/>
      <c r="N119" s="65" t="s">
        <v>34</v>
      </c>
      <c r="O119" s="65" t="s">
        <v>17</v>
      </c>
      <c r="P119" s="48"/>
      <c r="Q119" s="42"/>
      <c r="R119" s="42"/>
      <c r="S119" s="48"/>
      <c r="T119" s="48"/>
      <c r="U119" s="48"/>
      <c r="V119" s="48"/>
      <c r="W119" s="41"/>
      <c r="X119" s="46" t="s">
        <v>44</v>
      </c>
      <c r="Y119" s="46" t="s">
        <v>29</v>
      </c>
      <c r="Z119" s="75"/>
      <c r="AA119" s="46" t="s">
        <v>17</v>
      </c>
      <c r="AB119" s="41"/>
      <c r="AC119" s="48"/>
      <c r="AD119" s="43"/>
      <c r="AE119" s="48"/>
      <c r="AF119" s="48"/>
      <c r="AG119" s="42"/>
      <c r="AH119" s="42"/>
    </row>
    <row r="120" spans="1:34" customFormat="1" ht="12.75" customHeight="1" x14ac:dyDescent="0.2">
      <c r="A120" s="34"/>
      <c r="B120" s="232"/>
      <c r="C120" s="224"/>
      <c r="D120" s="49"/>
      <c r="E120" s="50"/>
      <c r="F120" s="49"/>
      <c r="G120" s="49"/>
      <c r="H120" s="49"/>
      <c r="I120" s="49"/>
      <c r="J120" s="50" t="s">
        <v>17</v>
      </c>
      <c r="K120" s="50"/>
      <c r="L120" s="68" t="s">
        <v>35</v>
      </c>
      <c r="M120" s="69"/>
      <c r="N120" s="69"/>
      <c r="O120" s="68"/>
      <c r="P120" s="50"/>
      <c r="Q120" s="50"/>
      <c r="R120" s="50"/>
      <c r="S120" s="49"/>
      <c r="T120" s="49"/>
      <c r="U120" s="49"/>
      <c r="V120" s="49"/>
      <c r="W120" s="51"/>
      <c r="X120" s="52" t="s">
        <v>19</v>
      </c>
      <c r="Y120" s="52" t="s">
        <v>19</v>
      </c>
      <c r="Z120" s="62"/>
      <c r="AA120" s="52"/>
      <c r="AB120" s="51"/>
      <c r="AC120" s="49"/>
      <c r="AD120" s="35"/>
      <c r="AE120" s="49"/>
      <c r="AF120" s="50"/>
      <c r="AG120" s="50"/>
      <c r="AH120" s="50"/>
    </row>
    <row r="121" spans="1:34" customFormat="1" ht="8.25" customHeight="1" x14ac:dyDescent="0.2">
      <c r="A121" s="34"/>
      <c r="B121" s="53"/>
      <c r="C121" s="53"/>
      <c r="D121" s="54"/>
      <c r="E121" s="54"/>
      <c r="F121" s="54"/>
      <c r="G121" s="54"/>
      <c r="H121" s="54"/>
      <c r="I121" s="54"/>
      <c r="J121" s="54"/>
      <c r="K121" s="54"/>
      <c r="L121" s="80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</row>
    <row r="122" spans="1:34" customFormat="1" ht="13.7" customHeight="1" x14ac:dyDescent="0.2">
      <c r="A122" s="34"/>
      <c r="B122" s="233" t="s">
        <v>72</v>
      </c>
      <c r="C122" s="268">
        <v>453</v>
      </c>
      <c r="D122" s="36"/>
      <c r="E122" s="36"/>
      <c r="F122" s="36"/>
      <c r="G122" s="73"/>
      <c r="H122" s="36"/>
      <c r="I122" s="36"/>
      <c r="J122" s="36"/>
      <c r="K122" s="36"/>
      <c r="L122" s="37"/>
      <c r="M122" s="36"/>
      <c r="N122" s="36"/>
      <c r="O122" s="38"/>
      <c r="P122" s="38"/>
      <c r="Q122" s="177"/>
      <c r="R122" s="36"/>
      <c r="S122" s="36"/>
      <c r="T122" s="36"/>
      <c r="U122" s="36"/>
      <c r="V122" s="36"/>
      <c r="W122" s="36"/>
      <c r="X122" s="36"/>
      <c r="Y122" s="36"/>
      <c r="Z122" s="37"/>
      <c r="AA122" s="36"/>
      <c r="AB122" s="58" t="s">
        <v>17</v>
      </c>
      <c r="AC122" s="36"/>
      <c r="AD122" s="37"/>
      <c r="AE122" s="36"/>
      <c r="AF122" s="36"/>
      <c r="AG122" s="177"/>
      <c r="AH122" s="126"/>
    </row>
    <row r="123" spans="1:34" customFormat="1" ht="13.7" customHeight="1" x14ac:dyDescent="0.2">
      <c r="A123" s="34"/>
      <c r="B123" s="234"/>
      <c r="C123" s="268"/>
      <c r="D123" s="44" t="s">
        <v>8</v>
      </c>
      <c r="E123" s="47" t="s">
        <v>8</v>
      </c>
      <c r="F123" s="44" t="s">
        <v>8</v>
      </c>
      <c r="G123" s="41"/>
      <c r="H123" s="144">
        <v>856</v>
      </c>
      <c r="I123" s="124" t="s">
        <v>15</v>
      </c>
      <c r="J123" s="40"/>
      <c r="K123" s="40"/>
      <c r="L123" s="163" t="s">
        <v>27</v>
      </c>
      <c r="M123" s="48"/>
      <c r="N123" s="44" t="s">
        <v>18</v>
      </c>
      <c r="O123" s="45" t="s">
        <v>19</v>
      </c>
      <c r="P123" s="45" t="s">
        <v>19</v>
      </c>
      <c r="Q123" s="179" t="s">
        <v>19</v>
      </c>
      <c r="R123" s="42"/>
      <c r="S123" s="42"/>
      <c r="T123" s="42"/>
      <c r="U123" s="40"/>
      <c r="V123" s="162" t="s">
        <v>27</v>
      </c>
      <c r="W123" s="42"/>
      <c r="X123" s="144">
        <v>856</v>
      </c>
      <c r="Y123" s="124" t="s">
        <v>58</v>
      </c>
      <c r="Z123" s="43"/>
      <c r="AA123" s="42"/>
      <c r="AB123" s="42" t="s">
        <v>19</v>
      </c>
      <c r="AC123" s="42"/>
      <c r="AD123" s="163" t="s">
        <v>27</v>
      </c>
      <c r="AE123" s="40"/>
      <c r="AF123" s="44" t="s">
        <v>18</v>
      </c>
      <c r="AG123" s="179" t="s">
        <v>19</v>
      </c>
      <c r="AH123" s="123"/>
    </row>
    <row r="124" spans="1:34" customFormat="1" ht="13.7" customHeight="1" x14ac:dyDescent="0.2">
      <c r="A124" s="34"/>
      <c r="B124" s="234"/>
      <c r="C124" s="268"/>
      <c r="D124" s="42"/>
      <c r="E124" s="42"/>
      <c r="F124" s="48"/>
      <c r="G124" s="41"/>
      <c r="H124" s="143"/>
      <c r="I124" s="48" t="s">
        <v>23</v>
      </c>
      <c r="J124" s="42"/>
      <c r="K124" s="42"/>
      <c r="L124" s="43"/>
      <c r="M124" s="48"/>
      <c r="N124" s="48"/>
      <c r="O124" s="46" t="s">
        <v>44</v>
      </c>
      <c r="P124" s="46" t="s">
        <v>29</v>
      </c>
      <c r="Q124" s="180" t="s">
        <v>20</v>
      </c>
      <c r="R124" s="48"/>
      <c r="S124" s="48"/>
      <c r="T124" s="48"/>
      <c r="U124" s="48"/>
      <c r="V124" s="48"/>
      <c r="W124" s="48"/>
      <c r="X124" s="143"/>
      <c r="Y124" s="48"/>
      <c r="Z124" s="43"/>
      <c r="AA124" s="48"/>
      <c r="AB124" s="42" t="s">
        <v>29</v>
      </c>
      <c r="AC124" s="48"/>
      <c r="AD124" s="43"/>
      <c r="AE124" s="48"/>
      <c r="AF124" s="48"/>
      <c r="AG124" s="180" t="s">
        <v>44</v>
      </c>
      <c r="AH124" s="124"/>
    </row>
    <row r="125" spans="1:34" customFormat="1" ht="12" customHeight="1" x14ac:dyDescent="0.2">
      <c r="A125" s="34"/>
      <c r="B125" s="234"/>
      <c r="C125" s="268"/>
      <c r="D125" s="50"/>
      <c r="E125" s="49"/>
      <c r="F125" s="49"/>
      <c r="G125" s="51"/>
      <c r="H125" s="49"/>
      <c r="I125" s="49"/>
      <c r="J125" s="50"/>
      <c r="K125" s="50"/>
      <c r="L125" s="35"/>
      <c r="M125" s="49"/>
      <c r="N125" s="49"/>
      <c r="O125" s="52" t="s">
        <v>19</v>
      </c>
      <c r="P125" s="52" t="s">
        <v>19</v>
      </c>
      <c r="Q125" s="182" t="s">
        <v>19</v>
      </c>
      <c r="R125" s="49"/>
      <c r="S125" s="49"/>
      <c r="T125" s="49"/>
      <c r="U125" s="49"/>
      <c r="V125" s="50"/>
      <c r="W125" s="49"/>
      <c r="X125" s="49"/>
      <c r="Y125" s="49"/>
      <c r="Z125" s="35"/>
      <c r="AA125" s="50"/>
      <c r="AB125" s="50" t="s">
        <v>17</v>
      </c>
      <c r="AC125" s="49"/>
      <c r="AD125" s="35"/>
      <c r="AE125" s="49"/>
      <c r="AF125" s="49"/>
      <c r="AG125" s="182" t="s">
        <v>19</v>
      </c>
      <c r="AH125" s="127"/>
    </row>
    <row r="126" spans="1:34" customFormat="1" ht="8.25" customHeight="1" x14ac:dyDescent="0.2">
      <c r="A126" s="34"/>
      <c r="B126" s="53"/>
      <c r="C126" s="53"/>
      <c r="D126" s="54"/>
      <c r="E126" s="54"/>
      <c r="F126" s="54"/>
      <c r="G126" s="54"/>
      <c r="H126" s="54"/>
      <c r="I126" s="54"/>
      <c r="J126" s="54"/>
      <c r="K126" s="54"/>
      <c r="L126" s="80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</row>
    <row r="127" spans="1:34" customFormat="1" ht="12.75" customHeight="1" x14ac:dyDescent="0.2">
      <c r="A127" s="34"/>
      <c r="B127" s="233" t="s">
        <v>73</v>
      </c>
      <c r="C127" s="222">
        <v>454</v>
      </c>
      <c r="D127" s="36"/>
      <c r="E127" s="136" t="s">
        <v>17</v>
      </c>
      <c r="F127" s="147" t="s">
        <v>51</v>
      </c>
      <c r="G127" s="36"/>
      <c r="H127" s="36"/>
      <c r="I127" s="36"/>
      <c r="J127" s="36"/>
      <c r="K127" s="36"/>
      <c r="L127" s="86"/>
      <c r="M127" s="64"/>
      <c r="N127" s="64"/>
      <c r="O127" s="64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7"/>
      <c r="AE127" s="36"/>
      <c r="AF127" s="36"/>
      <c r="AG127" s="36"/>
      <c r="AH127" s="36"/>
    </row>
    <row r="128" spans="1:34" customFormat="1" ht="12.75" customHeight="1" x14ac:dyDescent="0.2">
      <c r="A128" s="34"/>
      <c r="B128" s="234"/>
      <c r="C128" s="223"/>
      <c r="D128" s="40" t="s">
        <v>16</v>
      </c>
      <c r="E128" s="137" t="s">
        <v>50</v>
      </c>
      <c r="F128" s="138" t="s">
        <v>50</v>
      </c>
      <c r="G128" s="163" t="s">
        <v>27</v>
      </c>
      <c r="H128" s="42"/>
      <c r="I128" s="40"/>
      <c r="J128" s="40" t="s">
        <v>16</v>
      </c>
      <c r="K128" s="40"/>
      <c r="L128" s="65" t="s">
        <v>17</v>
      </c>
      <c r="M128" s="65" t="s">
        <v>7</v>
      </c>
      <c r="N128" s="66" t="s">
        <v>32</v>
      </c>
      <c r="O128" s="66" t="s">
        <v>33</v>
      </c>
      <c r="P128" s="40"/>
      <c r="Q128" s="162" t="s">
        <v>27</v>
      </c>
      <c r="R128" s="40"/>
      <c r="S128" s="123"/>
      <c r="T128" s="47" t="s">
        <v>8</v>
      </c>
      <c r="U128" s="47" t="s">
        <v>8</v>
      </c>
      <c r="V128" s="47" t="s">
        <v>8</v>
      </c>
      <c r="W128" s="42"/>
      <c r="X128" s="162" t="s">
        <v>27</v>
      </c>
      <c r="Y128" s="42"/>
      <c r="Z128" s="144">
        <v>856</v>
      </c>
      <c r="AA128" s="124" t="s">
        <v>58</v>
      </c>
      <c r="AB128" s="42"/>
      <c r="AC128" s="163" t="s">
        <v>27</v>
      </c>
      <c r="AD128" s="42"/>
      <c r="AE128" s="162" t="s">
        <v>27</v>
      </c>
      <c r="AF128" s="40"/>
      <c r="AG128" s="40"/>
      <c r="AH128" s="40"/>
    </row>
    <row r="129" spans="1:34" customFormat="1" ht="13.7" customHeight="1" x14ac:dyDescent="0.2">
      <c r="A129" s="34"/>
      <c r="B129" s="234"/>
      <c r="C129" s="223"/>
      <c r="D129" s="48"/>
      <c r="E129" s="140" t="s">
        <v>51</v>
      </c>
      <c r="F129" s="138" t="s">
        <v>17</v>
      </c>
      <c r="G129" s="48"/>
      <c r="H129" s="48"/>
      <c r="I129" s="42"/>
      <c r="J129" s="42"/>
      <c r="K129" s="42"/>
      <c r="L129" s="65" t="s">
        <v>33</v>
      </c>
      <c r="M129" s="67"/>
      <c r="N129" s="65" t="s">
        <v>34</v>
      </c>
      <c r="O129" s="65" t="s">
        <v>17</v>
      </c>
      <c r="P129" s="48"/>
      <c r="Q129" s="42"/>
      <c r="R129" s="48"/>
      <c r="S129" s="128"/>
      <c r="T129" s="42"/>
      <c r="U129" s="48"/>
      <c r="V129" s="48"/>
      <c r="W129" s="48"/>
      <c r="X129" s="42"/>
      <c r="Y129" s="42"/>
      <c r="Z129" s="143"/>
      <c r="AA129" s="48" t="s">
        <v>23</v>
      </c>
      <c r="AB129" s="48"/>
      <c r="AC129" s="48"/>
      <c r="AD129" s="43"/>
      <c r="AE129" s="48"/>
      <c r="AF129" s="48"/>
      <c r="AG129" s="42"/>
      <c r="AH129" s="42"/>
    </row>
    <row r="130" spans="1:34" customFormat="1" ht="12.75" customHeight="1" x14ac:dyDescent="0.2">
      <c r="A130" s="34"/>
      <c r="B130" s="269"/>
      <c r="C130" s="259"/>
      <c r="D130" s="49"/>
      <c r="E130" s="141"/>
      <c r="F130" s="142"/>
      <c r="G130" s="49"/>
      <c r="H130" s="49"/>
      <c r="I130" s="49"/>
      <c r="J130" s="50"/>
      <c r="K130" s="50"/>
      <c r="L130" s="68" t="s">
        <v>35</v>
      </c>
      <c r="M130" s="69"/>
      <c r="N130" s="69"/>
      <c r="O130" s="68"/>
      <c r="P130" s="50"/>
      <c r="Q130" s="50"/>
      <c r="R130" s="49"/>
      <c r="S130" s="50"/>
      <c r="T130" s="49"/>
      <c r="U130" s="49"/>
      <c r="V130" s="50"/>
      <c r="W130" s="49"/>
      <c r="X130" s="50"/>
      <c r="Y130" s="50"/>
      <c r="Z130" s="49"/>
      <c r="AA130" s="49"/>
      <c r="AB130" s="49"/>
      <c r="AC130" s="49"/>
      <c r="AD130" s="35"/>
      <c r="AE130" s="49"/>
      <c r="AF130" s="50"/>
      <c r="AG130" s="50"/>
      <c r="AH130" s="50"/>
    </row>
    <row r="131" spans="1:34" customFormat="1" ht="8.25" customHeight="1" x14ac:dyDescent="0.2">
      <c r="A131" s="34"/>
      <c r="B131" s="53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</row>
    <row r="132" spans="1:34" customFormat="1" ht="12.75" customHeight="1" x14ac:dyDescent="0.2">
      <c r="A132" s="34"/>
      <c r="B132" s="233" t="s">
        <v>74</v>
      </c>
      <c r="C132" s="222">
        <v>455</v>
      </c>
      <c r="D132" s="36"/>
      <c r="E132" s="36"/>
      <c r="F132" s="36"/>
      <c r="G132" s="36"/>
      <c r="H132" s="36"/>
      <c r="I132" s="36"/>
      <c r="J132" s="36"/>
      <c r="K132" s="36"/>
      <c r="L132" s="37"/>
      <c r="M132" s="36"/>
      <c r="N132" s="36"/>
      <c r="O132" s="36"/>
      <c r="P132" s="36"/>
      <c r="Q132" s="36"/>
      <c r="R132" s="58"/>
      <c r="S132" s="36"/>
      <c r="T132" s="38"/>
      <c r="U132" s="38"/>
      <c r="V132" s="38"/>
      <c r="W132" s="38"/>
      <c r="X132" s="38"/>
      <c r="Y132" s="36"/>
      <c r="Z132" s="37"/>
      <c r="AA132" s="36"/>
      <c r="AB132" s="36"/>
      <c r="AC132" s="36"/>
      <c r="AD132" s="37"/>
      <c r="AE132" s="36"/>
      <c r="AF132" s="36"/>
      <c r="AG132" s="36"/>
      <c r="AH132" s="36"/>
    </row>
    <row r="133" spans="1:34" customFormat="1" ht="12.75" customHeight="1" x14ac:dyDescent="0.2">
      <c r="A133" s="34"/>
      <c r="B133" s="234"/>
      <c r="C133" s="223"/>
      <c r="D133" s="44" t="s">
        <v>11</v>
      </c>
      <c r="E133" s="44" t="s">
        <v>11</v>
      </c>
      <c r="F133" s="47" t="s">
        <v>11</v>
      </c>
      <c r="G133" s="47" t="s">
        <v>11</v>
      </c>
      <c r="H133" s="47" t="s">
        <v>11</v>
      </c>
      <c r="I133" s="44" t="s">
        <v>11</v>
      </c>
      <c r="J133" s="44" t="s">
        <v>11</v>
      </c>
      <c r="K133" s="44" t="s">
        <v>11</v>
      </c>
      <c r="L133" s="44" t="s">
        <v>11</v>
      </c>
      <c r="M133" s="47" t="s">
        <v>11</v>
      </c>
      <c r="N133" s="44" t="s">
        <v>11</v>
      </c>
      <c r="O133" s="44" t="s">
        <v>11</v>
      </c>
      <c r="P133" s="44" t="s">
        <v>11</v>
      </c>
      <c r="Q133" s="44" t="s">
        <v>11</v>
      </c>
      <c r="R133" s="47" t="s">
        <v>11</v>
      </c>
      <c r="S133" s="47" t="s">
        <v>18</v>
      </c>
      <c r="T133" s="46" t="s">
        <v>19</v>
      </c>
      <c r="U133" s="45" t="s">
        <v>19</v>
      </c>
      <c r="V133" s="45" t="s">
        <v>7</v>
      </c>
      <c r="W133" s="46" t="s">
        <v>19</v>
      </c>
      <c r="X133" s="46" t="s">
        <v>19</v>
      </c>
      <c r="Y133" s="129" t="s">
        <v>37</v>
      </c>
      <c r="Z133" s="43"/>
      <c r="AA133" s="162" t="s">
        <v>27</v>
      </c>
      <c r="AB133" s="42"/>
      <c r="AC133" s="42"/>
      <c r="AD133" s="163" t="s">
        <v>27</v>
      </c>
      <c r="AE133" s="40"/>
      <c r="AF133" s="162" t="s">
        <v>27</v>
      </c>
      <c r="AG133" s="144">
        <v>856</v>
      </c>
      <c r="AH133" s="124" t="s">
        <v>58</v>
      </c>
    </row>
    <row r="134" spans="1:34" customFormat="1" ht="12.75" customHeight="1" x14ac:dyDescent="0.2">
      <c r="A134" s="34"/>
      <c r="B134" s="234"/>
      <c r="C134" s="223"/>
      <c r="D134" s="48"/>
      <c r="E134" s="42"/>
      <c r="F134" s="48"/>
      <c r="G134" s="48"/>
      <c r="H134" s="48"/>
      <c r="I134" s="42"/>
      <c r="J134" s="42"/>
      <c r="K134" s="42"/>
      <c r="L134" s="43"/>
      <c r="M134" s="48"/>
      <c r="N134" s="48"/>
      <c r="O134" s="48"/>
      <c r="P134" s="48"/>
      <c r="Q134" s="42"/>
      <c r="R134" s="42"/>
      <c r="S134" s="48"/>
      <c r="T134" s="46" t="s">
        <v>23</v>
      </c>
      <c r="U134" s="46" t="s">
        <v>40</v>
      </c>
      <c r="V134" s="60"/>
      <c r="W134" s="46" t="s">
        <v>40</v>
      </c>
      <c r="X134" s="46" t="s">
        <v>21</v>
      </c>
      <c r="Y134" s="42"/>
      <c r="Z134" s="43"/>
      <c r="AA134" s="48"/>
      <c r="AB134" s="48"/>
      <c r="AC134" s="48"/>
      <c r="AD134" s="43"/>
      <c r="AE134" s="48"/>
      <c r="AF134" s="48"/>
      <c r="AG134" s="143"/>
      <c r="AH134" s="48" t="s">
        <v>23</v>
      </c>
    </row>
    <row r="135" spans="1:34" customFormat="1" ht="12.75" customHeight="1" x14ac:dyDescent="0.2">
      <c r="A135" s="34"/>
      <c r="B135" s="234"/>
      <c r="C135" s="224"/>
      <c r="D135" s="49"/>
      <c r="E135" s="50"/>
      <c r="F135" s="49"/>
      <c r="G135" s="49"/>
      <c r="H135" s="49"/>
      <c r="I135" s="49"/>
      <c r="J135" s="50"/>
      <c r="K135" s="50"/>
      <c r="L135" s="35"/>
      <c r="M135" s="49"/>
      <c r="N135" s="49"/>
      <c r="O135" s="50"/>
      <c r="P135" s="50"/>
      <c r="Q135" s="50"/>
      <c r="R135" s="50"/>
      <c r="S135" s="49"/>
      <c r="T135" s="52" t="s">
        <v>19</v>
      </c>
      <c r="U135" s="52" t="s">
        <v>19</v>
      </c>
      <c r="V135" s="52"/>
      <c r="W135" s="52" t="s">
        <v>19</v>
      </c>
      <c r="X135" s="52" t="s">
        <v>19</v>
      </c>
      <c r="Y135" s="50"/>
      <c r="Z135" s="35"/>
      <c r="AA135" s="50"/>
      <c r="AB135" s="49"/>
      <c r="AC135" s="49"/>
      <c r="AD135" s="35"/>
      <c r="AE135" s="49"/>
      <c r="AF135" s="50"/>
      <c r="AG135" s="49"/>
      <c r="AH135" s="49"/>
    </row>
    <row r="136" spans="1:34" customFormat="1" ht="8.25" customHeight="1" x14ac:dyDescent="0.2">
      <c r="A136" s="34"/>
      <c r="B136" s="53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</row>
    <row r="137" spans="1:34" customFormat="1" ht="12.75" customHeight="1" x14ac:dyDescent="0.2">
      <c r="A137" s="34"/>
      <c r="B137" s="233" t="s">
        <v>75</v>
      </c>
      <c r="C137" s="222">
        <v>599</v>
      </c>
      <c r="D137" s="36"/>
      <c r="E137" s="136" t="s">
        <v>17</v>
      </c>
      <c r="F137" s="147" t="s">
        <v>51</v>
      </c>
      <c r="G137" s="126"/>
      <c r="H137" s="126"/>
      <c r="I137" s="136" t="s">
        <v>17</v>
      </c>
      <c r="J137" s="147" t="s">
        <v>51</v>
      </c>
      <c r="K137" s="1"/>
      <c r="L137" s="37"/>
      <c r="M137" s="36"/>
      <c r="N137" s="36"/>
      <c r="O137" s="36"/>
      <c r="P137" s="36"/>
      <c r="Q137" s="36"/>
      <c r="R137" s="36"/>
      <c r="S137" s="36"/>
      <c r="T137" s="126"/>
      <c r="U137" s="177"/>
      <c r="V137" s="177"/>
      <c r="W137" s="177"/>
      <c r="X137" s="126"/>
      <c r="Y137" s="36"/>
      <c r="Z137" s="39" t="s">
        <v>17</v>
      </c>
      <c r="AA137" s="38"/>
      <c r="AB137" s="39" t="s">
        <v>19</v>
      </c>
      <c r="AC137" s="36"/>
      <c r="AD137" s="36"/>
      <c r="AE137" s="36"/>
      <c r="AF137" s="36"/>
      <c r="AG137" s="36"/>
      <c r="AH137" s="36"/>
    </row>
    <row r="138" spans="1:34" customFormat="1" ht="12.75" customHeight="1" x14ac:dyDescent="0.2">
      <c r="A138" s="34"/>
      <c r="B138" s="234"/>
      <c r="C138" s="223"/>
      <c r="D138" s="40"/>
      <c r="E138" s="137" t="s">
        <v>50</v>
      </c>
      <c r="F138" s="138" t="s">
        <v>50</v>
      </c>
      <c r="G138" s="124"/>
      <c r="H138" s="123"/>
      <c r="I138" s="137" t="s">
        <v>50</v>
      </c>
      <c r="J138" s="138" t="s">
        <v>50</v>
      </c>
      <c r="K138" s="1"/>
      <c r="L138" s="135"/>
      <c r="M138" s="40" t="s">
        <v>16</v>
      </c>
      <c r="N138" s="40"/>
      <c r="O138" s="44" t="s">
        <v>76</v>
      </c>
      <c r="P138" s="40"/>
      <c r="Q138" s="47" t="s">
        <v>8</v>
      </c>
      <c r="R138" s="47" t="s">
        <v>8</v>
      </c>
      <c r="S138" s="47" t="s">
        <v>8</v>
      </c>
      <c r="T138" s="123"/>
      <c r="U138" s="180" t="s">
        <v>98</v>
      </c>
      <c r="V138" s="179" t="s">
        <v>19</v>
      </c>
      <c r="W138" s="180" t="s">
        <v>19</v>
      </c>
      <c r="X138" s="124"/>
      <c r="Y138" s="42"/>
      <c r="Z138" s="46" t="s">
        <v>19</v>
      </c>
      <c r="AA138" s="46" t="s">
        <v>7</v>
      </c>
      <c r="AB138" s="46" t="s">
        <v>20</v>
      </c>
      <c r="AC138" s="42"/>
      <c r="AD138" s="144">
        <v>856</v>
      </c>
      <c r="AE138" s="124" t="s">
        <v>58</v>
      </c>
      <c r="AF138" s="40"/>
      <c r="AG138" s="162" t="s">
        <v>27</v>
      </c>
      <c r="AH138" s="40"/>
    </row>
    <row r="139" spans="1:34" customFormat="1" ht="12.75" customHeight="1" x14ac:dyDescent="0.2">
      <c r="A139" s="34"/>
      <c r="B139" s="234"/>
      <c r="C139" s="223"/>
      <c r="D139" s="48"/>
      <c r="E139" s="140" t="s">
        <v>51</v>
      </c>
      <c r="F139" s="138" t="s">
        <v>17</v>
      </c>
      <c r="G139" s="124"/>
      <c r="H139" s="124"/>
      <c r="I139" s="140" t="s">
        <v>51</v>
      </c>
      <c r="J139" s="138" t="s">
        <v>17</v>
      </c>
      <c r="K139" s="1"/>
      <c r="L139" s="135"/>
      <c r="M139" s="48"/>
      <c r="N139" s="48"/>
      <c r="O139" s="48"/>
      <c r="P139" s="48"/>
      <c r="Q139" s="42"/>
      <c r="R139" s="48"/>
      <c r="S139" s="48"/>
      <c r="T139" s="128"/>
      <c r="U139" s="181" t="s">
        <v>17</v>
      </c>
      <c r="V139" s="181" t="s">
        <v>17</v>
      </c>
      <c r="W139" s="181" t="s">
        <v>17</v>
      </c>
      <c r="X139" s="128"/>
      <c r="Y139" s="42"/>
      <c r="Z139" s="46" t="s">
        <v>22</v>
      </c>
      <c r="AA139" s="60"/>
      <c r="AB139" s="46" t="s">
        <v>19</v>
      </c>
      <c r="AC139" s="48"/>
      <c r="AD139" s="143"/>
      <c r="AE139" s="48" t="s">
        <v>23</v>
      </c>
      <c r="AF139" s="48"/>
      <c r="AG139" s="42"/>
      <c r="AH139" s="42"/>
    </row>
    <row r="140" spans="1:34" customFormat="1" ht="12.75" customHeight="1" x14ac:dyDescent="0.2">
      <c r="A140" s="34"/>
      <c r="B140" s="234"/>
      <c r="C140" s="224"/>
      <c r="D140" s="49"/>
      <c r="E140" s="141"/>
      <c r="F140" s="142"/>
      <c r="G140" s="148"/>
      <c r="H140" s="145"/>
      <c r="I140" s="141"/>
      <c r="J140" s="142"/>
      <c r="K140" s="1"/>
      <c r="L140" s="134"/>
      <c r="M140" s="49"/>
      <c r="N140" s="49"/>
      <c r="O140" s="50"/>
      <c r="P140" s="50"/>
      <c r="Q140" s="49"/>
      <c r="R140" s="49"/>
      <c r="S140" s="50"/>
      <c r="T140" s="145"/>
      <c r="U140" s="183" t="s">
        <v>19</v>
      </c>
      <c r="V140" s="182" t="s">
        <v>19</v>
      </c>
      <c r="W140" s="183"/>
      <c r="X140" s="145"/>
      <c r="Y140" s="50"/>
      <c r="Z140" s="52" t="s">
        <v>19</v>
      </c>
      <c r="AA140" s="52"/>
      <c r="AB140" s="71" t="s">
        <v>37</v>
      </c>
      <c r="AC140" s="49"/>
      <c r="AD140" s="49"/>
      <c r="AE140" s="49"/>
      <c r="AF140" s="50"/>
      <c r="AG140" s="50"/>
      <c r="AH140" s="50"/>
    </row>
    <row r="141" spans="1:34" customFormat="1" ht="9.75" customHeight="1" x14ac:dyDescent="0.2">
      <c r="A141" s="34"/>
      <c r="B141" s="53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</row>
    <row r="142" spans="1:34" customFormat="1" ht="14.25" customHeight="1" x14ac:dyDescent="0.2">
      <c r="A142" s="34"/>
      <c r="B142" s="233" t="s">
        <v>77</v>
      </c>
      <c r="C142" s="222">
        <v>598</v>
      </c>
      <c r="D142" s="36"/>
      <c r="E142" s="36"/>
      <c r="F142" s="36"/>
      <c r="G142" s="126"/>
      <c r="H142" s="126"/>
      <c r="I142" s="136" t="s">
        <v>17</v>
      </c>
      <c r="J142" s="147" t="s">
        <v>51</v>
      </c>
      <c r="K142" s="36"/>
      <c r="L142" s="37"/>
      <c r="M142" s="36"/>
      <c r="N142" s="36" t="s">
        <v>17</v>
      </c>
      <c r="O142" s="36" t="s">
        <v>19</v>
      </c>
      <c r="P142" s="36"/>
      <c r="Q142" s="36"/>
      <c r="R142" s="58"/>
      <c r="S142" s="36"/>
      <c r="T142" s="36"/>
      <c r="U142" s="36"/>
      <c r="V142" s="36"/>
      <c r="W142" s="36"/>
      <c r="X142" s="36"/>
      <c r="Y142" s="36"/>
      <c r="Z142" s="37"/>
      <c r="AA142" s="36"/>
      <c r="AB142" s="36"/>
      <c r="AC142" s="36"/>
      <c r="AD142" s="37"/>
      <c r="AE142" s="126"/>
      <c r="AF142" s="126"/>
      <c r="AG142" s="126"/>
      <c r="AH142" s="36"/>
    </row>
    <row r="143" spans="1:34" customFormat="1" ht="14.25" customHeight="1" x14ac:dyDescent="0.2">
      <c r="A143" s="34"/>
      <c r="B143" s="234"/>
      <c r="C143" s="223"/>
      <c r="D143" s="44" t="s">
        <v>8</v>
      </c>
      <c r="E143" s="44" t="s">
        <v>8</v>
      </c>
      <c r="F143" s="47" t="s">
        <v>8</v>
      </c>
      <c r="G143" s="163" t="s">
        <v>27</v>
      </c>
      <c r="H143" s="124"/>
      <c r="I143" s="137" t="s">
        <v>50</v>
      </c>
      <c r="J143" s="138" t="s">
        <v>50</v>
      </c>
      <c r="K143" s="40"/>
      <c r="L143" s="40" t="s">
        <v>17</v>
      </c>
      <c r="M143" s="48"/>
      <c r="N143" s="40" t="s">
        <v>41</v>
      </c>
      <c r="O143" s="123" t="s">
        <v>41</v>
      </c>
      <c r="P143" s="144">
        <v>856</v>
      </c>
      <c r="Q143" s="124" t="s">
        <v>15</v>
      </c>
      <c r="R143" s="42"/>
      <c r="S143" s="162" t="s">
        <v>27</v>
      </c>
      <c r="T143" s="42"/>
      <c r="U143" s="40"/>
      <c r="V143" s="40"/>
      <c r="W143" s="162" t="s">
        <v>27</v>
      </c>
      <c r="X143" s="42"/>
      <c r="Y143" s="42"/>
      <c r="Z143" s="162" t="s">
        <v>27</v>
      </c>
      <c r="AA143" s="42"/>
      <c r="AB143" s="144">
        <v>856</v>
      </c>
      <c r="AC143" s="124" t="s">
        <v>58</v>
      </c>
      <c r="AD143" s="42"/>
      <c r="AE143" s="163" t="s">
        <v>27</v>
      </c>
      <c r="AF143" s="123"/>
      <c r="AG143" s="163" t="s">
        <v>27</v>
      </c>
      <c r="AH143" s="40"/>
    </row>
    <row r="144" spans="1:34" customFormat="1" ht="14.25" customHeight="1" x14ac:dyDescent="0.2">
      <c r="A144" s="34"/>
      <c r="B144" s="234"/>
      <c r="C144" s="223"/>
      <c r="D144" s="48"/>
      <c r="E144" s="42"/>
      <c r="F144" s="48"/>
      <c r="G144" s="124"/>
      <c r="H144" s="128"/>
      <c r="I144" s="140" t="s">
        <v>51</v>
      </c>
      <c r="J144" s="138" t="s">
        <v>17</v>
      </c>
      <c r="K144" s="42"/>
      <c r="L144" s="42" t="s">
        <v>20</v>
      </c>
      <c r="M144" s="48"/>
      <c r="N144" s="48" t="s">
        <v>19</v>
      </c>
      <c r="O144" s="128" t="s">
        <v>19</v>
      </c>
      <c r="P144" s="143"/>
      <c r="Q144" s="48" t="s">
        <v>23</v>
      </c>
      <c r="R144" s="42"/>
      <c r="S144" s="48"/>
      <c r="T144" s="48"/>
      <c r="U144" s="48"/>
      <c r="V144" s="48"/>
      <c r="W144" s="48"/>
      <c r="X144" s="42"/>
      <c r="Y144" s="42"/>
      <c r="Z144" s="43"/>
      <c r="AA144" s="48"/>
      <c r="AB144" s="143"/>
      <c r="AC144" s="48" t="s">
        <v>23</v>
      </c>
      <c r="AD144" s="43"/>
      <c r="AE144" s="128"/>
      <c r="AF144" s="124"/>
      <c r="AG144" s="124"/>
      <c r="AH144" s="42"/>
    </row>
    <row r="145" spans="1:34" customFormat="1" ht="14.25" customHeight="1" x14ac:dyDescent="0.2">
      <c r="A145" s="34"/>
      <c r="B145" s="234"/>
      <c r="C145" s="224"/>
      <c r="D145" s="49"/>
      <c r="E145" s="50"/>
      <c r="F145" s="49"/>
      <c r="G145" s="127"/>
      <c r="H145" s="145"/>
      <c r="I145" s="141"/>
      <c r="J145" s="142"/>
      <c r="K145" s="50"/>
      <c r="L145" s="50" t="s">
        <v>24</v>
      </c>
      <c r="M145" s="49"/>
      <c r="N145" s="49"/>
      <c r="O145" s="50" t="s">
        <v>17</v>
      </c>
      <c r="P145" s="49"/>
      <c r="Q145" s="49"/>
      <c r="R145" s="50"/>
      <c r="S145" s="49"/>
      <c r="T145" s="49"/>
      <c r="U145" s="49"/>
      <c r="V145" s="50"/>
      <c r="W145" s="49"/>
      <c r="X145" s="50"/>
      <c r="Y145" s="50"/>
      <c r="Z145" s="35"/>
      <c r="AA145" s="50"/>
      <c r="AB145" s="49"/>
      <c r="AC145" s="49"/>
      <c r="AD145" s="35"/>
      <c r="AE145" s="145"/>
      <c r="AF145" s="127"/>
      <c r="AG145" s="127"/>
      <c r="AH145" s="50"/>
    </row>
    <row r="146" spans="1:34" customFormat="1" ht="8.25" customHeight="1" x14ac:dyDescent="0.2">
      <c r="A146" s="34"/>
      <c r="B146" s="53"/>
      <c r="C146" s="53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</row>
    <row r="147" spans="1:34" customFormat="1" ht="17.850000000000001" customHeight="1" x14ac:dyDescent="0.2">
      <c r="A147" s="34"/>
      <c r="B147" s="233" t="s">
        <v>95</v>
      </c>
      <c r="C147" s="222">
        <v>621</v>
      </c>
      <c r="D147" s="36"/>
      <c r="E147" s="36"/>
      <c r="F147" s="36"/>
      <c r="G147" s="36"/>
      <c r="H147" s="36"/>
      <c r="I147" s="36"/>
      <c r="J147" s="36"/>
      <c r="K147" s="36"/>
      <c r="L147" s="37"/>
      <c r="M147" s="36"/>
      <c r="N147" s="36"/>
      <c r="O147" s="36"/>
      <c r="P147" s="36"/>
      <c r="Q147" s="126"/>
      <c r="R147" s="178" t="s">
        <v>17</v>
      </c>
      <c r="S147" s="177"/>
      <c r="T147" s="177"/>
      <c r="U147" s="177">
        <v>661</v>
      </c>
      <c r="V147" s="36"/>
      <c r="W147" s="36"/>
      <c r="X147" s="36"/>
      <c r="Y147" s="36"/>
      <c r="Z147" s="37"/>
      <c r="AA147" s="36"/>
      <c r="AB147" s="36"/>
      <c r="AC147" s="36"/>
      <c r="AD147" s="37"/>
      <c r="AE147" s="36"/>
      <c r="AF147" s="36"/>
      <c r="AG147" s="36"/>
      <c r="AH147" s="36"/>
    </row>
    <row r="148" spans="1:34" customFormat="1" ht="13.7" customHeight="1" x14ac:dyDescent="0.2">
      <c r="A148" s="34"/>
      <c r="B148" s="234"/>
      <c r="C148" s="240"/>
      <c r="D148" s="162" t="s">
        <v>27</v>
      </c>
      <c r="E148" s="40"/>
      <c r="F148" s="42"/>
      <c r="G148" s="163" t="s">
        <v>27</v>
      </c>
      <c r="H148" s="42"/>
      <c r="I148" s="162" t="s">
        <v>31</v>
      </c>
      <c r="J148" s="144">
        <v>856</v>
      </c>
      <c r="K148" s="124" t="s">
        <v>15</v>
      </c>
      <c r="L148" s="43"/>
      <c r="M148" s="163" t="s">
        <v>27</v>
      </c>
      <c r="N148" s="40"/>
      <c r="O148" s="163" t="s">
        <v>27</v>
      </c>
      <c r="P148" s="40"/>
      <c r="Q148" s="123"/>
      <c r="R148" s="180" t="s">
        <v>57</v>
      </c>
      <c r="S148" s="180" t="s">
        <v>19</v>
      </c>
      <c r="T148" s="180" t="s">
        <v>19</v>
      </c>
      <c r="U148" s="179" t="s">
        <v>19</v>
      </c>
      <c r="V148" s="40"/>
      <c r="W148" s="42"/>
      <c r="X148" s="47" t="s">
        <v>8</v>
      </c>
      <c r="Y148" s="47" t="s">
        <v>8</v>
      </c>
      <c r="Z148" s="47" t="s">
        <v>8</v>
      </c>
      <c r="AA148" s="42"/>
      <c r="AB148" s="162" t="s">
        <v>27</v>
      </c>
      <c r="AC148" s="42"/>
      <c r="AD148" s="42"/>
      <c r="AE148" s="40" t="s">
        <v>14</v>
      </c>
      <c r="AF148" s="40" t="s">
        <v>58</v>
      </c>
      <c r="AG148" s="40"/>
      <c r="AH148" s="163" t="s">
        <v>27</v>
      </c>
    </row>
    <row r="149" spans="1:34" customFormat="1" ht="12.75" customHeight="1" x14ac:dyDescent="0.2">
      <c r="A149" s="34"/>
      <c r="B149" s="234"/>
      <c r="C149" s="240"/>
      <c r="D149" s="48"/>
      <c r="E149" s="42"/>
      <c r="F149" s="48"/>
      <c r="G149" s="48"/>
      <c r="H149" s="48"/>
      <c r="I149" s="163" t="s">
        <v>27</v>
      </c>
      <c r="J149" s="143"/>
      <c r="K149" s="48" t="s">
        <v>39</v>
      </c>
      <c r="L149" s="43"/>
      <c r="M149" s="48"/>
      <c r="N149" s="48"/>
      <c r="O149" s="48"/>
      <c r="P149" s="48"/>
      <c r="Q149" s="124"/>
      <c r="R149" s="180" t="s">
        <v>93</v>
      </c>
      <c r="S149" s="180" t="s">
        <v>28</v>
      </c>
      <c r="T149" s="180" t="s">
        <v>29</v>
      </c>
      <c r="U149" s="180" t="s">
        <v>17</v>
      </c>
      <c r="V149" s="48"/>
      <c r="W149" s="48"/>
      <c r="X149" s="42"/>
      <c r="Y149" s="42"/>
      <c r="Z149" s="43"/>
      <c r="AA149" s="48"/>
      <c r="AB149" s="48"/>
      <c r="AC149" s="48"/>
      <c r="AD149" s="43"/>
      <c r="AE149" s="48"/>
      <c r="AF149" s="48"/>
      <c r="AG149" s="42"/>
      <c r="AH149" s="42"/>
    </row>
    <row r="150" spans="1:34" customFormat="1" ht="12.75" customHeight="1" x14ac:dyDescent="0.2">
      <c r="A150" s="34"/>
      <c r="B150" s="234"/>
      <c r="C150" s="241"/>
      <c r="D150" s="49"/>
      <c r="E150" s="50"/>
      <c r="F150" s="49"/>
      <c r="G150" s="49"/>
      <c r="H150" s="49"/>
      <c r="I150" s="50"/>
      <c r="J150" s="49"/>
      <c r="K150" s="49"/>
      <c r="L150" s="35"/>
      <c r="M150" s="49"/>
      <c r="N150" s="49"/>
      <c r="O150" s="50"/>
      <c r="P150" s="50"/>
      <c r="Q150" s="127"/>
      <c r="R150" s="182" t="s">
        <v>19</v>
      </c>
      <c r="S150" s="182" t="s">
        <v>19</v>
      </c>
      <c r="T150" s="182" t="s">
        <v>19</v>
      </c>
      <c r="U150" s="183"/>
      <c r="V150" s="50"/>
      <c r="W150" s="49"/>
      <c r="X150" s="50"/>
      <c r="Y150" s="50"/>
      <c r="Z150" s="35"/>
      <c r="AA150" s="50"/>
      <c r="AB150" s="49"/>
      <c r="AC150" s="49"/>
      <c r="AD150" s="35"/>
      <c r="AE150" s="49"/>
      <c r="AF150" s="50"/>
      <c r="AG150" s="50"/>
      <c r="AH150" s="50"/>
    </row>
    <row r="151" spans="1:34" customFormat="1" ht="9" customHeight="1" x14ac:dyDescent="0.2">
      <c r="A151" s="34"/>
      <c r="B151" s="53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</row>
    <row r="152" spans="1:34" customFormat="1" ht="12.2" customHeight="1" x14ac:dyDescent="0.2">
      <c r="A152" s="34"/>
      <c r="B152" s="233" t="s">
        <v>78</v>
      </c>
      <c r="C152" s="222">
        <v>622</v>
      </c>
      <c r="D152" s="36"/>
      <c r="E152" s="36"/>
      <c r="F152" s="36"/>
      <c r="G152" s="36"/>
      <c r="H152" s="36"/>
      <c r="I152" s="36"/>
      <c r="J152" s="36"/>
      <c r="K152" s="36"/>
      <c r="L152" s="37"/>
      <c r="M152" s="36"/>
      <c r="N152" s="36"/>
      <c r="O152" s="36"/>
      <c r="P152" s="177"/>
      <c r="Q152" s="177"/>
      <c r="R152" s="178"/>
      <c r="S152" s="177"/>
      <c r="T152" s="36"/>
      <c r="U152" s="126"/>
      <c r="V152" s="126"/>
      <c r="W152" s="126"/>
      <c r="X152" s="126"/>
      <c r="Y152" s="36"/>
      <c r="Z152" s="37"/>
      <c r="AA152" s="36"/>
      <c r="AB152" s="73"/>
      <c r="AC152" s="36"/>
      <c r="AD152" s="37"/>
      <c r="AE152" s="36"/>
      <c r="AF152" s="36"/>
      <c r="AG152" s="37"/>
      <c r="AH152" s="36"/>
    </row>
    <row r="153" spans="1:34" customFormat="1" ht="18.95" customHeight="1" x14ac:dyDescent="0.2">
      <c r="A153" s="34"/>
      <c r="B153" s="234"/>
      <c r="C153" s="240"/>
      <c r="D153" s="40"/>
      <c r="E153" s="40"/>
      <c r="F153" s="163" t="s">
        <v>27</v>
      </c>
      <c r="G153" s="144">
        <v>856</v>
      </c>
      <c r="H153" s="124" t="s">
        <v>15</v>
      </c>
      <c r="I153" s="40"/>
      <c r="J153" s="40"/>
      <c r="K153" s="40" t="s">
        <v>17</v>
      </c>
      <c r="L153" s="43"/>
      <c r="M153" s="48"/>
      <c r="N153" s="40"/>
      <c r="O153" s="44" t="s">
        <v>18</v>
      </c>
      <c r="P153" s="179" t="s">
        <v>19</v>
      </c>
      <c r="Q153" s="179" t="s">
        <v>19</v>
      </c>
      <c r="R153" s="180" t="s">
        <v>19</v>
      </c>
      <c r="S153" s="180" t="s">
        <v>19</v>
      </c>
      <c r="T153" s="144"/>
      <c r="U153" s="124"/>
      <c r="V153" s="123"/>
      <c r="W153" s="124"/>
      <c r="X153" s="186"/>
      <c r="Y153" s="124"/>
      <c r="Z153" s="163" t="s">
        <v>27</v>
      </c>
      <c r="AA153" s="42"/>
      <c r="AB153" s="41"/>
      <c r="AC153" s="162" t="s">
        <v>27</v>
      </c>
      <c r="AD153" s="42"/>
      <c r="AE153" s="47" t="s">
        <v>8</v>
      </c>
      <c r="AF153" s="47" t="s">
        <v>8</v>
      </c>
      <c r="AG153" s="47" t="s">
        <v>8</v>
      </c>
      <c r="AH153" s="40"/>
    </row>
    <row r="154" spans="1:34" customFormat="1" ht="12.2" customHeight="1" x14ac:dyDescent="0.2">
      <c r="A154" s="34"/>
      <c r="B154" s="234"/>
      <c r="C154" s="240"/>
      <c r="D154" s="48"/>
      <c r="E154" s="42"/>
      <c r="F154" s="48"/>
      <c r="G154" s="143"/>
      <c r="H154" s="48" t="s">
        <v>23</v>
      </c>
      <c r="I154" s="42"/>
      <c r="J154" s="42"/>
      <c r="K154" s="42" t="s">
        <v>20</v>
      </c>
      <c r="L154" s="43"/>
      <c r="M154" s="48"/>
      <c r="N154" s="48"/>
      <c r="O154" s="48"/>
      <c r="P154" s="180" t="s">
        <v>21</v>
      </c>
      <c r="Q154" s="180" t="s">
        <v>41</v>
      </c>
      <c r="R154" s="180" t="s">
        <v>22</v>
      </c>
      <c r="S154" s="181" t="s">
        <v>93</v>
      </c>
      <c r="T154" s="143"/>
      <c r="U154" s="128"/>
      <c r="V154" s="128"/>
      <c r="W154" s="128"/>
      <c r="X154" s="187"/>
      <c r="Y154" s="48"/>
      <c r="Z154" s="43"/>
      <c r="AA154" s="48"/>
      <c r="AB154" s="41"/>
      <c r="AC154" s="48"/>
      <c r="AD154" s="43"/>
      <c r="AE154" s="42"/>
      <c r="AF154" s="42"/>
      <c r="AG154" s="43"/>
      <c r="AH154" s="42"/>
    </row>
    <row r="155" spans="1:34" customFormat="1" ht="13.35" customHeight="1" x14ac:dyDescent="0.2">
      <c r="A155" s="34"/>
      <c r="B155" s="234"/>
      <c r="C155" s="241"/>
      <c r="D155" s="49"/>
      <c r="E155" s="50"/>
      <c r="F155" s="49"/>
      <c r="G155" s="49"/>
      <c r="H155" s="49"/>
      <c r="I155" s="49"/>
      <c r="J155" s="50"/>
      <c r="K155" s="50" t="s">
        <v>24</v>
      </c>
      <c r="L155" s="35"/>
      <c r="M155" s="49"/>
      <c r="N155" s="49"/>
      <c r="O155" s="50"/>
      <c r="P155" s="182" t="s">
        <v>19</v>
      </c>
      <c r="Q155" s="182" t="s">
        <v>25</v>
      </c>
      <c r="R155" s="182" t="s">
        <v>19</v>
      </c>
      <c r="S155" s="183" t="s">
        <v>94</v>
      </c>
      <c r="T155" s="49"/>
      <c r="U155" s="145"/>
      <c r="V155" s="127"/>
      <c r="W155" s="145"/>
      <c r="X155" s="145"/>
      <c r="Y155" s="49"/>
      <c r="Z155" s="35"/>
      <c r="AA155" s="50"/>
      <c r="AB155" s="51"/>
      <c r="AC155" s="49"/>
      <c r="AD155" s="35"/>
      <c r="AE155" s="50"/>
      <c r="AF155" s="50"/>
      <c r="AG155" s="35"/>
      <c r="AH155" s="50"/>
    </row>
    <row r="156" spans="1:34" customFormat="1" ht="9" customHeight="1" x14ac:dyDescent="0.2">
      <c r="A156" s="34"/>
      <c r="B156" s="53"/>
      <c r="C156" s="53"/>
      <c r="D156" s="54"/>
      <c r="E156" s="87"/>
      <c r="F156" s="161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</row>
    <row r="157" spans="1:34" customFormat="1" ht="30" customHeight="1" x14ac:dyDescent="0.4">
      <c r="A157" s="5"/>
      <c r="B157" s="88"/>
      <c r="C157" s="89"/>
      <c r="D157" s="90"/>
      <c r="E157" s="218"/>
      <c r="F157" s="200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247"/>
      <c r="AB157" s="248"/>
      <c r="AC157" s="248"/>
      <c r="AD157" s="248"/>
      <c r="AE157" s="248"/>
      <c r="AF157" s="248"/>
      <c r="AG157" s="248"/>
      <c r="AH157" s="92"/>
    </row>
    <row r="158" spans="1:34" customFormat="1" ht="30.75" customHeight="1" thickBot="1" x14ac:dyDescent="0.45">
      <c r="A158" s="5"/>
      <c r="B158" s="93"/>
      <c r="C158" s="94"/>
      <c r="D158" s="20"/>
      <c r="E158" s="20"/>
      <c r="F158" s="95"/>
      <c r="G158" s="22"/>
      <c r="H158" s="22"/>
      <c r="I158" s="22"/>
      <c r="J158" s="22"/>
      <c r="K158" s="13"/>
      <c r="L158" s="13"/>
      <c r="M158" s="13"/>
      <c r="N158" s="22"/>
      <c r="O158" s="156"/>
      <c r="P158" s="156"/>
      <c r="Q158" s="95"/>
      <c r="R158" s="95"/>
      <c r="S158" s="154"/>
      <c r="T158" s="20"/>
      <c r="U158" s="95"/>
      <c r="V158" s="95"/>
      <c r="W158" s="95"/>
      <c r="X158" s="95"/>
      <c r="Y158" s="95"/>
      <c r="Z158" s="20"/>
      <c r="AA158" s="246"/>
      <c r="AB158" s="246"/>
      <c r="AC158" s="246"/>
      <c r="AD158" s="246"/>
      <c r="AE158" s="246"/>
      <c r="AF158" s="246"/>
      <c r="AG158" s="246"/>
      <c r="AH158" s="7"/>
    </row>
    <row r="159" spans="1:34" customFormat="1" ht="16.5" customHeight="1" thickBot="1" x14ac:dyDescent="0.25">
      <c r="A159" s="5"/>
      <c r="B159" s="96"/>
      <c r="C159" s="97" t="s">
        <v>79</v>
      </c>
      <c r="D159" s="98"/>
      <c r="E159" s="99"/>
      <c r="F159" s="100" t="s">
        <v>8</v>
      </c>
      <c r="G159" s="236" t="s">
        <v>80</v>
      </c>
      <c r="H159" s="237"/>
      <c r="I159" s="237"/>
      <c r="J159" s="238"/>
      <c r="K159" s="102"/>
      <c r="L159" s="20"/>
      <c r="M159" s="21"/>
      <c r="N159" s="100" t="s">
        <v>13</v>
      </c>
      <c r="O159" s="236" t="s">
        <v>81</v>
      </c>
      <c r="P159" s="273"/>
      <c r="Q159" s="273"/>
      <c r="R159" s="274"/>
      <c r="S159" s="102"/>
      <c r="T159" s="21"/>
      <c r="U159" s="103" t="s">
        <v>82</v>
      </c>
      <c r="V159" s="236" t="s">
        <v>83</v>
      </c>
      <c r="W159" s="237"/>
      <c r="X159" s="237"/>
      <c r="Y159" s="238"/>
      <c r="Z159" s="102"/>
      <c r="AA159" s="245" t="s">
        <v>84</v>
      </c>
      <c r="AB159" s="246"/>
      <c r="AC159" s="246"/>
      <c r="AD159" s="246"/>
      <c r="AE159" s="246"/>
      <c r="AF159" s="246"/>
      <c r="AG159" s="246"/>
      <c r="AH159" s="7"/>
    </row>
    <row r="160" spans="1:34" customFormat="1" ht="16.5" customHeight="1" thickBot="1" x14ac:dyDescent="0.25">
      <c r="A160" s="5"/>
      <c r="B160" s="19"/>
      <c r="C160" s="104"/>
      <c r="D160" s="104"/>
      <c r="E160" s="104"/>
      <c r="F160" s="101"/>
      <c r="G160" s="101"/>
      <c r="H160" s="101"/>
      <c r="I160" s="101"/>
      <c r="J160" s="101"/>
      <c r="K160" s="20"/>
      <c r="L160" s="20"/>
      <c r="M160" s="20"/>
      <c r="N160" s="101"/>
      <c r="O160" s="155"/>
      <c r="P160" s="155"/>
      <c r="Q160" s="155"/>
      <c r="R160" s="155"/>
      <c r="S160" s="154"/>
      <c r="T160" s="20"/>
      <c r="U160" s="101"/>
      <c r="V160" s="101"/>
      <c r="W160" s="101"/>
      <c r="X160" s="101"/>
      <c r="Y160" s="101"/>
      <c r="Z160" s="20"/>
      <c r="AA160" s="246"/>
      <c r="AB160" s="246"/>
      <c r="AC160" s="246"/>
      <c r="AD160" s="246"/>
      <c r="AE160" s="246"/>
      <c r="AF160" s="246"/>
      <c r="AG160" s="246"/>
      <c r="AH160" s="7"/>
    </row>
    <row r="161" spans="1:34" customFormat="1" ht="16.5" customHeight="1" thickBot="1" x14ac:dyDescent="0.25">
      <c r="A161" s="5"/>
      <c r="B161" s="19"/>
      <c r="C161" s="104"/>
      <c r="D161" s="104"/>
      <c r="E161" s="99"/>
      <c r="F161" s="100" t="s">
        <v>11</v>
      </c>
      <c r="G161" s="236" t="s">
        <v>85</v>
      </c>
      <c r="H161" s="237"/>
      <c r="I161" s="237"/>
      <c r="J161" s="238"/>
      <c r="K161" s="102"/>
      <c r="L161" s="20"/>
      <c r="M161" s="21"/>
      <c r="N161" s="100" t="s">
        <v>27</v>
      </c>
      <c r="O161" s="236" t="s">
        <v>86</v>
      </c>
      <c r="P161" s="237"/>
      <c r="Q161" s="237"/>
      <c r="R161" s="238"/>
      <c r="S161" s="102"/>
      <c r="T161" s="21"/>
      <c r="U161" s="260" t="s">
        <v>87</v>
      </c>
      <c r="V161" s="261"/>
      <c r="W161" s="261"/>
      <c r="X161" s="261"/>
      <c r="Y161" s="262"/>
      <c r="Z161" s="102"/>
      <c r="AA161" s="6"/>
      <c r="AB161" s="6"/>
      <c r="AC161" s="6"/>
      <c r="AD161" s="6"/>
      <c r="AE161" s="6"/>
      <c r="AF161" s="6"/>
      <c r="AG161" s="105"/>
      <c r="AH161" s="106"/>
    </row>
    <row r="162" spans="1:34" customFormat="1" ht="16.5" customHeight="1" x14ac:dyDescent="0.2">
      <c r="A162" s="5"/>
      <c r="B162" s="19"/>
      <c r="C162" s="104"/>
      <c r="D162" s="104"/>
      <c r="E162" s="104"/>
      <c r="F162" s="101"/>
      <c r="G162" s="101"/>
      <c r="H162" s="101"/>
      <c r="I162" s="101"/>
      <c r="J162" s="101"/>
      <c r="K162" s="20"/>
      <c r="L162" s="20"/>
      <c r="M162" s="20"/>
      <c r="N162" s="101"/>
      <c r="O162" s="101"/>
      <c r="P162" s="101"/>
      <c r="Q162" s="101"/>
      <c r="R162" s="101"/>
      <c r="S162" s="20"/>
      <c r="T162" s="20"/>
      <c r="U162" s="101"/>
      <c r="V162" s="101"/>
      <c r="W162" s="101"/>
      <c r="X162" s="101"/>
      <c r="Y162" s="101"/>
      <c r="Z162" s="20"/>
      <c r="AA162" s="20"/>
      <c r="AB162" s="20"/>
      <c r="AC162" s="20"/>
      <c r="AD162" s="20"/>
      <c r="AE162" s="20"/>
      <c r="AF162" s="20"/>
      <c r="AG162" s="105"/>
      <c r="AH162" s="106"/>
    </row>
    <row r="163" spans="1:34" customFormat="1" ht="16.5" customHeight="1" x14ac:dyDescent="0.2">
      <c r="A163" s="5"/>
      <c r="B163" s="19"/>
      <c r="C163" s="104"/>
      <c r="D163" s="104"/>
      <c r="E163" s="99"/>
      <c r="F163" s="100" t="s">
        <v>43</v>
      </c>
      <c r="G163" s="236" t="s">
        <v>88</v>
      </c>
      <c r="H163" s="237"/>
      <c r="I163" s="237"/>
      <c r="J163" s="238"/>
      <c r="K163" s="102"/>
      <c r="L163" s="20"/>
      <c r="M163" s="21"/>
      <c r="N163" s="270" t="s">
        <v>89</v>
      </c>
      <c r="O163" s="271"/>
      <c r="P163" s="271"/>
      <c r="Q163" s="271"/>
      <c r="R163" s="272"/>
      <c r="S163" s="102"/>
      <c r="T163" s="21"/>
      <c r="U163" s="107" t="s">
        <v>76</v>
      </c>
      <c r="V163" s="239" t="s">
        <v>90</v>
      </c>
      <c r="W163" s="237"/>
      <c r="X163" s="237"/>
      <c r="Y163" s="238"/>
      <c r="Z163" s="102"/>
      <c r="AA163" s="20"/>
      <c r="AB163" s="20"/>
      <c r="AC163" s="20"/>
      <c r="AD163" s="20"/>
      <c r="AE163" s="79"/>
      <c r="AF163" s="79"/>
      <c r="AG163" s="79"/>
      <c r="AH163" s="108"/>
    </row>
    <row r="164" spans="1:34" customFormat="1" ht="15.75" customHeight="1" x14ac:dyDescent="0.2">
      <c r="A164" s="5"/>
      <c r="B164" s="19"/>
      <c r="C164" s="109"/>
      <c r="D164" s="20"/>
      <c r="E164" s="20"/>
      <c r="F164" s="110"/>
      <c r="G164" s="111"/>
      <c r="H164" s="111"/>
      <c r="I164" s="111"/>
      <c r="J164" s="111"/>
      <c r="K164" s="6"/>
      <c r="L164" s="6"/>
      <c r="M164" s="6"/>
      <c r="N164" s="111"/>
      <c r="O164" s="111"/>
      <c r="P164" s="111"/>
      <c r="Q164" s="111"/>
      <c r="R164" s="111"/>
      <c r="S164" s="6"/>
      <c r="T164" s="20"/>
      <c r="U164" s="110"/>
      <c r="V164" s="110"/>
      <c r="W164" s="263"/>
      <c r="X164" s="263"/>
      <c r="Y164" s="263"/>
      <c r="Z164" s="264"/>
      <c r="AA164" s="20"/>
      <c r="AB164" s="6"/>
      <c r="AC164" s="6"/>
      <c r="AD164" s="6"/>
      <c r="AE164" s="79"/>
      <c r="AF164" s="79"/>
      <c r="AG164" s="79"/>
      <c r="AH164" s="108"/>
    </row>
    <row r="165" spans="1:34" customFormat="1" ht="30" customHeight="1" x14ac:dyDescent="0.4">
      <c r="A165" s="5"/>
      <c r="B165" s="6"/>
      <c r="C165" s="6"/>
      <c r="D165" s="105"/>
      <c r="E165" s="105"/>
      <c r="F165" s="105"/>
      <c r="G165" s="13"/>
      <c r="H165" s="13"/>
      <c r="I165" s="13"/>
      <c r="J165" s="13"/>
      <c r="K165" s="6"/>
      <c r="L165" s="6"/>
      <c r="M165" s="10"/>
      <c r="N165" s="112"/>
      <c r="O165" s="6"/>
      <c r="P165" s="6"/>
      <c r="Q165" s="13"/>
      <c r="R165" s="105"/>
      <c r="S165" s="105"/>
      <c r="T165" s="105"/>
      <c r="U165" s="105"/>
      <c r="V165" s="105"/>
      <c r="W165" s="105"/>
      <c r="X165" s="6"/>
      <c r="Y165" s="6"/>
      <c r="Z165" s="6"/>
      <c r="AA165" s="6"/>
      <c r="AB165" s="6"/>
      <c r="AC165" s="6"/>
      <c r="AD165" s="105"/>
      <c r="AE165" s="79"/>
      <c r="AF165" s="79"/>
      <c r="AG165" s="79"/>
      <c r="AH165" s="108"/>
    </row>
    <row r="166" spans="1:34" customFormat="1" ht="12.75" customHeight="1" x14ac:dyDescent="0.2">
      <c r="A166" s="5"/>
      <c r="B166" s="6"/>
      <c r="C166" s="6"/>
      <c r="D166" s="105"/>
      <c r="E166" s="105"/>
      <c r="F166" s="6"/>
      <c r="G166" s="6"/>
      <c r="H166" s="6"/>
      <c r="I166" s="6"/>
      <c r="J166" s="6"/>
      <c r="K166" s="6"/>
      <c r="L166" s="6"/>
      <c r="M166" s="6"/>
      <c r="N166" s="111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9"/>
      <c r="AF166" s="79"/>
      <c r="AG166" s="79"/>
      <c r="AH166" s="108"/>
    </row>
    <row r="167" spans="1:34" customFormat="1" ht="12.75" customHeight="1" x14ac:dyDescent="0.2">
      <c r="A167" s="113"/>
      <c r="B167" s="114"/>
      <c r="C167" s="114"/>
      <c r="D167" s="115"/>
      <c r="E167" s="115"/>
      <c r="F167" s="114"/>
      <c r="G167" s="114"/>
      <c r="H167" s="114"/>
      <c r="I167" s="114"/>
      <c r="J167" s="114"/>
      <c r="K167" s="6"/>
      <c r="L167" s="6"/>
      <c r="M167" s="6"/>
      <c r="N167" s="6"/>
      <c r="O167" s="6"/>
      <c r="P167" s="6"/>
      <c r="Q167" s="114"/>
      <c r="R167" s="114"/>
      <c r="S167" s="114"/>
      <c r="T167" s="114"/>
      <c r="U167" s="114"/>
      <c r="V167" s="114"/>
      <c r="W167" s="114"/>
      <c r="X167" s="6"/>
      <c r="Y167" s="6"/>
      <c r="Z167" s="6"/>
      <c r="AA167" s="6"/>
      <c r="AB167" s="6"/>
      <c r="AC167" s="6"/>
      <c r="AD167" s="114"/>
      <c r="AE167" s="114"/>
      <c r="AF167" s="114"/>
      <c r="AG167" s="114"/>
      <c r="AH167" s="116"/>
    </row>
    <row r="168" spans="1:34" customFormat="1" ht="12.75" customHeight="1" x14ac:dyDescent="0.2">
      <c r="A168" s="117"/>
      <c r="B168" s="118"/>
      <c r="C168" s="118"/>
      <c r="D168" s="119"/>
      <c r="E168" s="119"/>
      <c r="F168" s="118"/>
      <c r="G168" s="118"/>
      <c r="H168" s="118"/>
      <c r="I168" s="118"/>
      <c r="J168" s="118"/>
      <c r="K168" s="114"/>
      <c r="L168" s="114"/>
      <c r="M168" s="114"/>
      <c r="N168" s="114"/>
      <c r="O168" s="114"/>
      <c r="P168" s="114"/>
      <c r="Q168" s="118"/>
      <c r="R168" s="118"/>
      <c r="S168" s="118"/>
      <c r="T168" s="118"/>
      <c r="U168" s="118"/>
      <c r="V168" s="118"/>
      <c r="W168" s="118"/>
      <c r="X168" s="114"/>
      <c r="Y168" s="114"/>
      <c r="Z168" s="114"/>
      <c r="AA168" s="114"/>
      <c r="AB168" s="114"/>
      <c r="AC168" s="114"/>
      <c r="AD168" s="118"/>
      <c r="AE168" s="118"/>
      <c r="AF168" s="118"/>
      <c r="AG168" s="118"/>
      <c r="AH168" s="120"/>
    </row>
    <row r="173" spans="1:34" ht="13.5" customHeight="1" x14ac:dyDescent="0.2">
      <c r="P173" s="131"/>
      <c r="Q173" s="131"/>
      <c r="R173" s="131"/>
      <c r="S173" s="131"/>
      <c r="T173" s="131"/>
    </row>
    <row r="174" spans="1:34" ht="13.5" customHeight="1" x14ac:dyDescent="0.2">
      <c r="P174" s="130"/>
      <c r="Q174" s="130"/>
      <c r="R174" s="130"/>
      <c r="S174" s="130"/>
      <c r="T174" s="132"/>
    </row>
    <row r="175" spans="1:34" ht="13.5" customHeight="1" x14ac:dyDescent="0.2">
      <c r="P175" s="133"/>
      <c r="Q175" s="133"/>
      <c r="R175" s="133"/>
      <c r="S175" s="133"/>
      <c r="T175" s="132"/>
    </row>
    <row r="176" spans="1:34" ht="13.5" customHeight="1" x14ac:dyDescent="0.2">
      <c r="P176" s="130"/>
      <c r="Q176" s="132"/>
      <c r="R176" s="132"/>
      <c r="S176" s="132"/>
      <c r="T176" s="132"/>
    </row>
    <row r="177" spans="16:20" ht="13.5" customHeight="1" x14ac:dyDescent="0.2">
      <c r="P177" s="130"/>
      <c r="Q177" s="132"/>
      <c r="R177" s="132"/>
      <c r="S177" s="132"/>
      <c r="T177" s="132"/>
    </row>
    <row r="178" spans="16:20" ht="13.5" customHeight="1" x14ac:dyDescent="0.2">
      <c r="P178" s="131"/>
      <c r="Q178" s="131"/>
      <c r="R178" s="131"/>
      <c r="S178" s="131"/>
      <c r="T178" s="131"/>
    </row>
  </sheetData>
  <mergeCells count="76">
    <mergeCell ref="W164:Z164"/>
    <mergeCell ref="C147:C150"/>
    <mergeCell ref="O5:W6"/>
    <mergeCell ref="B57:B60"/>
    <mergeCell ref="B107:B110"/>
    <mergeCell ref="B10:B11"/>
    <mergeCell ref="B102:B105"/>
    <mergeCell ref="B32:B35"/>
    <mergeCell ref="C122:C125"/>
    <mergeCell ref="C42:C45"/>
    <mergeCell ref="C57:C60"/>
    <mergeCell ref="B127:B130"/>
    <mergeCell ref="C32:C35"/>
    <mergeCell ref="C97:C100"/>
    <mergeCell ref="N163:R163"/>
    <mergeCell ref="O159:R159"/>
    <mergeCell ref="AC5:AG6"/>
    <mergeCell ref="G161:J161"/>
    <mergeCell ref="C10:C11"/>
    <mergeCell ref="C107:C110"/>
    <mergeCell ref="B82:B85"/>
    <mergeCell ref="G159:J159"/>
    <mergeCell ref="C127:C130"/>
    <mergeCell ref="B37:B40"/>
    <mergeCell ref="B67:B70"/>
    <mergeCell ref="C82:C85"/>
    <mergeCell ref="B42:B45"/>
    <mergeCell ref="C142:C145"/>
    <mergeCell ref="B52:B55"/>
    <mergeCell ref="C52:C55"/>
    <mergeCell ref="C92:C95"/>
    <mergeCell ref="U161:Y161"/>
    <mergeCell ref="AA159:AG160"/>
    <mergeCell ref="B112:B115"/>
    <mergeCell ref="C62:C65"/>
    <mergeCell ref="B22:B25"/>
    <mergeCell ref="AA157:AG158"/>
    <mergeCell ref="C22:C25"/>
    <mergeCell ref="C37:C40"/>
    <mergeCell ref="B47:B50"/>
    <mergeCell ref="B74:B75"/>
    <mergeCell ref="B117:B120"/>
    <mergeCell ref="C132:C135"/>
    <mergeCell ref="B147:B150"/>
    <mergeCell ref="B152:B155"/>
    <mergeCell ref="G163:J163"/>
    <mergeCell ref="V163:Y163"/>
    <mergeCell ref="B122:B125"/>
    <mergeCell ref="B27:B30"/>
    <mergeCell ref="B92:B95"/>
    <mergeCell ref="C77:C80"/>
    <mergeCell ref="C152:C155"/>
    <mergeCell ref="C102:C105"/>
    <mergeCell ref="C74:C75"/>
    <mergeCell ref="O161:R161"/>
    <mergeCell ref="C112:C115"/>
    <mergeCell ref="C47:C50"/>
    <mergeCell ref="B142:B145"/>
    <mergeCell ref="V159:Y159"/>
    <mergeCell ref="C27:C30"/>
    <mergeCell ref="B62:B65"/>
    <mergeCell ref="AC7:AG7"/>
    <mergeCell ref="C12:C15"/>
    <mergeCell ref="O7:W8"/>
    <mergeCell ref="B12:B15"/>
    <mergeCell ref="C137:C140"/>
    <mergeCell ref="B97:B100"/>
    <mergeCell ref="C87:C90"/>
    <mergeCell ref="B137:B140"/>
    <mergeCell ref="C117:C120"/>
    <mergeCell ref="B77:B80"/>
    <mergeCell ref="B87:B90"/>
    <mergeCell ref="B132:B135"/>
    <mergeCell ref="B17:B20"/>
    <mergeCell ref="C67:C70"/>
    <mergeCell ref="C17:C20"/>
  </mergeCells>
  <phoneticPr fontId="9" type="noConversion"/>
  <conditionalFormatting sqref="D10:AH10 D72:AH74">
    <cfRule type="cellIs" dxfId="25" priority="11" stopIfTrue="1" operator="equal">
      <formula>"S"</formula>
    </cfRule>
    <cfRule type="cellIs" dxfId="24" priority="12" stopIfTrue="1" operator="equal">
      <formula>"D"</formula>
    </cfRule>
    <cfRule type="cellIs" dxfId="23" priority="13" stopIfTrue="1" operator="equal">
      <formula>"L"</formula>
    </cfRule>
    <cfRule type="cellIs" dxfId="22" priority="14" stopIfTrue="1" operator="equal">
      <formula>"A"</formula>
    </cfRule>
  </conditionalFormatting>
  <conditionalFormatting sqref="D11:AG11 D31 Y31:AB31 AG31 D76:AG76 D86 T96:AG96 D101 D157:E158 Q157:Z158 F158 U159 N161">
    <cfRule type="cellIs" dxfId="21" priority="15" stopIfTrue="1" operator="equal">
      <formula>"S"</formula>
    </cfRule>
    <cfRule type="cellIs" dxfId="20" priority="16" stopIfTrue="1" operator="equal">
      <formula>"L"</formula>
    </cfRule>
    <cfRule type="cellIs" dxfId="19" priority="17" stopIfTrue="1" operator="equal">
      <formula>"A"</formula>
    </cfRule>
  </conditionalFormatting>
  <conditionalFormatting sqref="AH11 AH31 D75:AG75 AH76 AH96">
    <cfRule type="cellIs" dxfId="18" priority="18" stopIfTrue="1" operator="equal">
      <formula>"S"</formula>
    </cfRule>
  </conditionalFormatting>
  <conditionalFormatting sqref="D16:AG16 D21:AG21 D26:AG26 E31:X31 AC31:AF31 D36:AG36 D41:AG41 D46:AG46 D51:W51 Z51:AG51 D56:W56 Z56:AG56 D61:AG61 D66:AG66 D71:AG71 D81:AG81 E86:Z86 AC86:AG86 D91:AG91 D96:S96 E101:AG101 D106:AG106 D111:AG111 D116:AG116 D121:AG121 D126:AG126 D131:AG131 D136:AG136 D141:AG141 D146:W146 AA146:AG146 D151:J151 L151:AD151 D156:AG156 F159:T159 V159:Z159 F160:M160 O160:U160 Z160 F161:G161 K161:M161 O161 S161:U161 Z161:Z162 F162:U162 AA162 F163:G163 K163:N163 S163:T163 Z163:AA163 D164:F164 T164:AA164 N165">
    <cfRule type="cellIs" dxfId="17" priority="19" stopIfTrue="1" operator="equal">
      <formula>"L"</formula>
    </cfRule>
    <cfRule type="cellIs" dxfId="16" priority="20" stopIfTrue="1" operator="equal">
      <formula>"A"</formula>
    </cfRule>
  </conditionalFormatting>
  <conditionalFormatting sqref="AH16 AH21 AH26 AH36 AH41 AH46 X51:Y51 AH51 X56:Y56 AH56 AH61 AH66 AH71 AH81 AH86 AH91 AH101 AH106 AH111 AH116 AH121 AH126 AH131 AH136 AH141 AH146 AH151 AH156">
    <cfRule type="cellIs" dxfId="15" priority="21" stopIfTrue="1" operator="equal">
      <formula>"L"</formula>
    </cfRule>
  </conditionalFormatting>
  <conditionalFormatting sqref="AA86:AB86">
    <cfRule type="cellIs" dxfId="14" priority="22" stopIfTrue="1" operator="equal">
      <formula>"A"</formula>
    </cfRule>
    <cfRule type="cellIs" dxfId="13" priority="23" stopIfTrue="1" operator="equal">
      <formula>"L"</formula>
    </cfRule>
  </conditionalFormatting>
  <conditionalFormatting sqref="AH75">
    <cfRule type="cellIs" dxfId="12" priority="24" stopIfTrue="1" operator="equal">
      <formula>"L"</formula>
    </cfRule>
    <cfRule type="cellIs" dxfId="11" priority="25" stopIfTrue="1" operator="equal">
      <formula>"S"</formula>
    </cfRule>
    <cfRule type="cellIs" dxfId="10" priority="26" stopIfTrue="1" operator="equal">
      <formula>"A"</formula>
    </cfRule>
  </conditionalFormatting>
  <conditionalFormatting sqref="X146:Z146 K151 AE151:AG151">
    <cfRule type="cellIs" dxfId="9" priority="27" stopIfTrue="1" operator="equal">
      <formula>"L"</formula>
    </cfRule>
    <cfRule type="cellIs" dxfId="8" priority="28" stopIfTrue="1" operator="equal">
      <formula>"A"</formula>
    </cfRule>
  </conditionalFormatting>
  <conditionalFormatting sqref="H20 K20:L20">
    <cfRule type="cellIs" dxfId="7" priority="9" stopIfTrue="1" operator="equal">
      <formula>"A"</formula>
    </cfRule>
    <cfRule type="cellIs" dxfId="6" priority="10" stopIfTrue="1" operator="equal">
      <formula>"L"</formula>
    </cfRule>
  </conditionalFormatting>
  <conditionalFormatting sqref="H55:L55">
    <cfRule type="cellIs" dxfId="5" priority="5" stopIfTrue="1" operator="equal">
      <formula>"A"</formula>
    </cfRule>
    <cfRule type="cellIs" dxfId="4" priority="6" stopIfTrue="1" operator="equal">
      <formula>"L"</formula>
    </cfRule>
  </conditionalFormatting>
  <conditionalFormatting sqref="I40:J40">
    <cfRule type="cellIs" dxfId="3" priority="3" stopIfTrue="1" operator="equal">
      <formula>"A"</formula>
    </cfRule>
    <cfRule type="cellIs" dxfId="2" priority="4" stopIfTrue="1" operator="equal">
      <formula>"L"</formula>
    </cfRule>
  </conditionalFormatting>
  <conditionalFormatting sqref="I39">
    <cfRule type="cellIs" dxfId="1" priority="1" stopIfTrue="1" operator="equal">
      <formula>"A"</formula>
    </cfRule>
    <cfRule type="cellIs" dxfId="0" priority="2" stopIfTrue="1" operator="equal">
      <formula>"L"</formula>
    </cfRule>
  </conditionalFormatting>
  <pageMargins left="0.23622000000000001" right="0.23622000000000001" top="0.748031" bottom="0" header="0.31496099999999999" footer="0.31496099999999999"/>
  <pageSetup paperSize="9" scale="34" orientation="landscape" copies="2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Claudio</cp:lastModifiedBy>
  <cp:lastPrinted>2016-10-17T13:11:09Z</cp:lastPrinted>
  <dcterms:created xsi:type="dcterms:W3CDTF">2016-09-22T17:04:57Z</dcterms:created>
  <dcterms:modified xsi:type="dcterms:W3CDTF">2016-10-18T16:44:54Z</dcterms:modified>
</cp:coreProperties>
</file>