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IDER-DEV\UAI\emitir_certificados\"/>
    </mc:Choice>
  </mc:AlternateContent>
  <xr:revisionPtr revIDLastSave="0" documentId="13_ncr:1_{C0A24E17-C579-43AA-B65D-6B8E0408B337}" xr6:coauthVersionLast="47" xr6:coauthVersionMax="47" xr10:uidLastSave="{00000000-0000-0000-0000-000000000000}"/>
  <bookViews>
    <workbookView xWindow="-120" yWindow="-120" windowWidth="29040" windowHeight="17520" tabRatio="311" xr2:uid="{00000000-000D-0000-FFFF-FFFF00000000}"/>
  </bookViews>
  <sheets>
    <sheet name="CARA" sheetId="5" r:id="rId1"/>
    <sheet name="SELLO" sheetId="1" r:id="rId2"/>
  </sheets>
  <definedNames>
    <definedName name="_xlnm.Print_Area" localSheetId="0">CARA!$A$1:$J$51</definedName>
    <definedName name="_xlnm.Print_Area" localSheetId="1">SELLO!$A$1:$G$61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I41" i="5"/>
  <c r="I12" i="5"/>
  <c r="I13" i="5"/>
  <c r="I20" i="5"/>
  <c r="I34" i="5"/>
  <c r="G16" i="1"/>
  <c r="G22" i="1"/>
  <c r="G25" i="1"/>
  <c r="I48" i="5"/>
</calcChain>
</file>

<file path=xl/sharedStrings.xml><?xml version="1.0" encoding="utf-8"?>
<sst xmlns="http://schemas.openxmlformats.org/spreadsheetml/2006/main" count="39" uniqueCount="29">
  <si>
    <t xml:space="preserve"> </t>
  </si>
  <si>
    <t>PRIMER CICLO</t>
  </si>
  <si>
    <t>SEGUNDO CICLO</t>
  </si>
  <si>
    <t>TERCER CICLO</t>
  </si>
  <si>
    <t>CUARTO CICLO</t>
  </si>
  <si>
    <t>QUINTO CICLO</t>
  </si>
  <si>
    <t>21AA1</t>
  </si>
  <si>
    <t>Promoción de la Salud</t>
  </si>
  <si>
    <t>049</t>
  </si>
  <si>
    <t xml:space="preserve">SEXTO CICLO </t>
  </si>
  <si>
    <t>21AA2</t>
  </si>
  <si>
    <t>Enfermería y Ética</t>
  </si>
  <si>
    <t>050</t>
  </si>
  <si>
    <t>21AA3</t>
  </si>
  <si>
    <t>Proyectos de Desarrollo e Inversión Social</t>
  </si>
  <si>
    <t>051</t>
  </si>
  <si>
    <t>21AA4</t>
  </si>
  <si>
    <t>Administración y Gerencia en Enfermería</t>
  </si>
  <si>
    <t>052</t>
  </si>
  <si>
    <t>21AA5</t>
  </si>
  <si>
    <t>Fundamentos de Rehabilitación Geriátrica</t>
  </si>
  <si>
    <t>053</t>
  </si>
  <si>
    <t>21AA6</t>
  </si>
  <si>
    <t>Dirección y Gestión de Centros Gerontológicos</t>
  </si>
  <si>
    <t>054</t>
  </si>
  <si>
    <t>SEPTIMO CICLO</t>
  </si>
  <si>
    <t>OCTAVO CICLO</t>
  </si>
  <si>
    <t>NOVENO CICLO</t>
  </si>
  <si>
    <t>DECIMO 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</si>
</sst>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_ &quot;S/.&quot;* #,##0.00_ ;_ &quot;S/.&quot;* \-#,##0.00_ ;_ &quot;S/.&quot;* &quot;-&quot;??_ ;_ @_ "/>
  </numFmts>
  <fonts count="20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  <font>
      <sz val="8"/>
      <color indexed="8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</font>
    <font>
      <sz val="8"/>
      <name val="Tw Cen MT"/>
      <family val="2"/>
    </font>
    <font>
      <b/>
      <sz val="9"/>
      <color indexed="8"/>
      <name val="Century Gothic"/>
      <family val="2"/>
    </font>
    <font>
      <sz val="10"/>
      <name val="Calibri"/>
      <family val="2"/>
      <scheme val="minor"/>
    </font>
    <font>
      <sz val="10"/>
      <color theme="1"/>
      <name val="Century Gothic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5" fillId="0" borderId="0" xfId="0" applyFont="1"/>
    <xf numFmtId="0" fontId="12" fillId="0" borderId="0" xfId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49" fontId="5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center" vertical="top"/>
    </xf>
    <xf numFmtId="0" fontId="15" fillId="0" borderId="0" xfId="0" applyFont="1" applyFill="1" applyAlignment="1">
      <alignment horizontal="left"/>
    </xf>
    <xf numFmtId="0" fontId="15" fillId="0" borderId="0" xfId="0" applyFont="1" applyFill="1"/>
  </cellXfs>
  <cellStyles count="33">
    <cellStyle name="Moneda 2" xfId="28" xr:uid="{00000000-0005-0000-0000-000000000000}"/>
    <cellStyle name="Moneda 3" xfId="29" xr:uid="{00000000-0005-0000-0000-000001000000}"/>
    <cellStyle name="Moneda 6" xfId="30" xr:uid="{00000000-0005-0000-0000-000002000000}"/>
    <cellStyle name="Moneda 6 2" xfId="31" xr:uid="{00000000-0005-0000-0000-000003000000}"/>
    <cellStyle name="Normal" xfId="0" builtinId="0"/>
    <cellStyle name="Normal 10" xfId="21" xr:uid="{00000000-0005-0000-0000-000005000000}"/>
    <cellStyle name="Normal 11" xfId="11" xr:uid="{00000000-0005-0000-0000-000006000000}"/>
    <cellStyle name="Normal 11 2" xfId="22" xr:uid="{00000000-0005-0000-0000-000007000000}"/>
    <cellStyle name="Normal 12" xfId="23" xr:uid="{00000000-0005-0000-0000-000008000000}"/>
    <cellStyle name="Normal 13" xfId="24" xr:uid="{00000000-0005-0000-0000-000009000000}"/>
    <cellStyle name="Normal 14" xfId="10" xr:uid="{00000000-0005-0000-0000-00000A000000}"/>
    <cellStyle name="Normal 14 2" xfId="25" xr:uid="{00000000-0005-0000-0000-00000B000000}"/>
    <cellStyle name="Normal 15" xfId="26" xr:uid="{00000000-0005-0000-0000-00000C000000}"/>
    <cellStyle name="Normal 16" xfId="13" xr:uid="{00000000-0005-0000-0000-00000D000000}"/>
    <cellStyle name="Normal 16 2" xfId="27" xr:uid="{00000000-0005-0000-0000-00000E000000}"/>
    <cellStyle name="Normal 17" xfId="32" xr:uid="{00000000-0005-0000-0000-00000F000000}"/>
    <cellStyle name="Normal 2" xfId="14" xr:uid="{00000000-0005-0000-0000-000010000000}"/>
    <cellStyle name="Normal 2 4" xfId="4" xr:uid="{00000000-0005-0000-0000-000011000000}"/>
    <cellStyle name="Normal 20" xfId="12" xr:uid="{00000000-0005-0000-0000-000012000000}"/>
    <cellStyle name="Normal 22" xfId="3" xr:uid="{00000000-0005-0000-0000-000013000000}"/>
    <cellStyle name="Normal 24" xfId="8" xr:uid="{00000000-0005-0000-0000-000014000000}"/>
    <cellStyle name="Normal 3" xfId="7" xr:uid="{00000000-0005-0000-0000-000015000000}"/>
    <cellStyle name="Normal 30" xfId="9" xr:uid="{00000000-0005-0000-0000-000016000000}"/>
    <cellStyle name="Normal 4" xfId="2" xr:uid="{00000000-0005-0000-0000-000017000000}"/>
    <cellStyle name="Normal 4 2" xfId="15" xr:uid="{00000000-0005-0000-0000-000018000000}"/>
    <cellStyle name="Normal 5" xfId="5" xr:uid="{00000000-0005-0000-0000-000019000000}"/>
    <cellStyle name="Normal 5 2" xfId="16" xr:uid="{00000000-0005-0000-0000-00001A000000}"/>
    <cellStyle name="Normal 6" xfId="17" xr:uid="{00000000-0005-0000-0000-00001B000000}"/>
    <cellStyle name="Normal 7" xfId="6" xr:uid="{00000000-0005-0000-0000-00001C000000}"/>
    <cellStyle name="Normal 7 2" xfId="18" xr:uid="{00000000-0005-0000-0000-00001D000000}"/>
    <cellStyle name="Normal 8" xfId="19" xr:uid="{00000000-0005-0000-0000-00001E000000}"/>
    <cellStyle name="Normal 9" xfId="20" xr:uid="{00000000-0005-0000-0000-00001F000000}"/>
    <cellStyle name="Normal_Hoja1" xfId="1" xr:uid="{00000000-0005-0000-0000-000020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7CE"/>
      <color rgb="FFE6F8C8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370998</xdr:colOff>
      <xdr:row>40</xdr:row>
      <xdr:rowOff>38821</xdr:rowOff>
    </xdr:from>
    <xdr:to>
      <xdr:col>8</xdr:col>
      <xdr:colOff>152620</xdr:colOff>
      <xdr:row>41</xdr:row>
      <xdr:rowOff>121065</xdr:rowOff>
    </xdr:to>
    <xdr:sp macro="" textlink="">
      <xdr:nvSpPr>
        <xdr:cNvPr id="2" name="10 CuadroTexto">
          <a:extLst>
            <a:ext uri="{FF2B5EF4-FFF2-40B4-BE49-F238E27FC236}">
              <a16:creationId xmlns:a16="http://schemas.microsoft.com/office/drawing/2014/main" id="{9048B3A9-045A-4D02-B82D-26227ECD6264}"/>
            </a:ext>
          </a:extLst>
        </xdr:cNvPr>
        <xdr:cNvSpPr txBox="1"/>
      </xdr:nvSpPr>
      <xdr:spPr>
        <a:xfrm>
          <a:off x="3712075" y="6830879"/>
          <a:ext cx="2573180" cy="228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24 de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 enero</a:t>
          </a:r>
          <a:r>
            <a:rPr lang="es-PE" sz="1100" b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 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del 2026</a:t>
          </a:r>
        </a:p>
      </xdr:txBody>
    </xdr:sp>
    <xdr:clientData/>
  </xdr:twoCellAnchor>
  <xdr:twoCellAnchor>
    <xdr:from>
      <xdr:col>1</xdr:col>
      <xdr:colOff>191992</xdr:colOff>
      <xdr:row>55</xdr:row>
      <xdr:rowOff>72797</xdr:rowOff>
    </xdr:from>
    <xdr:to>
      <xdr:col>2</xdr:col>
      <xdr:colOff>1493737</xdr:colOff>
      <xdr:row>56</xdr:row>
      <xdr:rowOff>49054</xdr:rowOff>
    </xdr:to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45AC2A85-BE7D-4989-A1FD-492C7388D714}"/>
            </a:ext>
            <a:ext uri="{147F2762-F138-4A5C-976F-8EAC2B608ADB}">
              <a16:predDERef xmlns:a16="http://schemas.microsoft.com/office/drawing/2014/main" pred="{F3419A67-6EA9-AE44-8778-67151164657E}"/>
            </a:ext>
          </a:extLst>
        </xdr:cNvPr>
        <xdr:cNvSpPr txBox="1"/>
      </xdr:nvSpPr>
      <xdr:spPr>
        <a:xfrm>
          <a:off x="191992" y="9260759"/>
          <a:ext cx="2027110" cy="122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000" b="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Oficina de Regsitros Académicos</a:t>
          </a:r>
        </a:p>
      </xdr:txBody>
    </xdr:sp>
    <xdr:clientData/>
  </xdr:twoCellAnchor>
  <xdr:twoCellAnchor>
    <xdr:from>
      <xdr:col>1</xdr:col>
      <xdr:colOff>82692</xdr:colOff>
      <xdr:row>54</xdr:row>
      <xdr:rowOff>49040</xdr:rowOff>
    </xdr:from>
    <xdr:to>
      <xdr:col>2</xdr:col>
      <xdr:colOff>1711467</xdr:colOff>
      <xdr:row>55</xdr:row>
      <xdr:rowOff>51760</xdr:rowOff>
    </xdr:to>
    <xdr:sp macro="" textlink="">
      <xdr:nvSpPr>
        <xdr:cNvPr id="7" name="10 CuadroTexto">
          <a:extLst>
            <a:ext uri="{FF2B5EF4-FFF2-40B4-BE49-F238E27FC236}">
              <a16:creationId xmlns:a16="http://schemas.microsoft.com/office/drawing/2014/main" id="{3C2BFB54-5EEC-44FA-AD23-D24964B07EE0}"/>
            </a:ext>
          </a:extLst>
        </xdr:cNvPr>
        <xdr:cNvSpPr txBox="1"/>
      </xdr:nvSpPr>
      <xdr:spPr>
        <a:xfrm>
          <a:off x="82692" y="9090463"/>
          <a:ext cx="2354140" cy="149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0">
              <a:latin typeface="Times New Roman" pitchFamily="18" charset="0"/>
              <a:cs typeface="Times New Roman" pitchFamily="18" charset="0"/>
            </a:rPr>
            <a:t>Lic. Karen Yanet Cahuana</a:t>
          </a:r>
          <a:r>
            <a:rPr lang="es-PE" sz="1000" b="0" baseline="0">
              <a:latin typeface="Times New Roman" pitchFamily="18" charset="0"/>
              <a:cs typeface="Times New Roman" pitchFamily="18" charset="0"/>
            </a:rPr>
            <a:t> Mansilla</a:t>
          </a:r>
          <a:endParaRPr lang="es-PE" sz="1000" b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277092</xdr:colOff>
      <xdr:row>55</xdr:row>
      <xdr:rowOff>74802</xdr:rowOff>
    </xdr:from>
    <xdr:to>
      <xdr:col>6</xdr:col>
      <xdr:colOff>786646</xdr:colOff>
      <xdr:row>56</xdr:row>
      <xdr:rowOff>36636</xdr:rowOff>
    </xdr:to>
    <xdr:sp macro="" textlink="">
      <xdr:nvSpPr>
        <xdr:cNvPr id="4" name="7 CuadroTexto">
          <a:extLst>
            <a:ext uri="{FF2B5EF4-FFF2-40B4-BE49-F238E27FC236}">
              <a16:creationId xmlns:a16="http://schemas.microsoft.com/office/drawing/2014/main" id="{44417489-5CE9-4662-A6C0-F3721F3D6C22}"/>
            </a:ext>
            <a:ext uri="{147F2762-F138-4A5C-976F-8EAC2B608ADB}">
              <a16:predDERef xmlns:a16="http://schemas.microsoft.com/office/drawing/2014/main" pred="{F3419A67-6EA9-AE44-8778-67151164657E}"/>
            </a:ext>
          </a:extLst>
        </xdr:cNvPr>
        <xdr:cNvSpPr txBox="1"/>
      </xdr:nvSpPr>
      <xdr:spPr>
        <a:xfrm>
          <a:off x="3647477" y="9262764"/>
          <a:ext cx="2377919" cy="108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000" b="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Vicerrectora Académica</a:t>
          </a:r>
        </a:p>
      </xdr:txBody>
    </xdr:sp>
    <xdr:clientData/>
  </xdr:twoCellAnchor>
  <xdr:twoCellAnchor>
    <xdr:from>
      <xdr:col>2</xdr:col>
      <xdr:colOff>2598699</xdr:colOff>
      <xdr:row>54</xdr:row>
      <xdr:rowOff>20693</xdr:rowOff>
    </xdr:from>
    <xdr:to>
      <xdr:col>6</xdr:col>
      <xdr:colOff>1091044</xdr:colOff>
      <xdr:row>55</xdr:row>
      <xdr:rowOff>91254</xdr:rowOff>
    </xdr:to>
    <xdr:sp macro="" textlink="">
      <xdr:nvSpPr>
        <xdr:cNvPr id="5" name="10 CuadroTexto">
          <a:extLst>
            <a:ext uri="{FF2B5EF4-FFF2-40B4-BE49-F238E27FC236}">
              <a16:creationId xmlns:a16="http://schemas.microsoft.com/office/drawing/2014/main" id="{140AC33C-9DEE-42E1-8541-F6CEDA0A4E38}"/>
            </a:ext>
          </a:extLst>
        </xdr:cNvPr>
        <xdr:cNvSpPr txBox="1"/>
      </xdr:nvSpPr>
      <xdr:spPr>
        <a:xfrm>
          <a:off x="3324064" y="9062116"/>
          <a:ext cx="3005730" cy="21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0">
              <a:latin typeface="Times New Roman" pitchFamily="18" charset="0"/>
              <a:cs typeface="Times New Roman" pitchFamily="18" charset="0"/>
            </a:rPr>
            <a:t>Dra. Magdalena Cecilia Talla Linderman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zoomScale="130" zoomScaleNormal="130" workbookViewId="0">
      <selection activeCell="D5" sqref="D5:I7"/>
    </sheetView>
  </sheetViews>
  <sheetFormatPr defaultColWidth="11.42578125" defaultRowHeight="12" x14ac:dyDescent="0.2"/>
  <cols>
    <col min="1" max="1" width="8" style="2" customWidth="1"/>
    <col min="2" max="2" width="7.85546875" style="13" customWidth="1"/>
    <col min="3" max="3" width="2.140625" style="1" customWidth="1"/>
    <col min="4" max="4" width="37.140625" style="2" customWidth="1"/>
    <col min="5" max="5" width="3" style="2" customWidth="1"/>
    <col min="6" max="6" width="5.140625" style="3" customWidth="1"/>
    <col min="7" max="7" width="11.7109375" style="3" customWidth="1"/>
    <col min="8" max="8" width="7.85546875" style="1" customWidth="1"/>
    <col min="9" max="9" width="17.5703125" style="7" customWidth="1"/>
    <col min="10" max="10" width="1.140625" style="2" customWidth="1"/>
    <col min="11" max="13" width="11.42578125" style="2" customWidth="1"/>
    <col min="14" max="15" width="11.42578125" style="3"/>
    <col min="16" max="16" width="11.42578125" style="6"/>
    <col min="17" max="16384" width="11.42578125" style="2"/>
  </cols>
  <sheetData>
    <row r="1" spans="1:16" ht="37.5" customHeight="1" x14ac:dyDescent="0.2"/>
    <row r="2" spans="1:16" ht="26.25" customHeight="1" x14ac:dyDescent="0.2"/>
    <row r="3" spans="1:16" ht="27.75" customHeight="1" x14ac:dyDescent="0.2"/>
    <row r="4" spans="1:16" ht="90.75" customHeight="1" x14ac:dyDescent="0.2">
      <c r="D4" s="43"/>
      <c r="E4" s="43"/>
      <c r="F4" s="44"/>
      <c r="G4" s="44"/>
      <c r="H4" s="45"/>
      <c r="I4" s="46"/>
    </row>
    <row r="5" spans="1:16" s="12" customFormat="1" ht="19.5" customHeight="1" x14ac:dyDescent="0.25">
      <c r="B5" s="13"/>
      <c r="C5" s="3"/>
      <c r="D5" s="58"/>
      <c r="E5" s="58"/>
      <c r="F5" s="58"/>
      <c r="G5" s="58"/>
      <c r="H5" s="58"/>
      <c r="I5" s="47"/>
      <c r="J5" s="38"/>
      <c r="N5" s="3"/>
      <c r="O5" s="3"/>
      <c r="P5" s="6"/>
    </row>
    <row r="6" spans="1:16" s="12" customFormat="1" ht="23.25" customHeight="1" x14ac:dyDescent="0.25">
      <c r="B6" s="13"/>
      <c r="C6" s="3"/>
      <c r="D6" s="58"/>
      <c r="E6" s="58"/>
      <c r="F6" s="58"/>
      <c r="G6" s="58"/>
      <c r="H6" s="58"/>
      <c r="I6" s="58"/>
      <c r="J6" s="38"/>
      <c r="N6" s="3"/>
      <c r="O6" s="3"/>
      <c r="P6" s="6"/>
    </row>
    <row r="7" spans="1:16" s="12" customFormat="1" ht="21.75" customHeight="1" x14ac:dyDescent="0.25">
      <c r="B7" s="13"/>
      <c r="C7" s="3"/>
      <c r="D7" s="58"/>
      <c r="E7" s="58"/>
      <c r="F7" s="58"/>
      <c r="G7" s="58"/>
      <c r="H7" s="58"/>
      <c r="I7" s="58"/>
      <c r="J7" s="38"/>
      <c r="L7" s="14"/>
      <c r="N7" s="3"/>
      <c r="O7" s="3"/>
      <c r="P7" s="6"/>
    </row>
    <row r="8" spans="1:16" ht="23.25" customHeight="1" x14ac:dyDescent="0.2">
      <c r="D8" s="47"/>
      <c r="E8" s="47"/>
      <c r="F8" s="47"/>
      <c r="G8" s="47"/>
      <c r="H8" s="47"/>
      <c r="I8" s="47"/>
      <c r="J8" s="38"/>
    </row>
    <row r="9" spans="1:16" ht="12.75" customHeight="1" x14ac:dyDescent="0.2">
      <c r="D9" s="43"/>
      <c r="E9" s="43"/>
      <c r="F9" s="48"/>
      <c r="G9" s="44"/>
      <c r="H9" s="44"/>
      <c r="I9" s="47"/>
    </row>
    <row r="10" spans="1:16" ht="12.75" customHeight="1" x14ac:dyDescent="0.2">
      <c r="D10" s="43"/>
      <c r="E10" s="43"/>
      <c r="F10" s="48"/>
      <c r="G10" s="44" t="s">
        <v>0</v>
      </c>
      <c r="H10" s="44"/>
      <c r="I10" s="47"/>
    </row>
    <row r="11" spans="1:16" ht="34.5" customHeight="1" x14ac:dyDescent="0.2">
      <c r="A11" s="19"/>
      <c r="B11" s="25"/>
      <c r="C11" s="23"/>
      <c r="D11" s="19"/>
      <c r="E11" s="19"/>
      <c r="F11" s="21"/>
      <c r="G11" s="21"/>
      <c r="H11" s="23"/>
      <c r="I11" s="17"/>
      <c r="J11" s="19"/>
    </row>
    <row r="12" spans="1:16" ht="24.75" customHeight="1" x14ac:dyDescent="0.2">
      <c r="A12" s="19"/>
      <c r="B12" s="25"/>
      <c r="C12" s="23"/>
      <c r="D12" s="19"/>
      <c r="E12" s="19"/>
      <c r="F12" s="21"/>
      <c r="G12" s="21"/>
      <c r="H12" s="23"/>
      <c r="I12" s="17" t="str">
        <f t="shared" ref="I12:I34" si="0">+CONCATENATE(N12,O12,P12)</f>
        <v/>
      </c>
      <c r="J12" s="19"/>
    </row>
    <row r="13" spans="1:16" ht="10.5" customHeight="1" x14ac:dyDescent="0.2">
      <c r="A13" s="19"/>
      <c r="B13" s="5" t="s">
        <v>1</v>
      </c>
      <c r="C13" s="38"/>
      <c r="D13" s="54"/>
      <c r="E13" s="54"/>
      <c r="F13" s="4"/>
      <c r="G13" s="4"/>
      <c r="H13" s="4"/>
      <c r="I13" s="38" t="str">
        <f t="shared" si="0"/>
        <v/>
      </c>
      <c r="J13" s="19"/>
      <c r="M13" s="8" t="s">
        <v>1</v>
      </c>
    </row>
    <row r="14" spans="1:16" ht="11.25" customHeight="1" x14ac:dyDescent="0.2">
      <c r="A14" s="19"/>
      <c r="B14" s="4"/>
      <c r="C14" s="4"/>
      <c r="D14" s="9"/>
      <c r="E14" s="9"/>
      <c r="F14" s="55"/>
      <c r="G14" s="4"/>
      <c r="H14" s="4"/>
      <c r="I14" s="38"/>
      <c r="J14" s="19"/>
      <c r="M14" s="9"/>
      <c r="N14" s="41"/>
      <c r="O14" s="4"/>
      <c r="P14" s="11"/>
    </row>
    <row r="15" spans="1:16" ht="11.25" customHeight="1" x14ac:dyDescent="0.2">
      <c r="A15" s="19"/>
      <c r="B15" s="4"/>
      <c r="C15" s="4"/>
      <c r="D15" s="9"/>
      <c r="E15" s="9"/>
      <c r="F15" s="55"/>
      <c r="G15" s="4"/>
      <c r="H15" s="4"/>
      <c r="I15" s="38"/>
      <c r="J15" s="19"/>
      <c r="M15" s="9"/>
      <c r="N15" s="41"/>
      <c r="O15" s="4"/>
      <c r="P15" s="11"/>
    </row>
    <row r="16" spans="1:16" ht="11.25" customHeight="1" x14ac:dyDescent="0.2">
      <c r="A16" s="19"/>
      <c r="B16" s="4"/>
      <c r="C16" s="4"/>
      <c r="D16" s="9"/>
      <c r="E16" s="9"/>
      <c r="F16" s="55"/>
      <c r="G16" s="4"/>
      <c r="H16" s="4"/>
      <c r="I16" s="38"/>
      <c r="J16" s="19"/>
      <c r="M16" s="9"/>
      <c r="N16" s="41"/>
      <c r="O16" s="4"/>
      <c r="P16" s="11"/>
    </row>
    <row r="17" spans="1:16" ht="11.25" customHeight="1" x14ac:dyDescent="0.2">
      <c r="A17" s="19"/>
      <c r="B17" s="4"/>
      <c r="C17" s="4"/>
      <c r="D17" s="9"/>
      <c r="E17" s="9"/>
      <c r="F17" s="55"/>
      <c r="G17" s="4"/>
      <c r="H17" s="4"/>
      <c r="I17" s="38"/>
      <c r="J17" s="19"/>
      <c r="M17" s="9"/>
      <c r="N17" s="41"/>
      <c r="O17" s="4"/>
      <c r="P17" s="11"/>
    </row>
    <row r="18" spans="1:16" ht="11.25" customHeight="1" x14ac:dyDescent="0.2">
      <c r="A18" s="19"/>
      <c r="B18" s="4"/>
      <c r="C18" s="4"/>
      <c r="D18" s="9"/>
      <c r="E18" s="9"/>
      <c r="F18" s="55"/>
      <c r="G18" s="4"/>
      <c r="H18" s="4"/>
      <c r="I18" s="38"/>
      <c r="J18" s="19"/>
      <c r="M18" s="9"/>
      <c r="N18" s="41"/>
      <c r="O18" s="4"/>
      <c r="P18" s="11"/>
    </row>
    <row r="19" spans="1:16" ht="11.25" customHeight="1" x14ac:dyDescent="0.2">
      <c r="A19" s="19"/>
      <c r="B19" s="4"/>
      <c r="C19" s="4"/>
      <c r="D19" s="9"/>
      <c r="E19" s="9"/>
      <c r="F19" s="55"/>
      <c r="G19" s="4"/>
      <c r="H19" s="4"/>
      <c r="I19" s="38"/>
      <c r="J19" s="19"/>
      <c r="M19" s="9"/>
      <c r="N19" s="41"/>
      <c r="O19" s="4"/>
      <c r="P19" s="11"/>
    </row>
    <row r="20" spans="1:16" ht="11.25" customHeight="1" x14ac:dyDescent="0.2">
      <c r="A20" s="19"/>
      <c r="B20" s="5" t="s">
        <v>2</v>
      </c>
      <c r="C20" s="38"/>
      <c r="D20" s="54"/>
      <c r="E20" s="54"/>
      <c r="F20" s="4"/>
      <c r="G20" s="4"/>
      <c r="H20" s="4"/>
      <c r="I20" s="38" t="str">
        <f t="shared" si="0"/>
        <v/>
      </c>
      <c r="J20" s="19"/>
      <c r="M20" s="8" t="s">
        <v>2</v>
      </c>
      <c r="N20" s="19"/>
      <c r="O20" s="4"/>
      <c r="P20" s="11"/>
    </row>
    <row r="21" spans="1:16" ht="11.25" customHeight="1" x14ac:dyDescent="0.2">
      <c r="A21" s="19"/>
      <c r="B21" s="4"/>
      <c r="C21" s="4"/>
      <c r="D21" s="9"/>
      <c r="E21" s="9"/>
      <c r="F21" s="55"/>
      <c r="G21" s="4"/>
      <c r="H21" s="4"/>
      <c r="I21" s="38"/>
      <c r="J21" s="19"/>
      <c r="M21" s="9"/>
      <c r="N21" s="41"/>
      <c r="O21" s="4"/>
      <c r="P21" s="11"/>
    </row>
    <row r="22" spans="1:16" ht="11.25" customHeight="1" x14ac:dyDescent="0.2">
      <c r="A22" s="19"/>
      <c r="B22" s="4"/>
      <c r="C22" s="4"/>
      <c r="D22" s="9"/>
      <c r="E22" s="9"/>
      <c r="F22" s="55"/>
      <c r="G22" s="4"/>
      <c r="H22" s="4"/>
      <c r="I22" s="38"/>
      <c r="J22" s="19"/>
      <c r="M22" s="9"/>
      <c r="N22" s="41"/>
      <c r="O22" s="4"/>
      <c r="P22" s="11"/>
    </row>
    <row r="23" spans="1:16" ht="11.25" customHeight="1" x14ac:dyDescent="0.2">
      <c r="A23" s="19"/>
      <c r="B23" s="4"/>
      <c r="C23" s="4"/>
      <c r="D23" s="9"/>
      <c r="E23" s="9"/>
      <c r="F23" s="55"/>
      <c r="G23" s="4"/>
      <c r="H23" s="4"/>
      <c r="I23" s="38"/>
      <c r="J23" s="19"/>
      <c r="M23" s="9"/>
      <c r="N23" s="41"/>
      <c r="O23" s="4"/>
      <c r="P23" s="11"/>
    </row>
    <row r="24" spans="1:16" ht="11.25" customHeight="1" x14ac:dyDescent="0.2">
      <c r="A24" s="19"/>
      <c r="B24" s="4"/>
      <c r="C24" s="4"/>
      <c r="D24" s="9"/>
      <c r="E24" s="9"/>
      <c r="F24" s="55"/>
      <c r="G24" s="4"/>
      <c r="H24" s="4"/>
      <c r="I24" s="38"/>
      <c r="J24" s="19"/>
      <c r="M24" s="9"/>
      <c r="N24" s="41"/>
      <c r="O24" s="4"/>
      <c r="P24" s="11"/>
    </row>
    <row r="25" spans="1:16" ht="11.25" customHeight="1" x14ac:dyDescent="0.2">
      <c r="A25" s="19"/>
      <c r="B25" s="4"/>
      <c r="C25" s="4"/>
      <c r="D25" s="9"/>
      <c r="E25" s="9"/>
      <c r="F25" s="55"/>
      <c r="G25" s="4"/>
      <c r="H25" s="4"/>
      <c r="I25" s="38"/>
      <c r="J25" s="19"/>
      <c r="M25" s="9"/>
      <c r="N25" s="41"/>
      <c r="O25" s="4"/>
      <c r="P25" s="11"/>
    </row>
    <row r="26" spans="1:16" ht="11.25" customHeight="1" x14ac:dyDescent="0.2">
      <c r="A26" s="19"/>
      <c r="B26" s="4"/>
      <c r="C26" s="4"/>
      <c r="D26" s="9"/>
      <c r="E26" s="9"/>
      <c r="F26" s="55"/>
      <c r="G26" s="4"/>
      <c r="H26" s="4"/>
      <c r="I26" s="38"/>
      <c r="J26" s="19"/>
      <c r="M26" s="9"/>
      <c r="N26" s="41"/>
      <c r="O26" s="4"/>
      <c r="P26" s="11"/>
    </row>
    <row r="27" spans="1:16" ht="11.25" customHeight="1" x14ac:dyDescent="0.2">
      <c r="A27" s="19"/>
      <c r="B27" s="5" t="s">
        <v>3</v>
      </c>
      <c r="C27" s="38"/>
      <c r="D27" s="54"/>
      <c r="E27" s="54"/>
      <c r="F27" s="4"/>
      <c r="G27" s="4"/>
      <c r="H27" s="4"/>
      <c r="I27" s="38"/>
      <c r="J27" s="19"/>
      <c r="M27" s="5" t="s">
        <v>3</v>
      </c>
      <c r="N27" s="19"/>
      <c r="O27" s="4"/>
    </row>
    <row r="28" spans="1:16" ht="11.25" customHeight="1" x14ac:dyDescent="0.2">
      <c r="A28" s="19"/>
      <c r="B28" s="4"/>
      <c r="C28" s="4"/>
      <c r="D28" s="9"/>
      <c r="E28" s="9"/>
      <c r="F28" s="55"/>
      <c r="G28" s="4"/>
      <c r="H28" s="4"/>
      <c r="I28" s="38"/>
      <c r="J28" s="19"/>
      <c r="M28" s="9"/>
      <c r="N28" s="41"/>
      <c r="O28" s="4"/>
      <c r="P28" s="11"/>
    </row>
    <row r="29" spans="1:16" ht="11.25" customHeight="1" x14ac:dyDescent="0.2">
      <c r="A29" s="19"/>
      <c r="B29" s="4"/>
      <c r="C29" s="4"/>
      <c r="D29" s="9"/>
      <c r="E29" s="9"/>
      <c r="F29" s="55"/>
      <c r="G29" s="4"/>
      <c r="H29" s="4"/>
      <c r="I29" s="38"/>
      <c r="J29" s="19"/>
      <c r="M29" s="9"/>
      <c r="N29" s="41"/>
      <c r="O29" s="4"/>
      <c r="P29" s="11"/>
    </row>
    <row r="30" spans="1:16" ht="11.25" customHeight="1" x14ac:dyDescent="0.2">
      <c r="A30" s="19"/>
      <c r="B30" s="4"/>
      <c r="C30" s="4"/>
      <c r="D30" s="9"/>
      <c r="E30" s="9"/>
      <c r="F30" s="55"/>
      <c r="G30" s="4"/>
      <c r="H30" s="4"/>
      <c r="I30" s="38"/>
      <c r="J30" s="19"/>
      <c r="M30" s="9"/>
      <c r="N30" s="41"/>
      <c r="O30" s="4"/>
      <c r="P30" s="11"/>
    </row>
    <row r="31" spans="1:16" ht="11.25" customHeight="1" x14ac:dyDescent="0.2">
      <c r="A31" s="19"/>
      <c r="B31" s="4"/>
      <c r="C31" s="4"/>
      <c r="D31" s="9"/>
      <c r="E31" s="9"/>
      <c r="F31" s="55"/>
      <c r="G31" s="4"/>
      <c r="H31" s="4"/>
      <c r="I31" s="38"/>
      <c r="J31" s="19"/>
      <c r="M31" s="9"/>
      <c r="N31" s="41"/>
      <c r="O31" s="4"/>
      <c r="P31" s="11"/>
    </row>
    <row r="32" spans="1:16" ht="11.25" customHeight="1" x14ac:dyDescent="0.2">
      <c r="A32" s="19"/>
      <c r="B32" s="4"/>
      <c r="C32" s="4"/>
      <c r="D32" s="9"/>
      <c r="E32" s="9"/>
      <c r="F32" s="55"/>
      <c r="G32" s="4"/>
      <c r="H32" s="4"/>
      <c r="I32" s="38"/>
      <c r="J32" s="19"/>
      <c r="M32" s="9"/>
      <c r="N32" s="41"/>
      <c r="O32" s="4"/>
      <c r="P32" s="11"/>
    </row>
    <row r="33" spans="1:16" ht="11.25" customHeight="1" x14ac:dyDescent="0.2">
      <c r="A33" s="19"/>
      <c r="B33" s="4"/>
      <c r="C33" s="4"/>
      <c r="D33" s="9"/>
      <c r="E33" s="9"/>
      <c r="F33" s="55"/>
      <c r="G33" s="4"/>
      <c r="H33" s="4"/>
      <c r="I33" s="38"/>
      <c r="J33" s="19"/>
      <c r="M33" s="9"/>
      <c r="N33" s="41"/>
      <c r="O33" s="4"/>
      <c r="P33" s="11"/>
    </row>
    <row r="34" spans="1:16" ht="14.25" x14ac:dyDescent="0.2">
      <c r="A34" s="19"/>
      <c r="B34" s="5" t="s">
        <v>4</v>
      </c>
      <c r="C34" s="38"/>
      <c r="D34" s="54"/>
      <c r="E34" s="54"/>
      <c r="F34" s="4"/>
      <c r="G34" s="4"/>
      <c r="H34" s="4"/>
      <c r="I34" s="38" t="str">
        <f t="shared" si="0"/>
        <v/>
      </c>
      <c r="J34" s="19"/>
      <c r="M34" s="5" t="s">
        <v>4</v>
      </c>
      <c r="N34" s="19"/>
      <c r="O34" s="4"/>
      <c r="P34" s="11"/>
    </row>
    <row r="35" spans="1:16" ht="11.25" customHeight="1" x14ac:dyDescent="0.2">
      <c r="A35" s="19"/>
      <c r="B35" s="4"/>
      <c r="C35" s="4"/>
      <c r="D35" s="9"/>
      <c r="E35" s="9"/>
      <c r="F35" s="55"/>
      <c r="G35" s="4"/>
      <c r="H35" s="4"/>
      <c r="I35" s="38"/>
      <c r="J35" s="19"/>
      <c r="M35" s="9"/>
      <c r="N35" s="41"/>
      <c r="O35" s="4"/>
      <c r="P35" s="11"/>
    </row>
    <row r="36" spans="1:16" ht="11.25" customHeight="1" x14ac:dyDescent="0.2">
      <c r="A36" s="19"/>
      <c r="B36" s="4"/>
      <c r="C36" s="4"/>
      <c r="D36" s="9"/>
      <c r="E36" s="9"/>
      <c r="F36" s="55"/>
      <c r="G36" s="4"/>
      <c r="H36" s="4"/>
      <c r="I36" s="38"/>
      <c r="J36" s="19"/>
      <c r="M36" s="9"/>
      <c r="N36" s="41"/>
      <c r="O36" s="4"/>
      <c r="P36" s="11"/>
    </row>
    <row r="37" spans="1:16" ht="11.25" customHeight="1" x14ac:dyDescent="0.2">
      <c r="A37" s="19"/>
      <c r="B37" s="4"/>
      <c r="C37" s="4"/>
      <c r="D37" s="9"/>
      <c r="E37" s="9"/>
      <c r="F37" s="55"/>
      <c r="G37" s="4"/>
      <c r="H37" s="4"/>
      <c r="I37" s="38"/>
      <c r="J37" s="19"/>
      <c r="M37" s="9"/>
      <c r="N37" s="41"/>
      <c r="O37" s="4"/>
      <c r="P37" s="11"/>
    </row>
    <row r="38" spans="1:16" ht="11.25" customHeight="1" x14ac:dyDescent="0.2">
      <c r="A38" s="19"/>
      <c r="B38" s="4"/>
      <c r="C38" s="4"/>
      <c r="D38" s="9"/>
      <c r="E38" s="9"/>
      <c r="F38" s="55"/>
      <c r="G38" s="4"/>
      <c r="H38" s="4"/>
      <c r="I38" s="38"/>
      <c r="J38" s="19"/>
      <c r="M38" s="9"/>
      <c r="N38" s="41"/>
      <c r="O38" s="4"/>
      <c r="P38" s="11"/>
    </row>
    <row r="39" spans="1:16" ht="11.25" customHeight="1" x14ac:dyDescent="0.2">
      <c r="A39" s="19"/>
      <c r="B39" s="4"/>
      <c r="C39" s="4"/>
      <c r="D39" s="9"/>
      <c r="E39" s="9"/>
      <c r="F39" s="55"/>
      <c r="G39" s="4"/>
      <c r="H39" s="4"/>
      <c r="I39" s="38"/>
      <c r="J39" s="19"/>
      <c r="M39" s="9"/>
      <c r="N39" s="41"/>
      <c r="O39" s="4"/>
      <c r="P39" s="11"/>
    </row>
    <row r="40" spans="1:16" ht="11.25" customHeight="1" x14ac:dyDescent="0.2">
      <c r="A40" s="19"/>
      <c r="B40" s="4"/>
      <c r="C40" s="4"/>
      <c r="D40" s="9"/>
      <c r="E40" s="9"/>
      <c r="F40" s="55"/>
      <c r="G40" s="4"/>
      <c r="H40" s="4"/>
      <c r="I40" s="38"/>
      <c r="J40" s="19"/>
      <c r="M40" s="9"/>
      <c r="N40" s="41"/>
      <c r="O40" s="4"/>
      <c r="P40" s="11"/>
    </row>
    <row r="41" spans="1:16" ht="9.75" customHeight="1" x14ac:dyDescent="0.2">
      <c r="A41" s="19"/>
      <c r="B41" s="5" t="s">
        <v>5</v>
      </c>
      <c r="C41" s="38"/>
      <c r="D41" s="54"/>
      <c r="E41" s="54"/>
      <c r="F41" s="4"/>
      <c r="G41" s="4"/>
      <c r="H41" s="4"/>
      <c r="I41" s="38" t="str">
        <f t="shared" ref="I37:I47" si="1">+CONCATENATE(N41,O41,P41)</f>
        <v/>
      </c>
      <c r="J41" s="19"/>
      <c r="M41" s="5" t="s">
        <v>5</v>
      </c>
      <c r="N41" s="19"/>
      <c r="O41" s="4"/>
      <c r="P41" s="11"/>
    </row>
    <row r="42" spans="1:16" ht="11.25" customHeight="1" x14ac:dyDescent="0.2">
      <c r="A42" s="19"/>
      <c r="B42" s="4"/>
      <c r="C42" s="4"/>
      <c r="D42" s="9"/>
      <c r="E42" s="9"/>
      <c r="F42" s="55"/>
      <c r="G42" s="4"/>
      <c r="H42" s="4"/>
      <c r="I42" s="38"/>
      <c r="J42" s="19"/>
      <c r="M42" s="9"/>
      <c r="N42" s="41"/>
      <c r="O42" s="4"/>
      <c r="P42" s="11"/>
    </row>
    <row r="43" spans="1:16" ht="11.25" customHeight="1" x14ac:dyDescent="0.2">
      <c r="A43" s="19"/>
      <c r="B43" s="4"/>
      <c r="C43" s="4"/>
      <c r="D43" s="9"/>
      <c r="E43" s="9"/>
      <c r="F43" s="55"/>
      <c r="G43" s="4"/>
      <c r="H43" s="4"/>
      <c r="I43" s="38"/>
      <c r="J43" s="19"/>
      <c r="M43" s="9"/>
      <c r="N43" s="41"/>
      <c r="O43" s="4"/>
      <c r="P43" s="11"/>
    </row>
    <row r="44" spans="1:16" ht="11.25" customHeight="1" x14ac:dyDescent="0.2">
      <c r="A44" s="19"/>
      <c r="B44" s="4"/>
      <c r="C44" s="4"/>
      <c r="D44" s="9"/>
      <c r="E44" s="9"/>
      <c r="F44" s="55"/>
      <c r="G44" s="4"/>
      <c r="H44" s="4"/>
      <c r="I44" s="38"/>
      <c r="J44" s="19"/>
      <c r="M44" s="9"/>
      <c r="N44" s="41"/>
      <c r="O44" s="4"/>
      <c r="P44" s="11"/>
    </row>
    <row r="45" spans="1:16" ht="11.25" customHeight="1" x14ac:dyDescent="0.2">
      <c r="A45" s="19"/>
      <c r="B45" s="4"/>
      <c r="C45" s="4"/>
      <c r="D45" s="9"/>
      <c r="E45" s="9"/>
      <c r="F45" s="55"/>
      <c r="G45" s="4"/>
      <c r="H45" s="4"/>
      <c r="I45" s="38"/>
      <c r="J45" s="19"/>
      <c r="M45" s="9"/>
      <c r="N45" s="41"/>
      <c r="O45" s="4"/>
      <c r="P45" s="11"/>
    </row>
    <row r="46" spans="1:16" ht="11.25" customHeight="1" x14ac:dyDescent="0.2">
      <c r="A46" s="19"/>
      <c r="B46" s="4"/>
      <c r="C46" s="4"/>
      <c r="D46" s="9"/>
      <c r="E46" s="9"/>
      <c r="F46" s="55"/>
      <c r="G46" s="4"/>
      <c r="H46" s="4"/>
      <c r="I46" s="38"/>
      <c r="J46" s="19"/>
      <c r="M46" s="9"/>
      <c r="N46" s="41"/>
      <c r="O46" s="4"/>
      <c r="P46" s="11"/>
    </row>
    <row r="47" spans="1:16" ht="11.25" customHeight="1" x14ac:dyDescent="0.2">
      <c r="A47" s="19"/>
      <c r="B47" s="4"/>
      <c r="C47" s="4"/>
      <c r="D47" s="9"/>
      <c r="E47" s="9"/>
      <c r="F47" s="55"/>
      <c r="G47" s="4"/>
      <c r="H47" s="4"/>
      <c r="I47" s="38"/>
      <c r="J47" s="19"/>
      <c r="M47" s="9"/>
      <c r="N47" s="41"/>
      <c r="O47" s="4"/>
      <c r="P47" s="11"/>
    </row>
    <row r="48" spans="1:16" ht="27.75" customHeight="1" x14ac:dyDescent="0.2">
      <c r="A48" s="19"/>
      <c r="B48" s="20"/>
      <c r="C48" s="17"/>
      <c r="D48" s="42"/>
      <c r="E48" s="42"/>
      <c r="F48" s="17"/>
      <c r="G48" s="15"/>
      <c r="H48" s="22"/>
      <c r="I48" s="17" t="str">
        <f t="shared" ref="I48" si="2">+CONCATENATE(N48,O48,P48)</f>
        <v/>
      </c>
      <c r="J48" s="19"/>
    </row>
    <row r="49" spans="9:9" ht="14.25" x14ac:dyDescent="0.2">
      <c r="I49" s="10"/>
    </row>
    <row r="50" spans="9:9" ht="14.25" x14ac:dyDescent="0.2">
      <c r="I50" s="10"/>
    </row>
    <row r="51" spans="9:9" ht="14.25" x14ac:dyDescent="0.2">
      <c r="I51" s="10"/>
    </row>
  </sheetData>
  <mergeCells count="3">
    <mergeCell ref="D7:I7"/>
    <mergeCell ref="D6:I6"/>
    <mergeCell ref="D5:H5"/>
  </mergeCells>
  <phoneticPr fontId="5" type="noConversion"/>
  <conditionalFormatting sqref="D5">
    <cfRule type="containsBlanks" dxfId="18" priority="43">
      <formula>LEN(TRIM(D5))=0</formula>
    </cfRule>
  </conditionalFormatting>
  <conditionalFormatting sqref="F14:F19">
    <cfRule type="containsBlanks" dxfId="17" priority="10">
      <formula>LEN(TRIM(F14))=0</formula>
    </cfRule>
  </conditionalFormatting>
  <conditionalFormatting sqref="F21:F26">
    <cfRule type="containsBlanks" dxfId="16" priority="9">
      <formula>LEN(TRIM(F21))=0</formula>
    </cfRule>
  </conditionalFormatting>
  <conditionalFormatting sqref="F28:F33">
    <cfRule type="containsBlanks" dxfId="15" priority="8">
      <formula>LEN(TRIM(F28))=0</formula>
    </cfRule>
  </conditionalFormatting>
  <conditionalFormatting sqref="F35:F40">
    <cfRule type="containsBlanks" dxfId="14" priority="7">
      <formula>LEN(TRIM(F35))=0</formula>
    </cfRule>
  </conditionalFormatting>
  <conditionalFormatting sqref="F42:F47">
    <cfRule type="containsBlanks" dxfId="13" priority="6">
      <formula>LEN(TRIM(F42))=0</formula>
    </cfRule>
  </conditionalFormatting>
  <conditionalFormatting sqref="N14:N19">
    <cfRule type="containsBlanks" dxfId="12" priority="5">
      <formula>LEN(TRIM(N14))=0</formula>
    </cfRule>
  </conditionalFormatting>
  <conditionalFormatting sqref="N21:N26">
    <cfRule type="containsBlanks" dxfId="11" priority="4">
      <formula>LEN(TRIM(N21))=0</formula>
    </cfRule>
  </conditionalFormatting>
  <conditionalFormatting sqref="N28:N33">
    <cfRule type="containsBlanks" dxfId="10" priority="3">
      <formula>LEN(TRIM(N28))=0</formula>
    </cfRule>
  </conditionalFormatting>
  <conditionalFormatting sqref="N35:N40">
    <cfRule type="containsBlanks" dxfId="9" priority="2">
      <formula>LEN(TRIM(N35))=0</formula>
    </cfRule>
  </conditionalFormatting>
  <conditionalFormatting sqref="N42:N47">
    <cfRule type="containsBlanks" dxfId="8" priority="1">
      <formula>LEN(TRIM(N42))=0</formula>
    </cfRule>
  </conditionalFormatting>
  <pageMargins left="0.28000000000000003" right="0" top="0.74803149606299213" bottom="0.16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51"/>
  <sheetViews>
    <sheetView zoomScale="130" zoomScaleNormal="130" zoomScalePageLayoutView="40" workbookViewId="0">
      <selection activeCell="G13" sqref="G13"/>
    </sheetView>
  </sheetViews>
  <sheetFormatPr defaultColWidth="11.42578125" defaultRowHeight="11.25" x14ac:dyDescent="0.2"/>
  <cols>
    <col min="1" max="1" width="0.7109375" style="19" customWidth="1"/>
    <col min="2" max="2" width="8.5703125" style="28" customWidth="1"/>
    <col min="3" max="3" width="40.7109375" style="28" customWidth="1"/>
    <col min="4" max="4" width="5.7109375" style="60" customWidth="1"/>
    <col min="5" max="5" width="15.140625" style="60" customWidth="1"/>
    <col min="6" max="6" width="3.42578125" style="23" customWidth="1"/>
    <col min="7" max="7" width="17.140625" style="23" customWidth="1"/>
    <col min="8" max="8" width="1.140625" style="19" customWidth="1"/>
    <col min="9" max="11" width="11.42578125" style="19" customWidth="1"/>
    <col min="12" max="13" width="11.42578125" style="19"/>
    <col min="14" max="14" width="11.42578125" style="24"/>
    <col min="15" max="15" width="5" style="19" customWidth="1"/>
    <col min="16" max="16" width="7" style="25" customWidth="1"/>
    <col min="17" max="17" width="1.5703125" style="19" customWidth="1"/>
    <col min="18" max="18" width="41.85546875" style="19" bestFit="1" customWidth="1"/>
    <col min="19" max="19" width="3.5703125" style="19" bestFit="1" customWidth="1"/>
    <col min="20" max="16384" width="11.42578125" style="19"/>
  </cols>
  <sheetData>
    <row r="1" spans="2:19" ht="73.5" customHeight="1" x14ac:dyDescent="0.2">
      <c r="B1" s="20"/>
      <c r="C1" s="26"/>
      <c r="E1" s="61"/>
      <c r="F1" s="22"/>
      <c r="P1" s="27" t="s">
        <v>6</v>
      </c>
      <c r="Q1" s="16"/>
      <c r="R1" s="14" t="s">
        <v>7</v>
      </c>
      <c r="S1" s="16" t="s">
        <v>8</v>
      </c>
    </row>
    <row r="2" spans="2:19" ht="11.25" customHeight="1" x14ac:dyDescent="0.2">
      <c r="B2" s="5" t="s">
        <v>9</v>
      </c>
      <c r="C2" s="49"/>
      <c r="D2" s="62"/>
      <c r="E2" s="63"/>
      <c r="F2" s="38"/>
      <c r="G2" s="1"/>
      <c r="K2" s="29" t="s">
        <v>9</v>
      </c>
      <c r="L2" s="29"/>
      <c r="M2" s="21"/>
      <c r="N2" s="30"/>
      <c r="P2" s="27" t="s">
        <v>10</v>
      </c>
      <c r="Q2" s="16"/>
      <c r="R2" s="14" t="s">
        <v>11</v>
      </c>
      <c r="S2" s="16" t="s">
        <v>12</v>
      </c>
    </row>
    <row r="3" spans="2:19" ht="11.25" customHeight="1" x14ac:dyDescent="0.2">
      <c r="B3" s="50"/>
      <c r="C3" s="50"/>
      <c r="D3" s="63"/>
      <c r="E3" s="63"/>
      <c r="F3" s="57"/>
      <c r="G3" s="56"/>
      <c r="H3" s="2"/>
      <c r="I3" s="2"/>
      <c r="J3" s="2"/>
      <c r="K3" s="14"/>
      <c r="L3" s="41"/>
      <c r="M3" s="15"/>
      <c r="N3" s="16"/>
      <c r="P3" s="27" t="s">
        <v>13</v>
      </c>
      <c r="Q3" s="16"/>
      <c r="R3" s="14" t="s">
        <v>14</v>
      </c>
      <c r="S3" s="16" t="s">
        <v>15</v>
      </c>
    </row>
    <row r="4" spans="2:19" ht="11.25" customHeight="1" x14ac:dyDescent="0.2">
      <c r="B4" s="50"/>
      <c r="C4" s="50"/>
      <c r="D4" s="63"/>
      <c r="E4" s="63"/>
      <c r="F4" s="57"/>
      <c r="G4" s="56"/>
      <c r="H4" s="2"/>
      <c r="I4" s="2"/>
      <c r="J4" s="2"/>
      <c r="K4" s="14"/>
      <c r="L4" s="41"/>
      <c r="M4" s="15"/>
      <c r="N4" s="16"/>
      <c r="P4" s="27" t="s">
        <v>16</v>
      </c>
      <c r="Q4" s="16"/>
      <c r="R4" s="14" t="s">
        <v>17</v>
      </c>
      <c r="S4" s="16" t="s">
        <v>18</v>
      </c>
    </row>
    <row r="5" spans="2:19" ht="11.25" customHeight="1" x14ac:dyDescent="0.2">
      <c r="B5" s="50"/>
      <c r="C5" s="50"/>
      <c r="D5" s="63"/>
      <c r="E5" s="63"/>
      <c r="F5" s="57"/>
      <c r="G5" s="56"/>
      <c r="H5" s="2"/>
      <c r="I5" s="2"/>
      <c r="J5" s="2"/>
      <c r="K5" s="14"/>
      <c r="L5" s="41"/>
      <c r="M5" s="15"/>
      <c r="N5" s="16"/>
      <c r="P5" s="27" t="s">
        <v>19</v>
      </c>
      <c r="Q5" s="16"/>
      <c r="R5" s="14" t="s">
        <v>20</v>
      </c>
      <c r="S5" s="16" t="s">
        <v>21</v>
      </c>
    </row>
    <row r="6" spans="2:19" ht="11.25" customHeight="1" x14ac:dyDescent="0.2">
      <c r="B6" s="50"/>
      <c r="C6" s="50"/>
      <c r="D6" s="63"/>
      <c r="E6" s="63"/>
      <c r="F6" s="57"/>
      <c r="G6" s="56"/>
      <c r="H6" s="2"/>
      <c r="I6" s="2"/>
      <c r="J6" s="2"/>
      <c r="K6" s="14"/>
      <c r="L6" s="41"/>
      <c r="M6" s="15"/>
      <c r="N6" s="16"/>
      <c r="P6" s="27" t="s">
        <v>22</v>
      </c>
      <c r="Q6" s="16"/>
      <c r="R6" s="14" t="s">
        <v>23</v>
      </c>
      <c r="S6" s="16" t="s">
        <v>24</v>
      </c>
    </row>
    <row r="7" spans="2:19" ht="11.25" customHeight="1" x14ac:dyDescent="0.2">
      <c r="B7" s="50"/>
      <c r="C7" s="50"/>
      <c r="D7" s="63"/>
      <c r="E7" s="63"/>
      <c r="F7" s="57"/>
      <c r="G7" s="56"/>
      <c r="H7" s="2"/>
      <c r="I7" s="2"/>
      <c r="J7" s="2"/>
      <c r="K7" s="14"/>
      <c r="L7" s="41"/>
      <c r="M7" s="15"/>
      <c r="N7" s="16"/>
    </row>
    <row r="8" spans="2:19" ht="11.25" customHeight="1" x14ac:dyDescent="0.2">
      <c r="B8" s="50"/>
      <c r="C8" s="9"/>
      <c r="D8" s="63"/>
      <c r="E8" s="63"/>
      <c r="F8" s="57"/>
      <c r="G8" s="56"/>
      <c r="H8" s="2"/>
      <c r="I8" s="2"/>
      <c r="J8" s="2"/>
      <c r="K8" s="14"/>
      <c r="L8" s="41"/>
      <c r="M8" s="15"/>
      <c r="N8" s="16"/>
    </row>
    <row r="9" spans="2:19" ht="11.25" customHeight="1" x14ac:dyDescent="0.2">
      <c r="B9" s="5" t="s">
        <v>25</v>
      </c>
      <c r="C9" s="51"/>
      <c r="D9" s="63"/>
      <c r="E9" s="64"/>
      <c r="F9" s="57"/>
      <c r="G9" s="56" t="str">
        <f t="shared" ref="G4:G23" si="0">+CONCATENATE(L9,M9,N9)</f>
        <v/>
      </c>
      <c r="H9" s="2"/>
      <c r="I9" s="2"/>
      <c r="J9" s="2"/>
      <c r="K9" s="39" t="s">
        <v>25</v>
      </c>
      <c r="L9" s="39"/>
      <c r="M9" s="15"/>
      <c r="N9" s="30"/>
    </row>
    <row r="10" spans="2:19" ht="11.25" customHeight="1" x14ac:dyDescent="0.2">
      <c r="B10" s="50"/>
      <c r="C10" s="52"/>
      <c r="D10" s="63"/>
      <c r="E10" s="63"/>
      <c r="F10" s="57"/>
      <c r="G10" s="56"/>
      <c r="H10" s="2"/>
      <c r="I10" s="2"/>
      <c r="J10" s="2"/>
      <c r="K10" s="14"/>
      <c r="L10" s="41"/>
      <c r="M10" s="15"/>
      <c r="N10" s="16"/>
    </row>
    <row r="11" spans="2:19" ht="11.25" customHeight="1" x14ac:dyDescent="0.2">
      <c r="B11" s="50"/>
      <c r="C11" s="50"/>
      <c r="D11" s="63"/>
      <c r="E11" s="63"/>
      <c r="F11" s="57"/>
      <c r="G11" s="56"/>
      <c r="H11" s="2"/>
      <c r="I11" s="2"/>
      <c r="J11" s="2"/>
      <c r="K11" s="14"/>
      <c r="L11" s="41"/>
      <c r="M11" s="15"/>
      <c r="N11" s="16"/>
    </row>
    <row r="12" spans="2:19" ht="11.25" customHeight="1" x14ac:dyDescent="0.2">
      <c r="B12" s="50"/>
      <c r="C12" s="50"/>
      <c r="D12" s="63"/>
      <c r="E12" s="63"/>
      <c r="F12" s="57"/>
      <c r="G12" s="56"/>
      <c r="H12" s="2"/>
      <c r="I12" s="2"/>
      <c r="J12" s="2"/>
      <c r="K12" s="14"/>
      <c r="L12" s="41"/>
      <c r="M12" s="15"/>
      <c r="N12" s="16"/>
    </row>
    <row r="13" spans="2:19" ht="11.25" customHeight="1" x14ac:dyDescent="0.2">
      <c r="B13" s="50"/>
      <c r="C13" s="50"/>
      <c r="D13" s="63"/>
      <c r="E13" s="63"/>
      <c r="F13" s="57"/>
      <c r="G13" s="56"/>
      <c r="H13" s="2"/>
      <c r="I13" s="2"/>
      <c r="J13" s="2"/>
      <c r="K13" s="14"/>
      <c r="L13" s="41"/>
      <c r="M13" s="15"/>
      <c r="N13" s="16"/>
    </row>
    <row r="14" spans="2:19" ht="11.25" customHeight="1" x14ac:dyDescent="0.2">
      <c r="B14" s="50"/>
      <c r="C14" s="50"/>
      <c r="D14" s="63"/>
      <c r="E14" s="63"/>
      <c r="F14" s="57"/>
      <c r="G14" s="56"/>
      <c r="H14" s="2"/>
      <c r="I14" s="2"/>
      <c r="J14" s="2"/>
      <c r="K14" s="14"/>
      <c r="L14" s="41"/>
      <c r="M14" s="15"/>
      <c r="N14" s="16"/>
    </row>
    <row r="15" spans="2:19" ht="11.25" customHeight="1" x14ac:dyDescent="0.2">
      <c r="B15" s="50"/>
      <c r="C15" s="9"/>
      <c r="D15" s="63"/>
      <c r="E15" s="63"/>
      <c r="F15" s="57"/>
      <c r="G15" s="56"/>
      <c r="H15" s="2"/>
      <c r="I15" s="2"/>
      <c r="J15" s="2"/>
      <c r="K15" s="14"/>
      <c r="L15" s="41"/>
      <c r="M15" s="15"/>
      <c r="N15" s="16"/>
    </row>
    <row r="16" spans="2:19" ht="11.25" customHeight="1" x14ac:dyDescent="0.2">
      <c r="B16" s="5" t="s">
        <v>26</v>
      </c>
      <c r="C16" s="51"/>
      <c r="D16" s="63"/>
      <c r="E16" s="64"/>
      <c r="F16" s="57"/>
      <c r="G16" s="56" t="str">
        <f t="shared" si="0"/>
        <v/>
      </c>
      <c r="H16" s="2"/>
      <c r="I16" s="2"/>
      <c r="J16" s="2"/>
      <c r="K16" s="39" t="s">
        <v>26</v>
      </c>
      <c r="L16" s="39"/>
      <c r="M16" s="15"/>
      <c r="N16" s="30"/>
    </row>
    <row r="17" spans="2:17" ht="11.25" customHeight="1" x14ac:dyDescent="0.2">
      <c r="B17" s="50"/>
      <c r="C17" s="50"/>
      <c r="D17" s="63"/>
      <c r="E17" s="63"/>
      <c r="F17" s="57"/>
      <c r="G17" s="56"/>
      <c r="H17" s="2"/>
      <c r="I17" s="2"/>
      <c r="J17" s="2"/>
      <c r="K17" s="14"/>
      <c r="L17" s="15"/>
      <c r="M17" s="15"/>
      <c r="N17" s="16"/>
    </row>
    <row r="18" spans="2:17" ht="11.25" customHeight="1" x14ac:dyDescent="0.2">
      <c r="B18" s="50"/>
      <c r="C18" s="50"/>
      <c r="D18" s="63"/>
      <c r="E18" s="63"/>
      <c r="F18" s="57"/>
      <c r="G18" s="56"/>
      <c r="H18" s="2"/>
      <c r="I18" s="2"/>
      <c r="J18" s="2"/>
      <c r="K18" s="14"/>
      <c r="L18" s="15"/>
      <c r="M18" s="15"/>
      <c r="N18" s="16"/>
    </row>
    <row r="19" spans="2:17" ht="11.25" customHeight="1" x14ac:dyDescent="0.2">
      <c r="B19" s="50"/>
      <c r="C19" s="50"/>
      <c r="D19" s="63"/>
      <c r="E19" s="63"/>
      <c r="F19" s="57"/>
      <c r="G19" s="56"/>
      <c r="H19" s="2"/>
      <c r="I19" s="2"/>
      <c r="J19" s="2"/>
      <c r="K19" s="14"/>
      <c r="L19" s="15"/>
      <c r="M19" s="15"/>
      <c r="N19" s="16"/>
    </row>
    <row r="20" spans="2:17" ht="11.25" customHeight="1" x14ac:dyDescent="0.2">
      <c r="B20" s="50"/>
      <c r="C20" s="50"/>
      <c r="D20" s="63"/>
      <c r="E20" s="63"/>
      <c r="F20" s="57"/>
      <c r="G20" s="56"/>
      <c r="H20" s="2"/>
      <c r="I20" s="2"/>
      <c r="J20" s="2"/>
      <c r="K20" s="14"/>
      <c r="L20" s="15"/>
      <c r="M20" s="15"/>
      <c r="N20" s="16"/>
    </row>
    <row r="21" spans="2:17" ht="11.25" customHeight="1" x14ac:dyDescent="0.2">
      <c r="B21" s="50"/>
      <c r="C21" s="9"/>
      <c r="D21" s="63"/>
      <c r="E21" s="63"/>
      <c r="F21" s="57"/>
      <c r="G21" s="56"/>
      <c r="H21" s="2"/>
      <c r="I21" s="2"/>
      <c r="J21" s="2"/>
      <c r="K21" s="14"/>
      <c r="L21" s="15"/>
      <c r="M21" s="15"/>
      <c r="N21" s="16"/>
    </row>
    <row r="22" spans="2:17" ht="11.25" customHeight="1" x14ac:dyDescent="0.2">
      <c r="B22" s="53" t="s">
        <v>27</v>
      </c>
      <c r="C22" s="50"/>
      <c r="D22" s="63"/>
      <c r="E22" s="65"/>
      <c r="F22" s="4"/>
      <c r="G22" s="38" t="str">
        <f t="shared" si="0"/>
        <v/>
      </c>
      <c r="H22" s="2"/>
      <c r="I22" s="2"/>
      <c r="J22" s="2"/>
      <c r="K22" s="39" t="s">
        <v>27</v>
      </c>
      <c r="L22" s="14"/>
      <c r="M22" s="15"/>
      <c r="N22" s="18"/>
    </row>
    <row r="23" spans="2:17" ht="11.25" customHeight="1" x14ac:dyDescent="0.2">
      <c r="B23" s="50"/>
      <c r="C23" s="51"/>
      <c r="D23" s="63"/>
      <c r="E23" s="63"/>
      <c r="F23" s="4"/>
      <c r="G23" s="56"/>
      <c r="H23" s="2"/>
      <c r="I23" s="2"/>
      <c r="J23" s="2"/>
      <c r="K23" s="2"/>
      <c r="L23" s="15"/>
      <c r="M23" s="15"/>
      <c r="N23" s="16"/>
    </row>
    <row r="24" spans="2:17" ht="11.25" customHeight="1" x14ac:dyDescent="0.2">
      <c r="B24" s="50"/>
      <c r="C24" s="50"/>
      <c r="D24" s="63"/>
      <c r="E24" s="63"/>
      <c r="F24" s="4"/>
      <c r="G24" s="56"/>
      <c r="H24" s="2"/>
      <c r="I24" s="2"/>
      <c r="J24" s="2"/>
      <c r="K24" s="2"/>
      <c r="L24" s="15"/>
      <c r="M24" s="15"/>
      <c r="N24" s="16"/>
    </row>
    <row r="25" spans="2:17" ht="11.25" customHeight="1" x14ac:dyDescent="0.2">
      <c r="B25" s="53" t="s">
        <v>28</v>
      </c>
      <c r="C25" s="50"/>
      <c r="D25" s="63"/>
      <c r="E25" s="65"/>
      <c r="F25" s="4"/>
      <c r="G25" s="56" t="str">
        <f t="shared" ref="G24:G27" si="1">+CONCATENATE(L25,M25,N25)</f>
        <v/>
      </c>
      <c r="H25" s="2"/>
      <c r="I25" s="2"/>
      <c r="J25" s="2"/>
      <c r="K25" s="40" t="s">
        <v>28</v>
      </c>
      <c r="L25" s="9"/>
      <c r="M25" s="15"/>
      <c r="N25" s="18"/>
    </row>
    <row r="26" spans="2:17" ht="11.25" customHeight="1" x14ac:dyDescent="0.2">
      <c r="B26" s="50"/>
      <c r="C26" s="51"/>
      <c r="D26" s="63"/>
      <c r="E26" s="63"/>
      <c r="F26" s="4"/>
      <c r="G26" s="56"/>
      <c r="H26" s="2"/>
      <c r="I26" s="2"/>
      <c r="J26" s="2"/>
      <c r="K26" s="14"/>
      <c r="L26" s="15"/>
      <c r="M26" s="15"/>
      <c r="N26" s="16"/>
    </row>
    <row r="27" spans="2:17" ht="11.25" customHeight="1" x14ac:dyDescent="0.2">
      <c r="B27" s="50"/>
      <c r="C27" s="50"/>
      <c r="D27" s="63"/>
      <c r="E27" s="63"/>
      <c r="F27" s="4"/>
      <c r="G27" s="56"/>
      <c r="H27" s="2"/>
      <c r="I27" s="2"/>
      <c r="J27" s="2"/>
      <c r="K27" s="40"/>
      <c r="L27" s="15"/>
      <c r="M27" s="15"/>
      <c r="N27" s="16"/>
    </row>
    <row r="28" spans="2:17" ht="11.25" customHeight="1" x14ac:dyDescent="0.2">
      <c r="B28" s="27"/>
      <c r="C28" s="27"/>
      <c r="D28" s="66"/>
      <c r="E28" s="66"/>
      <c r="F28" s="15"/>
      <c r="G28" s="15"/>
      <c r="H28" s="14"/>
      <c r="I28" s="14"/>
      <c r="J28" s="14"/>
      <c r="K28" s="14"/>
      <c r="L28" s="14"/>
      <c r="M28" s="14"/>
      <c r="N28" s="18"/>
      <c r="O28" s="14"/>
      <c r="P28" s="27"/>
      <c r="Q28" s="14"/>
    </row>
    <row r="29" spans="2:17" ht="11.25" customHeight="1" x14ac:dyDescent="0.2">
      <c r="O29" s="14"/>
      <c r="P29" s="27"/>
      <c r="Q29" s="14"/>
    </row>
    <row r="30" spans="2:17" ht="11.25" customHeight="1" x14ac:dyDescent="0.2">
      <c r="B30" s="27"/>
      <c r="C30" s="27"/>
      <c r="D30" s="66"/>
      <c r="E30" s="66"/>
      <c r="F30" s="15"/>
      <c r="G30" s="15"/>
      <c r="H30" s="14"/>
      <c r="I30" s="14"/>
      <c r="J30" s="14"/>
      <c r="K30" s="14"/>
      <c r="L30" s="14"/>
      <c r="M30" s="14"/>
      <c r="N30" s="18"/>
      <c r="O30" s="14"/>
      <c r="P30" s="27"/>
      <c r="Q30" s="14"/>
    </row>
    <row r="31" spans="2:17" ht="11.25" customHeight="1" x14ac:dyDescent="0.2">
      <c r="B31" s="27"/>
      <c r="C31" s="27"/>
      <c r="D31" s="66"/>
      <c r="E31" s="66"/>
      <c r="F31" s="15"/>
      <c r="G31" s="15"/>
      <c r="H31" s="14"/>
      <c r="I31" s="14"/>
      <c r="J31" s="14"/>
      <c r="K31" s="14"/>
      <c r="L31" s="14"/>
      <c r="M31" s="14"/>
      <c r="N31" s="18"/>
      <c r="O31" s="14"/>
      <c r="P31" s="27"/>
      <c r="Q31" s="14"/>
    </row>
    <row r="32" spans="2:17" ht="11.25" customHeight="1" x14ac:dyDescent="0.2">
      <c r="B32" s="27"/>
      <c r="C32" s="27"/>
      <c r="D32" s="66"/>
      <c r="E32" s="66"/>
      <c r="F32" s="15"/>
      <c r="G32" s="15"/>
      <c r="H32" s="14"/>
      <c r="I32" s="14"/>
      <c r="J32" s="14"/>
      <c r="K32" s="14"/>
      <c r="L32" s="14"/>
      <c r="M32" s="14"/>
      <c r="N32" s="18"/>
      <c r="O32" s="14"/>
      <c r="P32" s="27"/>
      <c r="Q32" s="14"/>
    </row>
    <row r="33" spans="2:17" ht="13.5" x14ac:dyDescent="0.2">
      <c r="D33" s="66"/>
      <c r="E33" s="66"/>
      <c r="F33" s="15"/>
      <c r="G33" s="15"/>
      <c r="H33" s="14"/>
      <c r="I33" s="14"/>
      <c r="J33" s="14"/>
      <c r="K33" s="14"/>
      <c r="L33" s="14"/>
      <c r="M33" s="14"/>
      <c r="N33" s="18"/>
      <c r="O33" s="14"/>
      <c r="P33" s="27"/>
      <c r="Q33" s="14"/>
    </row>
    <row r="34" spans="2:17" x14ac:dyDescent="0.2">
      <c r="B34" s="31"/>
      <c r="C34" s="32"/>
      <c r="D34" s="67"/>
      <c r="E34" s="68"/>
    </row>
    <row r="35" spans="2:17" x14ac:dyDescent="0.2">
      <c r="B35" s="31"/>
      <c r="C35" s="32"/>
      <c r="D35" s="67"/>
      <c r="E35" s="68"/>
    </row>
    <row r="36" spans="2:17" x14ac:dyDescent="0.2">
      <c r="D36" s="67"/>
      <c r="E36" s="68"/>
    </row>
    <row r="37" spans="2:17" x14ac:dyDescent="0.2">
      <c r="D37" s="67"/>
      <c r="E37" s="68"/>
    </row>
    <row r="38" spans="2:17" s="34" customFormat="1" ht="13.5" x14ac:dyDescent="0.25">
      <c r="B38" s="33"/>
      <c r="C38" s="33"/>
      <c r="D38" s="69"/>
      <c r="E38" s="66"/>
      <c r="F38" s="15"/>
      <c r="G38" s="15"/>
      <c r="H38" s="14"/>
      <c r="N38" s="35"/>
      <c r="P38" s="25"/>
    </row>
    <row r="39" spans="2:17" ht="19.5" customHeight="1" x14ac:dyDescent="0.2">
      <c r="C39" s="37"/>
      <c r="D39" s="70"/>
      <c r="E39" s="68"/>
      <c r="F39" s="36"/>
      <c r="G39" s="36"/>
    </row>
    <row r="40" spans="2:17" x14ac:dyDescent="0.2">
      <c r="B40" s="37"/>
      <c r="C40" s="37"/>
      <c r="D40" s="70"/>
      <c r="E40" s="71"/>
      <c r="F40" s="36"/>
      <c r="G40" s="36"/>
    </row>
    <row r="41" spans="2:17" x14ac:dyDescent="0.2">
      <c r="B41" s="37"/>
      <c r="C41" s="37"/>
      <c r="D41" s="70"/>
      <c r="E41" s="71"/>
      <c r="F41" s="36"/>
      <c r="G41" s="36"/>
    </row>
    <row r="42" spans="2:17" x14ac:dyDescent="0.2">
      <c r="B42" s="37"/>
      <c r="C42" s="37"/>
      <c r="D42" s="70"/>
      <c r="E42" s="71"/>
      <c r="F42" s="36"/>
      <c r="G42" s="36"/>
    </row>
    <row r="45" spans="2:17" x14ac:dyDescent="0.2">
      <c r="C45" s="37"/>
      <c r="D45" s="70"/>
      <c r="E45" s="68"/>
      <c r="F45" s="36"/>
      <c r="G45" s="36"/>
    </row>
    <row r="46" spans="2:17" x14ac:dyDescent="0.2">
      <c r="B46" s="37"/>
      <c r="C46" s="37"/>
      <c r="D46" s="70"/>
      <c r="E46" s="71"/>
      <c r="F46" s="36"/>
      <c r="G46" s="36"/>
    </row>
    <row r="47" spans="2:17" x14ac:dyDescent="0.2">
      <c r="B47" s="37"/>
      <c r="C47" s="37"/>
      <c r="D47" s="70"/>
      <c r="E47" s="71"/>
      <c r="F47" s="36"/>
      <c r="G47" s="36"/>
    </row>
    <row r="51" spans="3:5" x14ac:dyDescent="0.2">
      <c r="C51" s="59"/>
      <c r="D51" s="59"/>
      <c r="E51" s="59"/>
    </row>
  </sheetData>
  <mergeCells count="1">
    <mergeCell ref="C51:E51"/>
  </mergeCells>
  <phoneticPr fontId="5" type="noConversion"/>
  <conditionalFormatting sqref="D3:D8">
    <cfRule type="containsBlanks" dxfId="7" priority="7">
      <formula>LEN(TRIM(D3))=0</formula>
    </cfRule>
  </conditionalFormatting>
  <conditionalFormatting sqref="D10:D15">
    <cfRule type="containsBlanks" dxfId="6" priority="6">
      <formula>LEN(TRIM(D10))=0</formula>
    </cfRule>
  </conditionalFormatting>
  <conditionalFormatting sqref="D17:D21">
    <cfRule type="containsBlanks" dxfId="5" priority="5">
      <formula>LEN(TRIM(D17))=0</formula>
    </cfRule>
  </conditionalFormatting>
  <conditionalFormatting sqref="D26:D27">
    <cfRule type="containsBlanks" dxfId="4" priority="3">
      <formula>LEN(TRIM(D26))=0</formula>
    </cfRule>
  </conditionalFormatting>
  <conditionalFormatting sqref="D23:E24">
    <cfRule type="containsBlanks" dxfId="3" priority="4">
      <formula>LEN(TRIM(D23))=0</formula>
    </cfRule>
  </conditionalFormatting>
  <conditionalFormatting sqref="L3:L8">
    <cfRule type="containsBlanks" dxfId="2" priority="2">
      <formula>LEN(TRIM(L3))=0</formula>
    </cfRule>
  </conditionalFormatting>
  <conditionalFormatting sqref="L10:L15">
    <cfRule type="containsBlanks" dxfId="1" priority="1">
      <formula>LEN(TRIM(L10))=0</formula>
    </cfRule>
  </conditionalFormatting>
  <conditionalFormatting sqref="L17:L21 L23:L24 L26:L27">
    <cfRule type="containsBlanks" dxfId="0" priority="22">
      <formula>LEN(TRIM(L17))=0</formula>
    </cfRule>
  </conditionalFormatting>
  <pageMargins left="0.7" right="0.7" top="0.75" bottom="0.75" header="0.3" footer="0.3"/>
  <pageSetup paperSize="9" scale="9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5d010b-d12e-47a7-8051-5298d0c427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E5F67EA1DF3641A73DB9BA813317B7" ma:contentTypeVersion="16" ma:contentTypeDescription="Crear nuevo documento." ma:contentTypeScope="" ma:versionID="f72d9bff1373ddf58a359e5fcd415a6c">
  <xsd:schema xmlns:xsd="http://www.w3.org/2001/XMLSchema" xmlns:xs="http://www.w3.org/2001/XMLSchema" xmlns:p="http://schemas.microsoft.com/office/2006/metadata/properties" xmlns:ns3="8e5d010b-d12e-47a7-8051-5298d0c42759" xmlns:ns4="ea131169-3452-48c5-b768-60ccd9d6662b" targetNamespace="http://schemas.microsoft.com/office/2006/metadata/properties" ma:root="true" ma:fieldsID="58659ac67a12a69fb5965e0685f988f4" ns3:_="" ns4:_="">
    <xsd:import namespace="8e5d010b-d12e-47a7-8051-5298d0c42759"/>
    <xsd:import namespace="ea131169-3452-48c5-b768-60ccd9d666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d010b-d12e-47a7-8051-5298d0c42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1169-3452-48c5-b768-60ccd9d66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9C25C-43E4-4613-98E4-9C1DBCB0F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067C3F-E050-491C-98CB-C4C69E7D6713}">
  <ds:schemaRefs>
    <ds:schemaRef ds:uri="http://purl.org/dc/elements/1.1/"/>
    <ds:schemaRef ds:uri="http://www.w3.org/XML/1998/namespace"/>
    <ds:schemaRef ds:uri="ea131169-3452-48c5-b768-60ccd9d6662b"/>
    <ds:schemaRef ds:uri="http://schemas.microsoft.com/office/2006/documentManagement/types"/>
    <ds:schemaRef ds:uri="http://schemas.microsoft.com/office/infopath/2007/PartnerControls"/>
    <ds:schemaRef ds:uri="8e5d010b-d12e-47a7-8051-5298d0c42759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4D919E-B1B1-4D50-8A19-E2217CCEB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d010b-d12e-47a7-8051-5298d0c42759"/>
    <ds:schemaRef ds:uri="ea131169-3452-48c5-b768-60ccd9d666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CARA</vt:lpstr>
      <vt:lpstr>SELLO</vt:lpstr>
      <vt:lpstr>CARA!Print_Area</vt:lpstr>
      <vt:lpstr>SELLO!Print_Area</vt:lpstr>
    </vt:vector>
  </TitlesOfParts>
  <Manager/>
  <Company>GRUPO SANTA 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PC00000005</dc:creator>
  <cp:keywords/>
  <dc:description/>
  <cp:lastModifiedBy>Alvaro Quispe</cp:lastModifiedBy>
  <cp:revision/>
  <cp:lastPrinted>2026-02-02T23:15:30Z</cp:lastPrinted>
  <dcterms:created xsi:type="dcterms:W3CDTF">2012-05-30T20:33:02Z</dcterms:created>
  <dcterms:modified xsi:type="dcterms:W3CDTF">2026-02-04T15:11:45Z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0x01010007E5F67EA1DF3641A73DB9BA813317B7</vt:lpwstr>
  </property>
</Properties>
</file>