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20" activeTab="1"/>
  </bookViews>
  <sheets>
    <sheet name="Raw Data" sheetId="1" r:id="rId1"/>
    <sheet name="Final" sheetId="2" r:id="rId2"/>
  </sheets>
  <calcPr calcId="0" iterateDelta="1E-4"/>
</workbook>
</file>

<file path=xl/sharedStrings.xml><?xml version="1.0" encoding="utf-8"?>
<sst xmlns="http://schemas.openxmlformats.org/spreadsheetml/2006/main" count="30" uniqueCount="30">
  <si>
    <t>HEAT MAP RAW DATA</t>
  </si>
  <si>
    <t>Channel</t>
  </si>
  <si>
    <t>Email Signups</t>
  </si>
  <si>
    <t>Orders</t>
  </si>
  <si>
    <t>Join Site</t>
  </si>
  <si>
    <t>Reviews</t>
  </si>
  <si>
    <t>Affiliate Signups</t>
  </si>
  <si>
    <t>Google Organic</t>
  </si>
  <si>
    <t>Email Marketing</t>
  </si>
  <si>
    <t>Display Ads</t>
  </si>
  <si>
    <t>YouTube</t>
  </si>
  <si>
    <t>Social Media</t>
  </si>
  <si>
    <t>Bing Organic</t>
  </si>
  <si>
    <t>ODIN</t>
  </si>
  <si>
    <t>Omiglot</t>
  </si>
  <si>
    <t>UDHR</t>
  </si>
  <si>
    <t>Wikipedia</t>
  </si>
  <si>
    <t>Combined</t>
  </si>
  <si>
    <t>National</t>
  </si>
  <si>
    <t>Provincial</t>
  </si>
  <si>
    <t>Wider Communication</t>
  </si>
  <si>
    <t>Educational</t>
  </si>
  <si>
    <t>Developing</t>
  </si>
  <si>
    <t>Vigorous</t>
  </si>
  <si>
    <t>Threatened</t>
  </si>
  <si>
    <t>Shifting</t>
  </si>
  <si>
    <t>Moribund</t>
  </si>
  <si>
    <t>Nearly Extinct</t>
  </si>
  <si>
    <t>Dormant</t>
  </si>
  <si>
    <t>Extinct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</si>
</sst>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Mongolian Baiti"/>
      <family val="4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Border="1" applyAlignment="1">
      <alignment horizontal="center" vertical="top" wrapText="1"/>
    </xf>
    <xf numFmtId="14" fontId="2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3" fontId="0" fillId="0" borderId="1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8"/>
  <sheetViews>
    <sheetView showGridLines="0" zoomScaleNormal="100" workbookViewId="0">
      <selection activeCell="N10" sqref="N10"/>
    </sheetView>
  </sheetViews>
  <sheetFormatPr defaultRowHeight="15"/>
  <cols>
    <col min="1" max="1" width="1.7109375"/>
    <col min="2" max="2" width="18.5703125"/>
    <col min="3" max="3" width="15.28515625"/>
    <col min="4" max="4" width="8.5703125"/>
    <col min="5" max="6" width="10.5703125"/>
    <col min="7" max="7" width="17.7109375"/>
    <col min="8" max="1025" width="8.5703125"/>
  </cols>
  <sheetData>
    <row r="1" spans="2:7" ht="18.75">
      <c r="B1" s="1" t="s">
        <v>0</v>
      </c>
    </row>
    <row r="3" spans="2:7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7">
      <c r="B4" t="s">
        <v>7</v>
      </c>
      <c r="C4">
        <v>490</v>
      </c>
      <c r="D4">
        <v>117</v>
      </c>
      <c r="E4">
        <v>56</v>
      </c>
      <c r="F4">
        <v>26</v>
      </c>
      <c r="G4">
        <v>162</v>
      </c>
    </row>
    <row r="5" spans="2:7">
      <c r="B5" t="s">
        <v>8</v>
      </c>
      <c r="C5">
        <v>475</v>
      </c>
      <c r="D5">
        <v>229</v>
      </c>
      <c r="E5">
        <v>358</v>
      </c>
      <c r="F5">
        <v>31</v>
      </c>
      <c r="G5" s="2">
        <v>186</v>
      </c>
    </row>
    <row r="6" spans="2:7">
      <c r="B6" t="s">
        <v>9</v>
      </c>
      <c r="C6">
        <v>240</v>
      </c>
      <c r="D6">
        <v>123</v>
      </c>
      <c r="E6">
        <v>267</v>
      </c>
      <c r="F6">
        <v>25</v>
      </c>
      <c r="G6">
        <v>84</v>
      </c>
    </row>
    <row r="7" spans="2:7">
      <c r="B7" t="s">
        <v>10</v>
      </c>
      <c r="C7">
        <v>61</v>
      </c>
      <c r="D7">
        <v>16</v>
      </c>
      <c r="E7">
        <v>164</v>
      </c>
      <c r="F7">
        <v>14</v>
      </c>
      <c r="G7">
        <v>34</v>
      </c>
    </row>
    <row r="8" spans="2:7">
      <c r="B8" s="3" t="s">
        <v>11</v>
      </c>
      <c r="C8">
        <v>176</v>
      </c>
      <c r="D8">
        <v>81</v>
      </c>
      <c r="E8">
        <v>183</v>
      </c>
      <c r="F8">
        <v>81</v>
      </c>
      <c r="G8">
        <v>66</v>
      </c>
    </row>
    <row r="9" spans="2:7">
      <c r="B9" s="3" t="s">
        <v>12</v>
      </c>
      <c r="C9">
        <v>218</v>
      </c>
      <c r="D9">
        <v>35</v>
      </c>
      <c r="E9">
        <v>68</v>
      </c>
      <c r="F9">
        <v>33</v>
      </c>
      <c r="G9">
        <v>82</v>
      </c>
    </row>
    <row r="10" spans="2:7">
      <c r="G10" s="2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3">
      <c r="B33" s="3"/>
    </row>
    <row r="34" spans="2:3">
      <c r="B34" s="3"/>
    </row>
    <row r="35" spans="2:3">
      <c r="B35" s="3"/>
    </row>
    <row r="36" spans="2:3">
      <c r="B36" s="3"/>
    </row>
    <row r="37" spans="2:3">
      <c r="B37" s="3"/>
    </row>
    <row r="38" spans="2:3">
      <c r="B38" s="3"/>
    </row>
    <row r="39" spans="2:3">
      <c r="B39" s="3"/>
    </row>
    <row r="40" spans="2:3">
      <c r="B40" s="3"/>
    </row>
    <row r="41" spans="2:3">
      <c r="B41" s="3"/>
    </row>
    <row r="42" spans="2:3">
      <c r="B42" s="3"/>
    </row>
    <row r="43" spans="2:3">
      <c r="B43" s="3"/>
    </row>
    <row r="44" spans="2:3">
      <c r="B44" s="3"/>
    </row>
    <row r="45" spans="2:3">
      <c r="B45" s="3"/>
    </row>
    <row r="46" spans="2:3">
      <c r="B46" s="3"/>
    </row>
    <row r="47" spans="2:3">
      <c r="B47" s="3"/>
    </row>
    <row r="48" spans="2:3">
      <c r="C48" s="2">
        <v>1596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8"/>
  <sheetViews>
    <sheetView showGridLines="0" tabSelected="1" zoomScaleNormal="100" workbookViewId="0">
      <selection activeCell="I8" sqref="I8"/>
    </sheetView>
  </sheetViews>
  <sheetFormatPr defaultRowHeight="15"/>
  <cols>
    <col min="1" max="1" width="1.7109375"/>
    <col min="2" max="2" width="20" style="4"/>
    <col min="3" max="3" width="10.140625"/>
    <col min="4" max="4" width="8.5703125"/>
    <col min="5" max="6" width="10.5703125"/>
    <col min="7" max="7" width="12.140625"/>
    <col min="8" max="1025" width="8.5703125"/>
  </cols>
  <sheetData>
    <row r="1" spans="2:7" ht="18.75">
      <c r="B1" s="5"/>
    </row>
    <row r="3" spans="2:7" ht="29.25">
      <c r="C3" s="10" t="s">
        <v>13</v>
      </c>
      <c r="D3" s="10" t="s">
        <v>14</v>
      </c>
      <c r="E3" s="10" t="s">
        <v>15</v>
      </c>
      <c r="F3" s="10" t="s">
        <v>16</v>
      </c>
      <c r="G3" s="10" t="s">
        <v>17</v>
      </c>
    </row>
    <row r="4" spans="2:7" ht="20.25" customHeight="1">
      <c r="B4" s="6" t="s">
        <v>18</v>
      </c>
      <c r="C4" s="7">
        <v>82</v>
      </c>
      <c r="D4" s="7">
        <v>56</v>
      </c>
      <c r="E4" s="7">
        <v>83</v>
      </c>
      <c r="F4" s="7">
        <v>74</v>
      </c>
      <c r="G4" s="11">
        <v>90</v>
      </c>
    </row>
    <row r="5" spans="2:7" ht="20.25" customHeight="1">
      <c r="B5" s="6" t="s">
        <v>19</v>
      </c>
      <c r="C5" s="7">
        <v>49</v>
      </c>
      <c r="D5" s="7">
        <v>22</v>
      </c>
      <c r="E5" s="7">
        <v>39</v>
      </c>
      <c r="F5" s="7">
        <v>32</v>
      </c>
      <c r="G5" s="12">
        <v>56</v>
      </c>
    </row>
    <row r="6" spans="2:7" ht="20.25" customHeight="1">
      <c r="B6" s="6" t="s">
        <v>20</v>
      </c>
      <c r="C6" s="7">
        <v>62</v>
      </c>
      <c r="D6" s="7">
        <v>6</v>
      </c>
      <c r="E6" s="7">
        <v>33</v>
      </c>
      <c r="F6" s="7">
        <v>17</v>
      </c>
      <c r="G6" s="11">
        <v>73</v>
      </c>
    </row>
    <row r="7" spans="2:7" ht="20.25" customHeight="1">
      <c r="B7" s="6" t="s">
        <v>21</v>
      </c>
      <c r="C7" s="7">
        <v>113</v>
      </c>
      <c r="D7" s="7">
        <v>11</v>
      </c>
      <c r="E7" s="7">
        <v>51</v>
      </c>
      <c r="F7" s="7">
        <v>25</v>
      </c>
      <c r="G7" s="11">
        <v>131</v>
      </c>
    </row>
    <row r="8" spans="2:7" ht="20.25" customHeight="1">
      <c r="B8" s="8" t="s">
        <v>22</v>
      </c>
      <c r="C8" s="7">
        <v>356</v>
      </c>
      <c r="D8" s="7">
        <v>7</v>
      </c>
      <c r="E8" s="7">
        <v>71</v>
      </c>
      <c r="F8" s="7">
        <v>27</v>
      </c>
      <c r="G8" s="11">
        <v>400</v>
      </c>
    </row>
    <row r="9" spans="2:7" ht="20.25" customHeight="1">
      <c r="B9" s="8" t="s">
        <v>23</v>
      </c>
      <c r="C9" s="7">
        <v>160</v>
      </c>
      <c r="D9" s="7">
        <v>2</v>
      </c>
      <c r="E9" s="7">
        <v>11</v>
      </c>
      <c r="F9" s="7">
        <v>7</v>
      </c>
      <c r="G9" s="11">
        <v>168</v>
      </c>
    </row>
    <row r="10" spans="2:7">
      <c r="B10" s="6" t="s">
        <v>24</v>
      </c>
      <c r="C10" s="7">
        <v>154</v>
      </c>
      <c r="D10" s="7">
        <v>6</v>
      </c>
      <c r="E10" s="7">
        <v>30</v>
      </c>
      <c r="F10" s="7">
        <v>16</v>
      </c>
      <c r="G10" s="11">
        <v>175</v>
      </c>
    </row>
    <row r="11" spans="2:7">
      <c r="B11" s="6" t="s">
        <v>25</v>
      </c>
      <c r="C11" s="7">
        <v>66</v>
      </c>
      <c r="D11" s="7">
        <v>1</v>
      </c>
      <c r="E11" s="7">
        <v>8</v>
      </c>
      <c r="F11" s="7">
        <v>4</v>
      </c>
      <c r="G11" s="12">
        <v>73</v>
      </c>
    </row>
    <row r="12" spans="2:7">
      <c r="B12" s="6" t="s">
        <v>26</v>
      </c>
      <c r="C12" s="7">
        <v>64</v>
      </c>
      <c r="D12" s="7">
        <v>1</v>
      </c>
      <c r="E12" s="7">
        <v>3</v>
      </c>
      <c r="F12" s="7">
        <v>3</v>
      </c>
      <c r="G12" s="11">
        <v>66</v>
      </c>
    </row>
    <row r="13" spans="2:7">
      <c r="B13" s="6" t="s">
        <v>27</v>
      </c>
      <c r="C13" s="7">
        <v>66</v>
      </c>
      <c r="D13" s="7">
        <v>1</v>
      </c>
      <c r="E13" s="7">
        <v>4</v>
      </c>
      <c r="F13" s="7">
        <v>1</v>
      </c>
      <c r="G13" s="11">
        <v>69</v>
      </c>
    </row>
    <row r="14" spans="2:7">
      <c r="B14" s="8" t="s">
        <v>28</v>
      </c>
      <c r="C14" s="7">
        <v>20</v>
      </c>
      <c r="D14" s="7">
        <v>1</v>
      </c>
      <c r="E14" s="7">
        <v>0</v>
      </c>
      <c r="F14" s="7">
        <v>2</v>
      </c>
      <c r="G14" s="11">
        <v>21</v>
      </c>
    </row>
    <row r="15" spans="2:7">
      <c r="B15" s="8" t="s">
        <v>29</v>
      </c>
      <c r="C15" s="7">
        <v>25</v>
      </c>
      <c r="D15" s="7">
        <v>0</v>
      </c>
      <c r="E15" s="7">
        <v>0</v>
      </c>
      <c r="F15" s="7">
        <v>1</v>
      </c>
      <c r="G15" s="11">
        <v>25</v>
      </c>
    </row>
    <row r="19" spans="2:2">
      <c r="B19" s="9"/>
    </row>
    <row r="20" spans="2:2">
      <c r="B20" s="9"/>
    </row>
    <row r="21" spans="2:2">
      <c r="B21" s="9"/>
    </row>
    <row r="22" spans="2:2">
      <c r="B22" s="9"/>
    </row>
    <row r="23" spans="2:2">
      <c r="B23" s="9"/>
    </row>
    <row r="24" spans="2:2">
      <c r="B24" s="9"/>
    </row>
    <row r="25" spans="2:2">
      <c r="B25" s="9"/>
    </row>
    <row r="26" spans="2:2">
      <c r="B26" s="9"/>
    </row>
    <row r="27" spans="2:2">
      <c r="B27" s="9"/>
    </row>
    <row r="28" spans="2:2">
      <c r="B28" s="9"/>
    </row>
    <row r="29" spans="2:2">
      <c r="B29" s="9"/>
    </row>
    <row r="30" spans="2:2">
      <c r="B30" s="9"/>
    </row>
    <row r="31" spans="2:2">
      <c r="B31" s="9"/>
    </row>
    <row r="32" spans="2:2">
      <c r="B32" s="9"/>
    </row>
    <row r="33" spans="2:3">
      <c r="B33" s="9"/>
    </row>
    <row r="34" spans="2:3">
      <c r="B34" s="9"/>
    </row>
    <row r="35" spans="2:3">
      <c r="B35" s="9"/>
    </row>
    <row r="36" spans="2:3">
      <c r="B36" s="9"/>
    </row>
    <row r="37" spans="2:3">
      <c r="B37" s="9"/>
    </row>
    <row r="38" spans="2:3">
      <c r="B38" s="9"/>
    </row>
    <row r="39" spans="2:3">
      <c r="B39" s="9"/>
    </row>
    <row r="40" spans="2:3">
      <c r="B40" s="9"/>
    </row>
    <row r="41" spans="2:3">
      <c r="B41" s="9"/>
    </row>
    <row r="42" spans="2:3">
      <c r="B42" s="9"/>
    </row>
    <row r="43" spans="2:3">
      <c r="B43" s="9"/>
    </row>
    <row r="44" spans="2:3">
      <c r="B44" s="9"/>
    </row>
    <row r="45" spans="2:3">
      <c r="B45" s="9"/>
    </row>
    <row r="46" spans="2:3">
      <c r="B46" s="9"/>
    </row>
    <row r="47" spans="2:3">
      <c r="B47" s="9"/>
    </row>
    <row r="48" spans="2:3">
      <c r="C48" s="2">
        <v>1596</v>
      </c>
    </row>
  </sheetData>
  <conditionalFormatting sqref="C4:G9">
    <cfRule type="colorScale" priority="2">
      <colorScale>
        <cfvo type="min"/>
        <cfvo type="percentile" val="50"/>
        <cfvo type="max"/>
        <color rgb="FFF74B4F"/>
        <color rgb="FFFFE45B"/>
        <color rgb="FF4FB56A"/>
      </colorScale>
    </cfRule>
  </conditionalFormatting>
  <conditionalFormatting sqref="C10:G15">
    <cfRule type="colorScale" priority="3">
      <colorScale>
        <cfvo type="min"/>
        <cfvo type="percentile" val="50"/>
        <cfvo type="max"/>
        <color rgb="FFF74B4F"/>
        <color rgb="FFFFE45B"/>
        <color rgb="FF4FB56A"/>
      </colorScale>
    </cfRule>
  </conditionalFormatting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Cushing</dc:creator>
  <cp:lastModifiedBy>alvas</cp:lastModifiedBy>
  <cp:revision>0</cp:revision>
  <dcterms:created xsi:type="dcterms:W3CDTF">2013-07-19T07:04:33Z</dcterms:created>
  <dcterms:modified xsi:type="dcterms:W3CDTF">2014-03-19T22:20:57Z</dcterms:modified>
</cp:coreProperties>
</file>