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36" i="51"/>
</calcChain>
</file>

<file path=xl/sharedStrings.xml><?xml version="1.0" encoding="utf-8"?>
<sst xmlns="http://schemas.openxmlformats.org/spreadsheetml/2006/main" count="20" uniqueCount="18">
  <si>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</si>
  <si>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</si>
  <si>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</si>
  <si>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</si>
  <si>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</si>
  <si>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</si>
  <si>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</si>
  <si>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</si>
  <si>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</si>
  <si>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</si>
  <si>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</si>
  <si>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PICASSO</t>
  </si>
  <si>
    <t>Catering</t>
  </si>
  <si>
    <t>FOR THE MONTH AUGUST 2018</t>
  </si>
  <si>
    <t>Aug.1-31</t>
  </si>
  <si>
    <t>FOODPANDA</t>
  </si>
  <si>
    <t>Delivery</t>
  </si>
  <si>
    <t>HONESTBEE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</si>
</sst>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3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righ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G29" sqref="G29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13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22">
        <v>43307</v>
      </c>
      <c r="B7" s="6" t="s">
        <v>11</v>
      </c>
      <c r="C7" s="40" t="s">
        <v>12</v>
      </c>
      <c r="D7" s="23">
        <v>14400</v>
      </c>
    </row>
    <row r="8" spans="1:7" s="5" customFormat="1">
      <c r="A8" s="42" t="s">
        <v>14</v>
      </c>
      <c r="B8" s="6" t="s">
        <v>15</v>
      </c>
      <c r="C8" s="40" t="s">
        <v>16</v>
      </c>
      <c r="D8" s="23">
        <v>47718</v>
      </c>
    </row>
    <row r="9" spans="1:7" s="5" customFormat="1" hidden="1">
      <c r="A9" s="42"/>
      <c r="B9" s="6"/>
      <c r="C9" s="7"/>
      <c r="D9" s="23"/>
    </row>
    <row r="10" spans="1:7" s="5" customFormat="1">
      <c r="A10" s="42" t="s">
        <v>14</v>
      </c>
      <c r="B10" s="6" t="s">
        <v>17</v>
      </c>
      <c r="C10" s="40" t="s">
        <v>16</v>
      </c>
      <c r="D10" s="23">
        <v>22473</v>
      </c>
    </row>
    <row r="11" spans="1:7" s="5" customFormat="1">
      <c r="A11" s="41"/>
      <c r="B11" s="8"/>
      <c r="C11" s="7"/>
      <c r="D11" s="23"/>
    </row>
    <row r="12" spans="1:7" s="5" customFormat="1">
      <c r="A12" s="22"/>
      <c r="B12" s="8"/>
      <c r="C12" s="7"/>
      <c r="D12" s="23"/>
    </row>
    <row r="13" spans="1:7" s="5" customFormat="1">
      <c r="A13" s="34" t="s">
        <v>8</v>
      </c>
      <c r="B13" s="35"/>
      <c r="C13" s="36"/>
      <c r="D13" s="37"/>
    </row>
    <row r="14" spans="1:7" s="5" customFormat="1">
      <c r="A14" s="22"/>
      <c r="B14" s="8"/>
      <c r="C14" s="7"/>
      <c r="D14" s="23"/>
    </row>
    <row r="15" spans="1:7" s="5" customFormat="1">
      <c r="A15" s="22"/>
      <c r="B15" s="8" t="s">
        <v>7</v>
      </c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22"/>
      <c r="B20" s="8"/>
      <c r="C20" s="7"/>
      <c r="D20" s="23"/>
    </row>
    <row r="21" spans="1:4" s="5" customFormat="1">
      <c r="A21" s="22"/>
      <c r="B21" s="8"/>
      <c r="C21" s="7"/>
      <c r="D21" s="23"/>
    </row>
    <row r="22" spans="1:4" s="5" customFormat="1">
      <c r="A22" s="22"/>
      <c r="B22" s="8"/>
      <c r="C22" s="7"/>
      <c r="D22" s="23"/>
    </row>
    <row r="23" spans="1:4" s="5" customFormat="1">
      <c r="A23" s="22"/>
      <c r="B23" s="8"/>
      <c r="C23" s="7"/>
      <c r="D23" s="23"/>
    </row>
    <row r="24" spans="1:4" s="5" customFormat="1">
      <c r="A24" s="22"/>
      <c r="B24" s="8"/>
      <c r="C24" s="7"/>
      <c r="D24" s="23"/>
    </row>
    <row r="25" spans="1:4" s="5" customFormat="1">
      <c r="A25" s="34" t="s">
        <v>4</v>
      </c>
      <c r="B25" s="35"/>
      <c r="C25" s="36"/>
      <c r="D25" s="37"/>
    </row>
    <row r="26" spans="1:4" s="5" customFormat="1">
      <c r="A26" s="22"/>
      <c r="B26" s="8"/>
      <c r="C26" s="7"/>
      <c r="D26" s="23"/>
    </row>
    <row r="27" spans="1:4" s="5" customFormat="1">
      <c r="A27" s="22"/>
      <c r="B27" s="38" t="s">
        <v>6</v>
      </c>
      <c r="C27" s="7"/>
      <c r="D27" s="23"/>
    </row>
    <row r="28" spans="1:4" s="5" customFormat="1">
      <c r="A28" s="22"/>
      <c r="B28" s="8"/>
      <c r="C28" s="7"/>
      <c r="D28" s="23"/>
    </row>
    <row r="29" spans="1:4" s="5" customFormat="1">
      <c r="A29" s="22"/>
      <c r="B29" s="8"/>
      <c r="C29" s="7"/>
      <c r="D29" s="23"/>
    </row>
    <row r="30" spans="1:4" s="5" customFormat="1">
      <c r="A30" s="22"/>
      <c r="B30" s="8"/>
      <c r="C30" s="7"/>
      <c r="D30" s="23"/>
    </row>
    <row r="31" spans="1:4" s="5" customFormat="1">
      <c r="A31" s="29"/>
      <c r="B31" s="8"/>
      <c r="C31" s="7"/>
      <c r="D31" s="23"/>
    </row>
    <row r="32" spans="1:4" s="5" customFormat="1">
      <c r="A32" s="29"/>
      <c r="B32" s="8"/>
      <c r="C32" s="7"/>
      <c r="D32" s="23"/>
    </row>
    <row r="33" spans="1:7" s="5" customFormat="1">
      <c r="A33" s="29"/>
      <c r="B33" s="8"/>
      <c r="C33" s="7"/>
      <c r="D33" s="23"/>
    </row>
    <row r="34" spans="1:7" s="5" customFormat="1" ht="12" thickBot="1">
      <c r="A34" s="27"/>
      <c r="B34" s="28"/>
      <c r="C34" s="24"/>
      <c r="D34" s="26"/>
    </row>
    <row r="35" spans="1:7" s="5" customFormat="1">
      <c r="A35" s="18"/>
      <c r="B35" s="19"/>
      <c r="C35" s="12"/>
      <c r="D35" s="12"/>
    </row>
    <row r="36" spans="1:7" s="5" customFormat="1" ht="12.75">
      <c r="A36" s="18"/>
      <c r="B36" s="19"/>
      <c r="C36" s="11" t="s">
        <v>2</v>
      </c>
      <c r="D36" s="25">
        <f>SUM(D6:D34)</f>
        <v>84591</v>
      </c>
    </row>
    <row r="37" spans="1:7" s="1" customFormat="1">
      <c r="A37" s="9"/>
      <c r="B37" s="10"/>
      <c r="C37" s="12"/>
      <c r="D37" s="11"/>
    </row>
    <row r="40" spans="1:7">
      <c r="A40" s="9"/>
    </row>
    <row r="41" spans="1:7">
      <c r="A41" s="13"/>
      <c r="B41" s="14"/>
    </row>
    <row r="42" spans="1:7">
      <c r="A42" s="16"/>
      <c r="B42" s="14"/>
    </row>
    <row r="43" spans="1:7">
      <c r="A43" s="15"/>
      <c r="B43" s="14"/>
    </row>
    <row r="44" spans="1:7" s="3" customFormat="1">
      <c r="A44" s="9"/>
      <c r="C44" s="4"/>
      <c r="D44" s="2"/>
      <c r="E44" s="2"/>
      <c r="F44" s="2"/>
      <c r="G44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2018-09-03T05:16:22Z</dcterms:modified>
</cp:coreProperties>
</file>