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xr:revisionPtr revIDLastSave="0" documentId="8_{6DFEED94-4722-4071-B997-BCA7C4326031}" xr6:coauthVersionLast="47" xr6:coauthVersionMax="47" xr10:uidLastSave="{00000000-0000-0000-0000-000000000000}"/>
  <bookViews>
    <workbookView xWindow="-120" yWindow="-120" windowWidth="20730" windowHeight="11160" xr2:uid="{B8123C19-B283-4820-8104-6C1BA6E0C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A5" i="1"/>
  <c r="B4" i="1"/>
  <c r="A4" i="1"/>
  <c r="B3" i="1"/>
  <c r="A3" i="1"/>
  <c r="B2" i="1"/>
  <c r="A2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5C7-8AF4-4768-9E47-B89F080A3AB8}">
  <dimension ref="A1:B5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tr">
        <f>"1       "</f>
        <v xml:space="preserve">1       </v>
      </c>
      <c r="B1" t="str">
        <f>"PAYMENT NOT DONE              "</f>
        <v xml:space="preserve">PAYMENT NOT DONE              </v>
      </c>
    </row>
    <row r="2" spans="1:2" x14ac:dyDescent="0.25">
      <c r="A2" t="str">
        <f>"2       "</f>
        <v xml:space="preserve">2       </v>
      </c>
      <c r="B2" t="str">
        <f>"PAYMENT DELAY                 "</f>
        <v xml:space="preserve">PAYMENT DELAY                 </v>
      </c>
    </row>
    <row r="3" spans="1:2" x14ac:dyDescent="0.25">
      <c r="A3" t="str">
        <f>"3       "</f>
        <v xml:space="preserve">3       </v>
      </c>
      <c r="B3" t="str">
        <f>"TOO MANY COMPLAINTS           "</f>
        <v xml:space="preserve">TOO MANY COMPLAINTS           </v>
      </c>
    </row>
    <row r="4" spans="1:2" x14ac:dyDescent="0.25">
      <c r="A4" t="str">
        <f>"4       "</f>
        <v xml:space="preserve">4       </v>
      </c>
      <c r="B4" t="str">
        <f>"TOO MANY CANCELLATIONS        "</f>
        <v xml:space="preserve">TOO MANY CANCELLATIONS        </v>
      </c>
    </row>
    <row r="5" spans="1:2" x14ac:dyDescent="0.25">
      <c r="A5" t="str">
        <f>"5       "</f>
        <v xml:space="preserve">5       </v>
      </c>
      <c r="B5" t="str">
        <f>"TOO MANY CHANGES              "</f>
        <v xml:space="preserve">TOO MANY CHANGES   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2022-05-29T11:59:50Z</dcterms:created>
  <dcterms:modified xsi:type="dcterms:W3CDTF">2022-05-29T12:00:42Z</dcterms:modified>
</cp:coreProperties>
</file>