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308E9C9E-DB69-414E-A0FD-7687EC7A63A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<sst xmlns="http://schemas.openxmlformats.org/spreadsheetml/2006/main" count="245" uniqueCount="187">
  <si>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</si>
  <si>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</si>
  <si>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</si>
  <si>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</si>
  <si>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</si>
  <si>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</si>
  <si>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</si>
  <si>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</si>
  <si>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</si>
  <si>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</si>
  <si>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</si>
  <si>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</si>
  <si>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</si>
  <si>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</si>
  <si>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</si>
  <si>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</si>
  <si>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</si>
  <si>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</si>
  <si>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</si>
  <si>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</si>
  <si>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</si>
  <si>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</si>
  <si>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</si>
  <si>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</si>
  <si>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</si>
  <si>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</si>
  <si>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</si>
  <si>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</si>
  <si>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</si>
  <si>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</si>
  <si>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</si>
  <si>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</si>
  <si>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</si>
  <si>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</si>
  <si>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</si>
  <si>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</si>
  <si>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</si>
  <si>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</si>
  <si>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</si>
  <si>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</si>
  <si>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</si>
  <si>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</si>
  <si>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</si>
  <si>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</si>
  <si>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</si>
  <si>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</si>
  <si>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</si>
  <si>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</si>
  <si>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</si>
  <si>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</si>
  <si>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</si>
  <si>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</si>
  <si>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</si>
  <si>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</si>
  <si>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</si>
  <si>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</si>
  <si>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SPXID042131169889</t>
  </si>
  <si>
    <t>Hemat-SPX Hemat</t>
  </si>
  <si>
    <t>Pickup</t>
  </si>
  <si>
    <t>Kurir ditugaskan untuk menjemput pesanan.</t>
  </si>
  <si>
    <t>No</t>
  </si>
  <si>
    <t>Pomeglow - Glow Up AHA Booster - Exfoliating Toner | Toner Eksfoliasi | Face and Body | Kulit Sensitif -  BPOM</t>
  </si>
  <si>
    <t>T8%-100ML</t>
  </si>
  <si>
    <t>8% - 100ML</t>
  </si>
  <si>
    <t>FALSE</t>
  </si>
  <si>
    <t>97.000</t>
  </si>
  <si>
    <t>1</t>
  </si>
  <si>
    <t>0</t>
  </si>
  <si>
    <t>200 gr</t>
  </si>
  <si>
    <t>N</t>
  </si>
  <si>
    <t>SPXID047252128139</t>
  </si>
  <si>
    <t>Reguler (Cashless)-SPX Standard</t>
  </si>
  <si>
    <t>SPXID040680300489</t>
  </si>
  <si>
    <t>17.000</t>
  </si>
  <si>
    <t>SPXID048486262739</t>
  </si>
  <si>
    <t>PM15</t>
  </si>
  <si>
    <t>Pomeglow 15 Sachet</t>
  </si>
  <si>
    <t>120.000</t>
  </si>
  <si>
    <t>500 gr</t>
  </si>
  <si>
    <t>SPXID042671914299</t>
  </si>
  <si>
    <t>SPXID047464163389</t>
  </si>
  <si>
    <t>SPXID044084901729</t>
  </si>
  <si>
    <t>SPXID049979439269</t>
  </si>
  <si>
    <t>SPXID045475338499</t>
  </si>
  <si>
    <t>SPXID048623954019</t>
  </si>
  <si>
    <t>SPXID041357131639</t>
  </si>
  <si>
    <t>SPXID041925371439</t>
  </si>
  <si>
    <t>2.400</t>
  </si>
  <si>
    <t>SPXID043373750849</t>
  </si>
  <si>
    <t>SPXID043345663219</t>
  </si>
  <si>
    <t>SPXID043900059529</t>
  </si>
  <si>
    <t>SPXID040997421549</t>
  </si>
  <si>
    <t>SPXID046385562649</t>
  </si>
  <si>
    <t>Pomeglow - Collagen Drink - Minuman Collagen | Whitening Booster | BPOM - 15 Sachet</t>
  </si>
  <si>
    <t>SPXID049816393989</t>
  </si>
  <si>
    <t>SPXID046718083479</t>
  </si>
  <si>
    <t>SPXID049602952529</t>
  </si>
  <si>
    <t>SPXID048434686329</t>
  </si>
  <si>
    <t>SPXID048248718789</t>
  </si>
  <si>
    <t>SPXID048458709329</t>
  </si>
  <si>
    <t>SPXID041273054379</t>
  </si>
  <si>
    <t>SPXID047331172249</t>
  </si>
  <si>
    <t>JAWA BARAT</t>
  </si>
  <si>
    <t>SPXID045789753229</t>
  </si>
  <si>
    <t>SPXID046674702999</t>
  </si>
  <si>
    <t>SPXID043138122659</t>
  </si>
  <si>
    <t>SPXID046945595969</t>
  </si>
  <si>
    <t>15.100</t>
  </si>
  <si>
    <t>SPXID043097612569</t>
  </si>
  <si>
    <t>81.900</t>
  </si>
  <si>
    <t>8.190</t>
  </si>
  <si>
    <t>SPXID041451246589</t>
  </si>
  <si>
    <t>SPXID044132337939</t>
  </si>
  <si>
    <t>SPXID042611545879</t>
  </si>
  <si>
    <t>SPXID049993008529</t>
  </si>
  <si>
    <t>2024-09-23 23:59</t>
  </si>
  <si>
    <t>SPXID045974351889</t>
  </si>
  <si>
    <t>SPXID040167003539</t>
  </si>
  <si>
    <t>SPXID041418491579</t>
  </si>
  <si>
    <t>SPXID043971356569</t>
  </si>
  <si>
    <t>SPXID040824363369</t>
  </si>
  <si>
    <t>SPXID046789472159</t>
  </si>
  <si>
    <t>SPXID047307236639</t>
  </si>
  <si>
    <t>SPXID049234133779</t>
  </si>
  <si>
    <t>SPXID049239743649</t>
  </si>
  <si>
    <t>SPXID041913777489</t>
  </si>
  <si>
    <t>CM01218693675</t>
  </si>
  <si>
    <t>SPXID047359357539</t>
  </si>
  <si>
    <t>SPXID041197321859</t>
  </si>
  <si>
    <t>SPXID042539584079</t>
  </si>
  <si>
    <t>SPXID044704591649</t>
  </si>
  <si>
    <t>SPXID046233504749</t>
  </si>
  <si>
    <t>SPXID047625229849</t>
  </si>
  <si>
    <t>SPXID048450210089</t>
  </si>
  <si>
    <t>SPXID043827049439</t>
  </si>
  <si>
    <t>240920F29TCQ32</t>
  </si>
  <si>
    <t>SPXID048548241219</t>
  </si>
  <si>
    <t>2024-09-20 14:51</t>
  </si>
  <si>
    <t>36.500</t>
  </si>
  <si>
    <t>163.384</t>
  </si>
  <si>
    <t>66.500</t>
  </si>
  <si>
    <t>wulanndaryy368</t>
  </si>
  <si>
    <t>Wulann Daryy</t>
  </si>
  <si>
    <t>6281236017404</t>
  </si>
  <si>
    <t>Jalan Hasanudin, Kampung Bugis, Kamalaputi, Nusa Tenggara Timur, KAB. SUMBA TIMUR, KOTA WAINGAPU, NUSA TENGGARA TIMUR (NTT), ID, 87116</t>
  </si>
  <si>
    <t>NUSA TENGGARA TIMUR (NTT)</t>
  </si>
  <si>
    <t>240920F2S2PDKY</t>
  </si>
  <si>
    <t>SPXID045547853139</t>
  </si>
  <si>
    <t>2024-09-20 14:59</t>
  </si>
  <si>
    <t>2024-09-20 15:00</t>
  </si>
  <si>
    <t>75.827</t>
  </si>
  <si>
    <t>shogyomogyo6</t>
  </si>
  <si>
    <t>Eki</t>
  </si>
  <si>
    <t>6285886964898</t>
  </si>
  <si>
    <t>Jalan syeh quro, karya mukti, lemahabang (mixue wadas) (Mixue Wadas), KAB. KARAWANG, LEMAHABANG, JAWA BARAT, ID, 41383</t>
  </si>
  <si>
    <t>JX2809253271</t>
  </si>
  <si>
    <t>JX2809233271</t>
  </si>
  <si>
    <t>JX2807273271</t>
  </si>
  <si>
    <t>JX2809273271</t>
  </si>
  <si>
    <t>JX2803484577</t>
  </si>
  <si>
    <t>NJVTT06056518874</t>
  </si>
  <si>
    <t>JX2800705069</t>
  </si>
  <si>
    <t>NJVTT06059765778</t>
  </si>
  <si>
    <t>NJVTT06059785778</t>
  </si>
  <si>
    <t>NJVTT06052416470</t>
  </si>
  <si>
    <t>NJVTT06058765778</t>
  </si>
  <si>
    <t>NJVTT06058745778</t>
  </si>
  <si>
    <t>JX2809685969</t>
  </si>
  <si>
    <t>NJVTT06052496470</t>
  </si>
  <si>
    <t>JX2809645969</t>
  </si>
  <si>
    <t>JX2802735466</t>
  </si>
  <si>
    <t>NJVTT06052436470</t>
  </si>
  <si>
    <t>NJVTT06055416470</t>
  </si>
  <si>
    <t>JX2809665969</t>
  </si>
  <si>
    <t>JX2806665969</t>
  </si>
  <si>
    <t>NJVTT06056825678</t>
  </si>
  <si>
    <t>JX2800374373</t>
  </si>
  <si>
    <t>JX2802004377</t>
  </si>
  <si>
    <t>NJVTT06059398372</t>
  </si>
  <si>
    <t>NJVTT06050808374</t>
  </si>
  <si>
    <t>SPXID041059666359</t>
  </si>
  <si>
    <t>SPXID049066123109</t>
  </si>
  <si>
    <t>SPXID049938978289</t>
  </si>
  <si>
    <t>SPXID048379660729</t>
  </si>
  <si>
    <t>NJVTT06059108977</t>
  </si>
  <si>
    <t>SUMBA TIMUR</t>
  </si>
  <si>
    <t>KARAWANG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</si>
</sst>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5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88"/>
  <sheetViews>
    <sheetView tabSelected="1" topLeftCell="AV1" workbookViewId="0">
      <selection activeCell="BA2" sqref="BA2:BA3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26.25" thickTop="1" x14ac:dyDescent="0.25">
      <c r="A2" s="2" t="s">
        <v>135</v>
      </c>
      <c r="B2" s="2" t="s">
        <v>54</v>
      </c>
      <c r="C2" s="2" t="s">
        <v>55</v>
      </c>
      <c r="D2" s="2" t="s">
        <v>136</v>
      </c>
      <c r="E2" s="2" t="s">
        <v>57</v>
      </c>
      <c r="F2" s="2" t="s">
        <v>58</v>
      </c>
      <c r="G2" s="2" t="s">
        <v>115</v>
      </c>
      <c r="H2" s="2" t="s">
        <v>54</v>
      </c>
      <c r="I2" s="2" t="s">
        <v>59</v>
      </c>
      <c r="J2" s="2" t="s">
        <v>137</v>
      </c>
      <c r="K2" s="2" t="s">
        <v>55</v>
      </c>
      <c r="L2" s="2" t="s">
        <v>137</v>
      </c>
      <c r="M2" s="2" t="s">
        <v>55</v>
      </c>
      <c r="N2" s="2" t="s">
        <v>55</v>
      </c>
      <c r="O2" s="2" t="s">
        <v>55</v>
      </c>
      <c r="P2" s="2" t="s">
        <v>55</v>
      </c>
      <c r="Q2" s="2" t="s">
        <v>55</v>
      </c>
      <c r="R2" s="2" t="s">
        <v>60</v>
      </c>
      <c r="S2" s="2" t="s">
        <v>55</v>
      </c>
      <c r="T2" s="2" t="s">
        <v>93</v>
      </c>
      <c r="U2" s="2" t="s">
        <v>75</v>
      </c>
      <c r="V2" s="2" t="s">
        <v>76</v>
      </c>
      <c r="W2" s="2" t="s">
        <v>64</v>
      </c>
      <c r="X2" s="2" t="s">
        <v>77</v>
      </c>
      <c r="Y2" s="2" t="s">
        <v>77</v>
      </c>
      <c r="Z2" s="2" t="s">
        <v>66</v>
      </c>
      <c r="AA2" s="2" t="s">
        <v>67</v>
      </c>
      <c r="AB2" s="2" t="s">
        <v>77</v>
      </c>
      <c r="AC2" s="2" t="s">
        <v>67</v>
      </c>
      <c r="AD2" s="2" t="s">
        <v>67</v>
      </c>
      <c r="AE2" s="2" t="s">
        <v>67</v>
      </c>
      <c r="AF2" s="2" t="s">
        <v>78</v>
      </c>
      <c r="AG2" s="2" t="s">
        <v>66</v>
      </c>
      <c r="AH2" s="2" t="s">
        <v>78</v>
      </c>
      <c r="AI2" s="2" t="s">
        <v>67</v>
      </c>
      <c r="AJ2" s="2" t="s">
        <v>67</v>
      </c>
      <c r="AK2" s="2" t="s">
        <v>87</v>
      </c>
      <c r="AL2" s="2" t="s">
        <v>69</v>
      </c>
      <c r="AM2" s="2" t="s">
        <v>67</v>
      </c>
      <c r="AN2" s="2" t="s">
        <v>67</v>
      </c>
      <c r="AO2" s="2" t="s">
        <v>67</v>
      </c>
      <c r="AP2" s="2" t="s">
        <v>67</v>
      </c>
      <c r="AQ2" s="2" t="s">
        <v>138</v>
      </c>
      <c r="AR2" s="2" t="s">
        <v>67</v>
      </c>
      <c r="AS2" s="2" t="s">
        <v>139</v>
      </c>
      <c r="AT2" s="2" t="s">
        <v>140</v>
      </c>
      <c r="AU2" s="2" t="s">
        <v>55</v>
      </c>
      <c r="AV2" s="2" t="s">
        <v>55</v>
      </c>
      <c r="AW2" s="2" t="s">
        <v>141</v>
      </c>
      <c r="AX2" s="2" t="s">
        <v>142</v>
      </c>
      <c r="AY2" s="2" t="s">
        <v>143</v>
      </c>
      <c r="AZ2" s="2" t="s">
        <v>144</v>
      </c>
      <c r="BA2" s="2" t="s">
        <v>185</v>
      </c>
      <c r="BB2" s="2" t="s">
        <v>145</v>
      </c>
    </row>
    <row r="3" spans="1:54" ht="25.5" x14ac:dyDescent="0.25">
      <c r="A3" s="4" t="s">
        <v>146</v>
      </c>
      <c r="B3" s="4" t="s">
        <v>54</v>
      </c>
      <c r="C3" s="4" t="s">
        <v>55</v>
      </c>
      <c r="D3" s="4" t="s">
        <v>147</v>
      </c>
      <c r="E3" s="4" t="s">
        <v>71</v>
      </c>
      <c r="F3" s="4" t="s">
        <v>58</v>
      </c>
      <c r="G3" s="4" t="s">
        <v>115</v>
      </c>
      <c r="H3" s="4" t="s">
        <v>54</v>
      </c>
      <c r="I3" s="4" t="s">
        <v>59</v>
      </c>
      <c r="J3" s="4" t="s">
        <v>148</v>
      </c>
      <c r="K3" s="4" t="s">
        <v>55</v>
      </c>
      <c r="L3" s="4" t="s">
        <v>149</v>
      </c>
      <c r="M3" s="4" t="s">
        <v>55</v>
      </c>
      <c r="N3" s="4" t="s">
        <v>55</v>
      </c>
      <c r="O3" s="4" t="s">
        <v>55</v>
      </c>
      <c r="P3" s="4" t="s">
        <v>55</v>
      </c>
      <c r="Q3" s="4" t="s">
        <v>55</v>
      </c>
      <c r="R3" s="4" t="s">
        <v>60</v>
      </c>
      <c r="S3" s="4" t="s">
        <v>55</v>
      </c>
      <c r="T3" s="4" t="s">
        <v>61</v>
      </c>
      <c r="U3" s="4" t="s">
        <v>62</v>
      </c>
      <c r="V3" s="4" t="s">
        <v>63</v>
      </c>
      <c r="W3" s="4" t="s">
        <v>64</v>
      </c>
      <c r="X3" s="4" t="s">
        <v>65</v>
      </c>
      <c r="Y3" s="4" t="s">
        <v>109</v>
      </c>
      <c r="Z3" s="4" t="s">
        <v>66</v>
      </c>
      <c r="AA3" s="4" t="s">
        <v>67</v>
      </c>
      <c r="AB3" s="4" t="s">
        <v>109</v>
      </c>
      <c r="AC3" s="4" t="s">
        <v>107</v>
      </c>
      <c r="AD3" s="4" t="s">
        <v>67</v>
      </c>
      <c r="AE3" s="4" t="s">
        <v>107</v>
      </c>
      <c r="AF3" s="4" t="s">
        <v>68</v>
      </c>
      <c r="AG3" s="4" t="s">
        <v>66</v>
      </c>
      <c r="AH3" s="4" t="s">
        <v>68</v>
      </c>
      <c r="AI3" s="4" t="s">
        <v>67</v>
      </c>
      <c r="AJ3" s="4" t="s">
        <v>67</v>
      </c>
      <c r="AK3" s="4" t="s">
        <v>110</v>
      </c>
      <c r="AL3" s="4" t="s">
        <v>69</v>
      </c>
      <c r="AM3" s="4" t="s">
        <v>67</v>
      </c>
      <c r="AN3" s="4" t="s">
        <v>67</v>
      </c>
      <c r="AO3" s="4" t="s">
        <v>67</v>
      </c>
      <c r="AP3" s="4" t="s">
        <v>67</v>
      </c>
      <c r="AQ3" s="4" t="s">
        <v>67</v>
      </c>
      <c r="AR3" s="4" t="s">
        <v>67</v>
      </c>
      <c r="AS3" s="4" t="s">
        <v>150</v>
      </c>
      <c r="AT3" s="4" t="s">
        <v>73</v>
      </c>
      <c r="AU3" s="4" t="s">
        <v>55</v>
      </c>
      <c r="AV3" s="4" t="s">
        <v>55</v>
      </c>
      <c r="AW3" s="4" t="s">
        <v>151</v>
      </c>
      <c r="AX3" s="4" t="s">
        <v>152</v>
      </c>
      <c r="AY3" s="4" t="s">
        <v>153</v>
      </c>
      <c r="AZ3" s="4" t="s">
        <v>154</v>
      </c>
      <c r="BA3" s="4" t="s">
        <v>186</v>
      </c>
      <c r="BB3" s="4" t="s">
        <v>102</v>
      </c>
    </row>
    <row r="5" spans="1:54" ht="15.75" thickBot="1" x14ac:dyDescent="0.3"/>
    <row r="6" spans="1:54" ht="15.75" thickBot="1" x14ac:dyDescent="0.3">
      <c r="D6" s="5" t="s">
        <v>155</v>
      </c>
    </row>
    <row r="7" spans="1:54" ht="15.75" thickBot="1" x14ac:dyDescent="0.3">
      <c r="D7" s="6" t="s">
        <v>156</v>
      </c>
    </row>
    <row r="8" spans="1:54" ht="15.75" thickBot="1" x14ac:dyDescent="0.3">
      <c r="D8" s="6" t="s">
        <v>157</v>
      </c>
    </row>
    <row r="9" spans="1:54" ht="15.75" thickBot="1" x14ac:dyDescent="0.3">
      <c r="D9" s="6" t="s">
        <v>158</v>
      </c>
    </row>
    <row r="10" spans="1:54" ht="15.75" thickBot="1" x14ac:dyDescent="0.3">
      <c r="D10" s="6" t="s">
        <v>159</v>
      </c>
    </row>
    <row r="11" spans="1:54" ht="15.75" thickBot="1" x14ac:dyDescent="0.3">
      <c r="D11" s="6" t="s">
        <v>160</v>
      </c>
    </row>
    <row r="12" spans="1:54" ht="15.75" thickBot="1" x14ac:dyDescent="0.3">
      <c r="D12" s="6" t="s">
        <v>56</v>
      </c>
    </row>
    <row r="13" spans="1:54" ht="15.75" thickBot="1" x14ac:dyDescent="0.3">
      <c r="D13" s="6" t="s">
        <v>70</v>
      </c>
    </row>
    <row r="14" spans="1:54" ht="15.75" thickBot="1" x14ac:dyDescent="0.3">
      <c r="D14" s="6" t="s">
        <v>72</v>
      </c>
    </row>
    <row r="15" spans="1:54" ht="15.75" thickBot="1" x14ac:dyDescent="0.3">
      <c r="D15" s="6" t="s">
        <v>74</v>
      </c>
    </row>
    <row r="16" spans="1:54" ht="15.75" thickBot="1" x14ac:dyDescent="0.3">
      <c r="D16" s="6" t="s">
        <v>79</v>
      </c>
    </row>
    <row r="17" spans="4:4" ht="15.75" thickBot="1" x14ac:dyDescent="0.3">
      <c r="D17" s="6" t="s">
        <v>80</v>
      </c>
    </row>
    <row r="18" spans="4:4" ht="15.75" thickBot="1" x14ac:dyDescent="0.3">
      <c r="D18" s="6" t="s">
        <v>81</v>
      </c>
    </row>
    <row r="19" spans="4:4" ht="15.75" thickBot="1" x14ac:dyDescent="0.3">
      <c r="D19" s="6" t="s">
        <v>82</v>
      </c>
    </row>
    <row r="20" spans="4:4" ht="15.75" thickBot="1" x14ac:dyDescent="0.3">
      <c r="D20" s="6" t="s">
        <v>83</v>
      </c>
    </row>
    <row r="21" spans="4:4" ht="15.75" thickBot="1" x14ac:dyDescent="0.3">
      <c r="D21" s="6" t="s">
        <v>84</v>
      </c>
    </row>
    <row r="22" spans="4:4" ht="15.75" thickBot="1" x14ac:dyDescent="0.3">
      <c r="D22" s="6" t="s">
        <v>85</v>
      </c>
    </row>
    <row r="23" spans="4:4" ht="15.75" thickBot="1" x14ac:dyDescent="0.3">
      <c r="D23" s="6" t="s">
        <v>86</v>
      </c>
    </row>
    <row r="24" spans="4:4" ht="15.75" thickBot="1" x14ac:dyDescent="0.3">
      <c r="D24" s="6" t="s">
        <v>88</v>
      </c>
    </row>
    <row r="25" spans="4:4" ht="15.75" thickBot="1" x14ac:dyDescent="0.3">
      <c r="D25" s="6" t="s">
        <v>89</v>
      </c>
    </row>
    <row r="26" spans="4:4" ht="15.75" thickBot="1" x14ac:dyDescent="0.3">
      <c r="D26" s="6" t="s">
        <v>90</v>
      </c>
    </row>
    <row r="27" spans="4:4" ht="15.75" thickBot="1" x14ac:dyDescent="0.3">
      <c r="D27" s="6" t="s">
        <v>91</v>
      </c>
    </row>
    <row r="28" spans="4:4" ht="15.75" thickBot="1" x14ac:dyDescent="0.3">
      <c r="D28" s="6" t="s">
        <v>92</v>
      </c>
    </row>
    <row r="29" spans="4:4" ht="15.75" thickBot="1" x14ac:dyDescent="0.3">
      <c r="D29" s="6" t="s">
        <v>94</v>
      </c>
    </row>
    <row r="30" spans="4:4" ht="15.75" thickBot="1" x14ac:dyDescent="0.3">
      <c r="D30" s="6" t="s">
        <v>95</v>
      </c>
    </row>
    <row r="31" spans="4:4" ht="15.75" thickBot="1" x14ac:dyDescent="0.3">
      <c r="D31" s="6" t="s">
        <v>96</v>
      </c>
    </row>
    <row r="32" spans="4:4" ht="15.75" thickBot="1" x14ac:dyDescent="0.3">
      <c r="D32" s="6" t="s">
        <v>97</v>
      </c>
    </row>
    <row r="33" spans="4:4" ht="15.75" thickBot="1" x14ac:dyDescent="0.3">
      <c r="D33" s="6" t="s">
        <v>98</v>
      </c>
    </row>
    <row r="34" spans="4:4" ht="15.75" thickBot="1" x14ac:dyDescent="0.3">
      <c r="D34" s="6" t="s">
        <v>99</v>
      </c>
    </row>
    <row r="35" spans="4:4" ht="15.75" thickBot="1" x14ac:dyDescent="0.3">
      <c r="D35" s="6" t="s">
        <v>100</v>
      </c>
    </row>
    <row r="36" spans="4:4" ht="15.75" thickBot="1" x14ac:dyDescent="0.3">
      <c r="D36" s="6" t="s">
        <v>101</v>
      </c>
    </row>
    <row r="37" spans="4:4" ht="15.75" thickBot="1" x14ac:dyDescent="0.3">
      <c r="D37" s="6" t="s">
        <v>103</v>
      </c>
    </row>
    <row r="38" spans="4:4" ht="15.75" thickBot="1" x14ac:dyDescent="0.3">
      <c r="D38" s="6" t="s">
        <v>104</v>
      </c>
    </row>
    <row r="39" spans="4:4" ht="15.75" thickBot="1" x14ac:dyDescent="0.3">
      <c r="D39" s="6" t="s">
        <v>105</v>
      </c>
    </row>
    <row r="40" spans="4:4" ht="15.75" thickBot="1" x14ac:dyDescent="0.3">
      <c r="D40" s="6" t="s">
        <v>106</v>
      </c>
    </row>
    <row r="41" spans="4:4" ht="15.75" thickBot="1" x14ac:dyDescent="0.3">
      <c r="D41" s="6" t="s">
        <v>108</v>
      </c>
    </row>
    <row r="42" spans="4:4" ht="15.75" thickBot="1" x14ac:dyDescent="0.3">
      <c r="D42" s="6" t="s">
        <v>111</v>
      </c>
    </row>
    <row r="43" spans="4:4" ht="15.75" thickBot="1" x14ac:dyDescent="0.3">
      <c r="D43" s="6" t="s">
        <v>112</v>
      </c>
    </row>
    <row r="44" spans="4:4" ht="15.75" thickBot="1" x14ac:dyDescent="0.3">
      <c r="D44" s="6" t="s">
        <v>113</v>
      </c>
    </row>
    <row r="45" spans="4:4" ht="15.75" thickBot="1" x14ac:dyDescent="0.3">
      <c r="D45" s="6" t="s">
        <v>114</v>
      </c>
    </row>
    <row r="46" spans="4:4" ht="15.75" thickBot="1" x14ac:dyDescent="0.3">
      <c r="D46" s="6" t="s">
        <v>116</v>
      </c>
    </row>
    <row r="47" spans="4:4" ht="15.75" thickBot="1" x14ac:dyDescent="0.3">
      <c r="D47" s="6" t="s">
        <v>117</v>
      </c>
    </row>
    <row r="48" spans="4:4" ht="15.75" thickBot="1" x14ac:dyDescent="0.3">
      <c r="D48" s="6" t="s">
        <v>118</v>
      </c>
    </row>
    <row r="49" spans="4:4" ht="15.75" thickBot="1" x14ac:dyDescent="0.3">
      <c r="D49" s="6" t="s">
        <v>119</v>
      </c>
    </row>
    <row r="50" spans="4:4" ht="15.75" thickBot="1" x14ac:dyDescent="0.3">
      <c r="D50" s="6" t="s">
        <v>120</v>
      </c>
    </row>
    <row r="51" spans="4:4" ht="15.75" thickBot="1" x14ac:dyDescent="0.3">
      <c r="D51" s="6" t="s">
        <v>121</v>
      </c>
    </row>
    <row r="52" spans="4:4" ht="15.75" thickBot="1" x14ac:dyDescent="0.3">
      <c r="D52" s="6" t="s">
        <v>122</v>
      </c>
    </row>
    <row r="53" spans="4:4" ht="15.75" thickBot="1" x14ac:dyDescent="0.3">
      <c r="D53" s="6" t="s">
        <v>123</v>
      </c>
    </row>
    <row r="54" spans="4:4" ht="15.75" thickBot="1" x14ac:dyDescent="0.3">
      <c r="D54" s="6" t="s">
        <v>124</v>
      </c>
    </row>
    <row r="55" spans="4:4" ht="15.75" thickBot="1" x14ac:dyDescent="0.3">
      <c r="D55" s="6" t="s">
        <v>125</v>
      </c>
    </row>
    <row r="56" spans="4:4" ht="15.75" thickBot="1" x14ac:dyDescent="0.3">
      <c r="D56" s="6" t="s">
        <v>126</v>
      </c>
    </row>
    <row r="57" spans="4:4" ht="15.75" thickBot="1" x14ac:dyDescent="0.3">
      <c r="D57" s="6" t="s">
        <v>127</v>
      </c>
    </row>
    <row r="58" spans="4:4" ht="15.75" thickBot="1" x14ac:dyDescent="0.3">
      <c r="D58" s="6" t="s">
        <v>128</v>
      </c>
    </row>
    <row r="59" spans="4:4" ht="15.75" thickBot="1" x14ac:dyDescent="0.3">
      <c r="D59" s="6" t="s">
        <v>129</v>
      </c>
    </row>
    <row r="60" spans="4:4" ht="15.75" thickBot="1" x14ac:dyDescent="0.3">
      <c r="D60" s="6" t="s">
        <v>130</v>
      </c>
    </row>
    <row r="61" spans="4:4" ht="15.75" thickBot="1" x14ac:dyDescent="0.3">
      <c r="D61" s="6" t="s">
        <v>131</v>
      </c>
    </row>
    <row r="62" spans="4:4" ht="15.75" thickBot="1" x14ac:dyDescent="0.3">
      <c r="D62" s="6" t="s">
        <v>132</v>
      </c>
    </row>
    <row r="63" spans="4:4" ht="15.75" thickBot="1" x14ac:dyDescent="0.3">
      <c r="D63" s="6" t="s">
        <v>133</v>
      </c>
    </row>
    <row r="64" spans="4:4" ht="15.75" thickBot="1" x14ac:dyDescent="0.3">
      <c r="D64" s="6" t="s">
        <v>134</v>
      </c>
    </row>
    <row r="65" spans="4:4" ht="15.75" thickBot="1" x14ac:dyDescent="0.3">
      <c r="D65" s="6" t="s">
        <v>161</v>
      </c>
    </row>
    <row r="66" spans="4:4" ht="15.75" thickBot="1" x14ac:dyDescent="0.3">
      <c r="D66" s="6" t="s">
        <v>162</v>
      </c>
    </row>
    <row r="67" spans="4:4" ht="15.75" thickBot="1" x14ac:dyDescent="0.3">
      <c r="D67" s="6" t="s">
        <v>163</v>
      </c>
    </row>
    <row r="68" spans="4:4" ht="15.75" thickBot="1" x14ac:dyDescent="0.3">
      <c r="D68" s="6" t="s">
        <v>164</v>
      </c>
    </row>
    <row r="69" spans="4:4" ht="15.75" thickBot="1" x14ac:dyDescent="0.3">
      <c r="D69" s="6" t="s">
        <v>165</v>
      </c>
    </row>
    <row r="70" spans="4:4" ht="15.75" thickBot="1" x14ac:dyDescent="0.3">
      <c r="D70" s="6" t="s">
        <v>166</v>
      </c>
    </row>
    <row r="71" spans="4:4" ht="15.75" thickBot="1" x14ac:dyDescent="0.3">
      <c r="D71" s="6" t="s">
        <v>167</v>
      </c>
    </row>
    <row r="72" spans="4:4" ht="15.75" thickBot="1" x14ac:dyDescent="0.3">
      <c r="D72" s="6" t="s">
        <v>168</v>
      </c>
    </row>
    <row r="73" spans="4:4" ht="15.75" thickBot="1" x14ac:dyDescent="0.3">
      <c r="D73" s="6" t="s">
        <v>169</v>
      </c>
    </row>
    <row r="74" spans="4:4" ht="15.75" thickBot="1" x14ac:dyDescent="0.3">
      <c r="D74" s="6" t="s">
        <v>170</v>
      </c>
    </row>
    <row r="75" spans="4:4" ht="15.75" thickBot="1" x14ac:dyDescent="0.3">
      <c r="D75" s="6" t="s">
        <v>171</v>
      </c>
    </row>
    <row r="76" spans="4:4" ht="15.75" thickBot="1" x14ac:dyDescent="0.3">
      <c r="D76" s="6" t="s">
        <v>172</v>
      </c>
    </row>
    <row r="77" spans="4:4" ht="15.75" thickBot="1" x14ac:dyDescent="0.3">
      <c r="D77" s="6" t="s">
        <v>173</v>
      </c>
    </row>
    <row r="78" spans="4:4" ht="15.75" thickBot="1" x14ac:dyDescent="0.3">
      <c r="D78" s="6" t="s">
        <v>174</v>
      </c>
    </row>
    <row r="79" spans="4:4" ht="15.75" thickBot="1" x14ac:dyDescent="0.3">
      <c r="D79" s="6" t="s">
        <v>175</v>
      </c>
    </row>
    <row r="80" spans="4:4" ht="15.75" thickBot="1" x14ac:dyDescent="0.3">
      <c r="D80" s="6" t="s">
        <v>176</v>
      </c>
    </row>
    <row r="81" spans="4:4" ht="15.75" thickBot="1" x14ac:dyDescent="0.3">
      <c r="D81" s="6" t="s">
        <v>177</v>
      </c>
    </row>
    <row r="82" spans="4:4" ht="15.75" thickBot="1" x14ac:dyDescent="0.3">
      <c r="D82" s="6" t="s">
        <v>178</v>
      </c>
    </row>
    <row r="83" spans="4:4" ht="15.75" thickBot="1" x14ac:dyDescent="0.3">
      <c r="D83" s="6" t="s">
        <v>179</v>
      </c>
    </row>
    <row r="84" spans="4:4" ht="15.75" thickBot="1" x14ac:dyDescent="0.3">
      <c r="D84" s="6" t="s">
        <v>180</v>
      </c>
    </row>
    <row r="85" spans="4:4" ht="15.75" thickBot="1" x14ac:dyDescent="0.3">
      <c r="D85" s="6" t="s">
        <v>181</v>
      </c>
    </row>
    <row r="86" spans="4:4" ht="15.75" thickBot="1" x14ac:dyDescent="0.3">
      <c r="D86" s="6" t="s">
        <v>182</v>
      </c>
    </row>
    <row r="87" spans="4:4" ht="15.75" thickBot="1" x14ac:dyDescent="0.3">
      <c r="D87" s="6" t="s">
        <v>183</v>
      </c>
    </row>
    <row r="88" spans="4:4" ht="15.75" thickBot="1" x14ac:dyDescent="0.3">
      <c r="D88" s="6" t="s">
        <v>184</v>
      </c>
    </row>
  </sheetData>
  <conditionalFormatting sqref="D89:D1048576 D1:D5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2024-09-20T08:16:03Z</dcterms:modified>
</cp:coreProperties>
</file>