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7B0A593-62F0-4FBA-916F-5E4B026A01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<sst xmlns="http://schemas.openxmlformats.org/spreadsheetml/2006/main" count="374" uniqueCount="195">
  <si>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</si>
  <si>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</si>
  <si>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</si>
  <si>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</si>
  <si>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</si>
  <si>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</si>
  <si>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</si>
  <si>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</si>
  <si>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</si>
  <si>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</si>
  <si>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</si>
  <si>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</si>
  <si>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</si>
  <si>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</si>
  <si>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</si>
  <si>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</si>
  <si>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</si>
  <si>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</si>
  <si>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</si>
  <si>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</si>
  <si>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</si>
  <si>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</si>
  <si>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</si>
  <si>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</si>
  <si>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</si>
  <si>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</si>
  <si>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</si>
  <si>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</si>
  <si>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</si>
  <si>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</si>
  <si>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</si>
  <si>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</si>
  <si>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</si>
  <si>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</si>
  <si>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</si>
  <si>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</si>
  <si>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</si>
  <si>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</si>
  <si>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</si>
  <si>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</si>
  <si>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</si>
  <si>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</si>
  <si>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</si>
  <si>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</si>
  <si>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</si>
  <si>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</si>
  <si>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</si>
  <si>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</si>
  <si>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</si>
  <si>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</si>
  <si>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</si>
  <si>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</si>
  <si>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</si>
  <si>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</si>
  <si>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</si>
  <si>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</si>
  <si>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SPXID04838763696B</t>
  </si>
  <si>
    <t>Hemat-SPX Hemat</t>
  </si>
  <si>
    <t>Pickup</t>
  </si>
  <si>
    <t>Kurir ditugaskan untuk menjemput pesanan.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</si>
  <si>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</si>
  <si>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</si>
  <si>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</si>
  <si>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</si>
  <si>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</si>
  <si>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</si>
  <si>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</si>
  <si>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</si>
  <si>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</si>
  <si>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80 gr</t>
  </si>
  <si>
    <t>N</t>
  </si>
  <si>
    <t>JAWA TIMUR</t>
  </si>
  <si>
    <t>SPXID04687529716B</t>
  </si>
  <si>
    <t>Reguler (Cashless)-SPX Standard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</si>
  <si>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</si>
  <si>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</si>
  <si>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</si>
  <si>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</si>
  <si>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</si>
  <si>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SPXID04954830900B</t>
  </si>
  <si>
    <t>Pomeglow - Collagen Drink - Minuman Collagen | Brightening Booster | Bumil Busui Friendly - 15 Sachet</t>
  </si>
  <si>
    <t>500 gr</t>
  </si>
  <si>
    <t>SPXID04879808194B</t>
  </si>
  <si>
    <t>16.000</t>
  </si>
  <si>
    <t>JAWA BARAT</t>
  </si>
  <si>
    <t>SPXID04049318761B</t>
  </si>
  <si>
    <t>17.000</t>
  </si>
  <si>
    <t>JAWA TENGAH</t>
  </si>
  <si>
    <t>SPXID04748925505B</t>
  </si>
  <si>
    <t>SPXID04067615592B</t>
  </si>
  <si>
    <t>T15%-100ML</t>
  </si>
  <si>
    <t>15% - 100ML</t>
  </si>
  <si>
    <t>115.000</t>
  </si>
  <si>
    <t>12.000</t>
  </si>
  <si>
    <t>SPXID04965099400B</t>
  </si>
  <si>
    <t>SPXID04255481414B</t>
  </si>
  <si>
    <t>SPXID04095138476B</t>
  </si>
  <si>
    <t>SPXID04202747546B</t>
  </si>
  <si>
    <t>SPXID04770470973B</t>
  </si>
  <si>
    <t>PM15</t>
  </si>
  <si>
    <t>120.000</t>
  </si>
  <si>
    <t>SPXID04336877799B</t>
  </si>
  <si>
    <t>Pomeglow 15 Sachet</t>
  </si>
  <si>
    <t>SPXID04444910354B</t>
  </si>
  <si>
    <t>SPXID04857972585B</t>
  </si>
  <si>
    <t>SPXID04583730895B</t>
  </si>
  <si>
    <t>SPXID04734060860B</t>
  </si>
  <si>
    <t>SPXID04481473146B</t>
  </si>
  <si>
    <t>SPXID04991603492B</t>
  </si>
  <si>
    <t>SPXID04088216669B</t>
  </si>
  <si>
    <t>JP9027605908</t>
  </si>
  <si>
    <t>Pengirim telah mengatur pengiriman. Menunggu pesanan diserahkan ke pihak jasa kirim.</t>
  </si>
  <si>
    <t>SPXID04488045960B</t>
  </si>
  <si>
    <t>SPXID04177862849B</t>
  </si>
  <si>
    <t>SPXID04554513562B</t>
  </si>
  <si>
    <t>CM73947566221</t>
  </si>
  <si>
    <t>Reguler (Cashless)-JNE Reguler</t>
  </si>
  <si>
    <t>SPXID04827776717B</t>
  </si>
  <si>
    <t>SPXID04059407419B</t>
  </si>
  <si>
    <t>SPXID04275104606B</t>
  </si>
  <si>
    <t>SPXID04349286267B</t>
  </si>
  <si>
    <t>SPXID04495027030B</t>
  </si>
  <si>
    <t>SPXID04909633195B</t>
  </si>
  <si>
    <t>SPXID04706163071B</t>
  </si>
  <si>
    <t>SPXID04699826364B</t>
  </si>
  <si>
    <t>31.000</t>
  </si>
  <si>
    <t>SPXID04198420855B</t>
  </si>
  <si>
    <t>SPXID04672424759B</t>
  </si>
  <si>
    <t>SPXID04219751302B</t>
  </si>
  <si>
    <t>CM96621354378</t>
  </si>
  <si>
    <t>SPXID04567293701B</t>
  </si>
  <si>
    <t>CM27903685961</t>
  </si>
  <si>
    <t>SPXID04503073818B</t>
  </si>
  <si>
    <t>2024-12-02 23:59</t>
  </si>
  <si>
    <t>SPXID04694958301B</t>
  </si>
  <si>
    <t>SPXID04274349638B</t>
  </si>
  <si>
    <t>CM09208086704</t>
  </si>
  <si>
    <t>CM64684905576</t>
  </si>
  <si>
    <t>SPXID04094025490B</t>
  </si>
  <si>
    <t>SPXID04098624035B</t>
  </si>
  <si>
    <t>SPXID04478396157B</t>
  </si>
  <si>
    <t>SPXID04746684850B</t>
  </si>
  <si>
    <t>SPXID04496010710B</t>
  </si>
  <si>
    <t>SPXID04267205944B</t>
  </si>
  <si>
    <t>241129GDSD9G4W</t>
  </si>
  <si>
    <t>SPXID04072808735B</t>
  </si>
  <si>
    <t>2024-11-29 14:29</t>
  </si>
  <si>
    <t>6.000</t>
  </si>
  <si>
    <t>115.500</t>
  </si>
  <si>
    <t>nurulkho2381</t>
  </si>
  <si>
    <t>Nurul khotimah</t>
  </si>
  <si>
    <t>6281227057801</t>
  </si>
  <si>
    <t>Toko oleh-oleh haji zam-zam, jl kaliurang km 12,5, candikarang, Sardonoharjo, KAB. SLEMAN, NGAGLIK, DI YOGYAKARTA, ID, 55581</t>
  </si>
  <si>
    <t>DI YOGYAKARTA</t>
  </si>
  <si>
    <t>241129GEBBCY1A</t>
  </si>
  <si>
    <t>SPXID04370773518B</t>
  </si>
  <si>
    <t>2024-11-29 14:39</t>
  </si>
  <si>
    <t>102.920</t>
  </si>
  <si>
    <t>39.300</t>
  </si>
  <si>
    <t>afni_annuraini</t>
  </si>
  <si>
    <t>Afni Annuraini</t>
  </si>
  <si>
    <t>6285295929006</t>
  </si>
  <si>
    <t>Rumah Ke 3 Setelah SD 26 Kendari(eks SD 7 Kendari) Sebelah Kanan/rumah Belum Jadi Lt 2nya, KOTA KENDARI, MANDONGA, SULAWESI TENGGARA, ID, 93112</t>
  </si>
  <si>
    <t>SULAWESI TENGGARA</t>
  </si>
  <si>
    <t>241129GED3M0QW</t>
  </si>
  <si>
    <t>CM19742575661</t>
  </si>
  <si>
    <t>2024-11-29 14:40</t>
  </si>
  <si>
    <t>2024-11-29 14:43</t>
  </si>
  <si>
    <t>3.450</t>
  </si>
  <si>
    <t>113.550</t>
  </si>
  <si>
    <t>ayuwanndiraa</t>
  </si>
  <si>
    <t>Ayu Wandira</t>
  </si>
  <si>
    <t>6285624889415</t>
  </si>
  <si>
    <t>Alamat; dusun wage Rt/Rw:003/005 desa ambit kec.waled kab.cirebon (Gang H.haeroni), KAB. CIREBON, WALED, JAWA BARAT, ID, 45187</t>
  </si>
  <si>
    <t>241129GEX38920</t>
  </si>
  <si>
    <t>SPXID04460456504B</t>
  </si>
  <si>
    <t>2024-11-29 14:49</t>
  </si>
  <si>
    <t>2024-11-29 14:50</t>
  </si>
  <si>
    <t>99.000</t>
  </si>
  <si>
    <t>rizafatimah06</t>
  </si>
  <si>
    <t>MIA</t>
  </si>
  <si>
    <t>6282230229998</t>
  </si>
  <si>
    <t>Perumahan Taman pinang Indah blok G2 no 17 lemahputro, KAB. SIDOARJO, SIDOARJO, JAWA TIMUR, ID, 61211</t>
  </si>
  <si>
    <t>241129GFD046G0</t>
  </si>
  <si>
    <t>SPXID04380118081B</t>
  </si>
  <si>
    <t>2024-11-29 14:58</t>
  </si>
  <si>
    <t>_sothe.disclose20</t>
  </si>
  <si>
    <t>Chusnul</t>
  </si>
  <si>
    <t>62895423027348</t>
  </si>
  <si>
    <t>Rumah Singgah Mama Icha, Jalan Hamzah IV No. 20, Dusun Iii, Gumpang, KAB. SUKOHARJO, KARTASURA, JAWA TENGAH, ID, 57161</t>
  </si>
  <si>
    <t>SLEMAN</t>
  </si>
  <si>
    <t>KENDARI</t>
  </si>
  <si>
    <t>CIREBON</t>
  </si>
  <si>
    <t>SIDOARJO</t>
  </si>
  <si>
    <t>SUKOHARJO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</si>
</sst>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7"/>
  <sheetViews>
    <sheetView tabSelected="1" topLeftCell="AV1" workbookViewId="0">
      <selection activeCell="BA2" sqref="BA2:BA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144</v>
      </c>
      <c r="B2" s="4" t="s">
        <v>54</v>
      </c>
      <c r="C2" s="4" t="s">
        <v>55</v>
      </c>
      <c r="D2" s="4" t="s">
        <v>145</v>
      </c>
      <c r="E2" s="4" t="s">
        <v>57</v>
      </c>
      <c r="F2" s="4" t="s">
        <v>58</v>
      </c>
      <c r="G2" s="4" t="s">
        <v>133</v>
      </c>
      <c r="H2" s="4" t="s">
        <v>54</v>
      </c>
      <c r="I2" s="4" t="s">
        <v>59</v>
      </c>
      <c r="J2" s="4" t="s">
        <v>146</v>
      </c>
      <c r="K2" s="4" t="s">
        <v>55</v>
      </c>
      <c r="L2" s="4" t="s">
        <v>146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60</v>
      </c>
      <c r="S2" s="4" t="s">
        <v>55</v>
      </c>
      <c r="T2" s="4" t="s">
        <v>80</v>
      </c>
      <c r="U2" s="4" t="s">
        <v>99</v>
      </c>
      <c r="V2" s="4" t="s">
        <v>102</v>
      </c>
      <c r="W2" s="4" t="s">
        <v>65</v>
      </c>
      <c r="X2" s="4" t="s">
        <v>100</v>
      </c>
      <c r="Y2" s="4" t="s">
        <v>100</v>
      </c>
      <c r="Z2" s="4" t="s">
        <v>67</v>
      </c>
      <c r="AA2" s="4" t="s">
        <v>68</v>
      </c>
      <c r="AB2" s="4" t="s">
        <v>100</v>
      </c>
      <c r="AC2" s="4" t="s">
        <v>68</v>
      </c>
      <c r="AD2" s="4" t="s">
        <v>68</v>
      </c>
      <c r="AE2" s="4" t="s">
        <v>68</v>
      </c>
      <c r="AF2" s="4" t="s">
        <v>81</v>
      </c>
      <c r="AG2" s="4" t="s">
        <v>67</v>
      </c>
      <c r="AH2" s="4" t="s">
        <v>81</v>
      </c>
      <c r="AI2" s="4" t="s">
        <v>68</v>
      </c>
      <c r="AJ2" s="4" t="s">
        <v>68</v>
      </c>
      <c r="AK2" s="4" t="s">
        <v>147</v>
      </c>
      <c r="AL2" s="4" t="s">
        <v>70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68</v>
      </c>
      <c r="AR2" s="4" t="s">
        <v>68</v>
      </c>
      <c r="AS2" s="4" t="s">
        <v>148</v>
      </c>
      <c r="AT2" s="4" t="s">
        <v>83</v>
      </c>
      <c r="AU2" s="4" t="s">
        <v>55</v>
      </c>
      <c r="AV2" s="4" t="s">
        <v>55</v>
      </c>
      <c r="AW2" s="4" t="s">
        <v>149</v>
      </c>
      <c r="AX2" s="4" t="s">
        <v>150</v>
      </c>
      <c r="AY2" s="4" t="s">
        <v>151</v>
      </c>
      <c r="AZ2" s="4" t="s">
        <v>152</v>
      </c>
      <c r="BA2" s="4" t="s">
        <v>190</v>
      </c>
      <c r="BB2" s="4" t="s">
        <v>153</v>
      </c>
    </row>
    <row r="3" spans="1:54" ht="38.25" x14ac:dyDescent="0.25">
      <c r="A3" s="2" t="s">
        <v>154</v>
      </c>
      <c r="B3" s="2" t="s">
        <v>54</v>
      </c>
      <c r="C3" s="2" t="s">
        <v>55</v>
      </c>
      <c r="D3" s="2" t="s">
        <v>155</v>
      </c>
      <c r="E3" s="2" t="s">
        <v>57</v>
      </c>
      <c r="F3" s="2" t="s">
        <v>58</v>
      </c>
      <c r="G3" s="2" t="s">
        <v>133</v>
      </c>
      <c r="H3" s="2" t="s">
        <v>54</v>
      </c>
      <c r="I3" s="2" t="s">
        <v>59</v>
      </c>
      <c r="J3" s="2" t="s">
        <v>156</v>
      </c>
      <c r="K3" s="2" t="s">
        <v>55</v>
      </c>
      <c r="L3" s="2" t="s">
        <v>156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60</v>
      </c>
      <c r="S3" s="2" t="s">
        <v>55</v>
      </c>
      <c r="T3" s="2" t="s">
        <v>74</v>
      </c>
      <c r="U3" s="2" t="s">
        <v>75</v>
      </c>
      <c r="V3" s="2" t="s">
        <v>76</v>
      </c>
      <c r="W3" s="2" t="s">
        <v>65</v>
      </c>
      <c r="X3" s="2" t="s">
        <v>77</v>
      </c>
      <c r="Y3" s="2" t="s">
        <v>77</v>
      </c>
      <c r="Z3" s="2" t="s">
        <v>67</v>
      </c>
      <c r="AA3" s="2" t="s">
        <v>68</v>
      </c>
      <c r="AB3" s="2" t="s">
        <v>77</v>
      </c>
      <c r="AC3" s="2" t="s">
        <v>68</v>
      </c>
      <c r="AD3" s="2" t="s">
        <v>68</v>
      </c>
      <c r="AE3" s="2" t="s">
        <v>68</v>
      </c>
      <c r="AF3" s="2" t="s">
        <v>78</v>
      </c>
      <c r="AG3" s="2" t="s">
        <v>67</v>
      </c>
      <c r="AH3" s="2" t="s">
        <v>78</v>
      </c>
      <c r="AI3" s="2" t="s">
        <v>68</v>
      </c>
      <c r="AJ3" s="2" t="s">
        <v>68</v>
      </c>
      <c r="AK3" s="2" t="s">
        <v>68</v>
      </c>
      <c r="AL3" s="2" t="s">
        <v>70</v>
      </c>
      <c r="AM3" s="2" t="s">
        <v>68</v>
      </c>
      <c r="AN3" s="2" t="s">
        <v>68</v>
      </c>
      <c r="AO3" s="2" t="s">
        <v>68</v>
      </c>
      <c r="AP3" s="2" t="s">
        <v>68</v>
      </c>
      <c r="AQ3" s="2" t="s">
        <v>68</v>
      </c>
      <c r="AR3" s="2" t="s">
        <v>68</v>
      </c>
      <c r="AS3" s="2" t="s">
        <v>157</v>
      </c>
      <c r="AT3" s="2" t="s">
        <v>158</v>
      </c>
      <c r="AU3" s="2" t="s">
        <v>55</v>
      </c>
      <c r="AV3" s="2" t="s">
        <v>55</v>
      </c>
      <c r="AW3" s="2" t="s">
        <v>159</v>
      </c>
      <c r="AX3" s="2" t="s">
        <v>160</v>
      </c>
      <c r="AY3" s="2" t="s">
        <v>161</v>
      </c>
      <c r="AZ3" s="2" t="s">
        <v>162</v>
      </c>
      <c r="BA3" s="2" t="s">
        <v>191</v>
      </c>
      <c r="BB3" s="2" t="s">
        <v>163</v>
      </c>
    </row>
    <row r="4" spans="1:54" ht="25.5" x14ac:dyDescent="0.25">
      <c r="A4" s="4" t="s">
        <v>164</v>
      </c>
      <c r="B4" s="4" t="s">
        <v>54</v>
      </c>
      <c r="C4" s="4" t="s">
        <v>55</v>
      </c>
      <c r="D4" s="4" t="s">
        <v>165</v>
      </c>
      <c r="E4" s="4" t="s">
        <v>116</v>
      </c>
      <c r="F4" s="4" t="s">
        <v>58</v>
      </c>
      <c r="G4" s="4" t="s">
        <v>133</v>
      </c>
      <c r="H4" s="4" t="s">
        <v>54</v>
      </c>
      <c r="I4" s="4" t="s">
        <v>111</v>
      </c>
      <c r="J4" s="4" t="s">
        <v>166</v>
      </c>
      <c r="K4" s="4" t="s">
        <v>55</v>
      </c>
      <c r="L4" s="4" t="s">
        <v>167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60</v>
      </c>
      <c r="S4" s="4" t="s">
        <v>55</v>
      </c>
      <c r="T4" s="4" t="s">
        <v>74</v>
      </c>
      <c r="U4" s="4" t="s">
        <v>90</v>
      </c>
      <c r="V4" s="4" t="s">
        <v>91</v>
      </c>
      <c r="W4" s="4" t="s">
        <v>65</v>
      </c>
      <c r="X4" s="4" t="s">
        <v>92</v>
      </c>
      <c r="Y4" s="4" t="s">
        <v>92</v>
      </c>
      <c r="Z4" s="4" t="s">
        <v>67</v>
      </c>
      <c r="AA4" s="4" t="s">
        <v>68</v>
      </c>
      <c r="AB4" s="4" t="s">
        <v>92</v>
      </c>
      <c r="AC4" s="4" t="s">
        <v>68</v>
      </c>
      <c r="AD4" s="4" t="s">
        <v>68</v>
      </c>
      <c r="AE4" s="4" t="s">
        <v>68</v>
      </c>
      <c r="AF4" s="4" t="s">
        <v>78</v>
      </c>
      <c r="AG4" s="4" t="s">
        <v>67</v>
      </c>
      <c r="AH4" s="4" t="s">
        <v>78</v>
      </c>
      <c r="AI4" s="4" t="s">
        <v>68</v>
      </c>
      <c r="AJ4" s="4" t="s">
        <v>68</v>
      </c>
      <c r="AK4" s="4" t="s">
        <v>168</v>
      </c>
      <c r="AL4" s="4" t="s">
        <v>70</v>
      </c>
      <c r="AM4" s="4" t="s">
        <v>68</v>
      </c>
      <c r="AN4" s="4" t="s">
        <v>68</v>
      </c>
      <c r="AO4" s="4" t="s">
        <v>68</v>
      </c>
      <c r="AP4" s="4" t="s">
        <v>68</v>
      </c>
      <c r="AQ4" s="4" t="s">
        <v>68</v>
      </c>
      <c r="AR4" s="4" t="s">
        <v>68</v>
      </c>
      <c r="AS4" s="4" t="s">
        <v>169</v>
      </c>
      <c r="AT4" s="4" t="s">
        <v>86</v>
      </c>
      <c r="AU4" s="4" t="s">
        <v>55</v>
      </c>
      <c r="AV4" s="4" t="s">
        <v>55</v>
      </c>
      <c r="AW4" s="4" t="s">
        <v>170</v>
      </c>
      <c r="AX4" s="4" t="s">
        <v>171</v>
      </c>
      <c r="AY4" s="4" t="s">
        <v>172</v>
      </c>
      <c r="AZ4" s="4" t="s">
        <v>173</v>
      </c>
      <c r="BA4" s="4" t="s">
        <v>192</v>
      </c>
      <c r="BB4" s="4" t="s">
        <v>84</v>
      </c>
    </row>
    <row r="5" spans="1:54" ht="25.5" x14ac:dyDescent="0.25">
      <c r="A5" s="2" t="s">
        <v>174</v>
      </c>
      <c r="B5" s="2" t="s">
        <v>54</v>
      </c>
      <c r="C5" s="2" t="s">
        <v>55</v>
      </c>
      <c r="D5" s="2" t="s">
        <v>175</v>
      </c>
      <c r="E5" s="2" t="s">
        <v>73</v>
      </c>
      <c r="F5" s="2" t="s">
        <v>58</v>
      </c>
      <c r="G5" s="2" t="s">
        <v>133</v>
      </c>
      <c r="H5" s="2" t="s">
        <v>54</v>
      </c>
      <c r="I5" s="2" t="s">
        <v>59</v>
      </c>
      <c r="J5" s="2" t="s">
        <v>176</v>
      </c>
      <c r="K5" s="2" t="s">
        <v>55</v>
      </c>
      <c r="L5" s="2" t="s">
        <v>177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60</v>
      </c>
      <c r="S5" s="2" t="s">
        <v>55</v>
      </c>
      <c r="T5" s="2" t="s">
        <v>74</v>
      </c>
      <c r="U5" s="2" t="s">
        <v>75</v>
      </c>
      <c r="V5" s="2" t="s">
        <v>76</v>
      </c>
      <c r="W5" s="2" t="s">
        <v>65</v>
      </c>
      <c r="X5" s="2" t="s">
        <v>77</v>
      </c>
      <c r="Y5" s="2" t="s">
        <v>77</v>
      </c>
      <c r="Z5" s="2" t="s">
        <v>67</v>
      </c>
      <c r="AA5" s="2" t="s">
        <v>68</v>
      </c>
      <c r="AB5" s="2" t="s">
        <v>77</v>
      </c>
      <c r="AC5" s="2" t="s">
        <v>68</v>
      </c>
      <c r="AD5" s="2" t="s">
        <v>68</v>
      </c>
      <c r="AE5" s="2" t="s">
        <v>68</v>
      </c>
      <c r="AF5" s="2" t="s">
        <v>78</v>
      </c>
      <c r="AG5" s="2" t="s">
        <v>67</v>
      </c>
      <c r="AH5" s="2" t="s">
        <v>78</v>
      </c>
      <c r="AI5" s="2" t="s">
        <v>68</v>
      </c>
      <c r="AJ5" s="2" t="s">
        <v>68</v>
      </c>
      <c r="AK5" s="2" t="s">
        <v>68</v>
      </c>
      <c r="AL5" s="2" t="s">
        <v>70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68</v>
      </c>
      <c r="AR5" s="2" t="s">
        <v>68</v>
      </c>
      <c r="AS5" s="2" t="s">
        <v>178</v>
      </c>
      <c r="AT5" s="2" t="s">
        <v>93</v>
      </c>
      <c r="AU5" s="2" t="s">
        <v>55</v>
      </c>
      <c r="AV5" s="2" t="s">
        <v>55</v>
      </c>
      <c r="AW5" s="2" t="s">
        <v>179</v>
      </c>
      <c r="AX5" s="2" t="s">
        <v>180</v>
      </c>
      <c r="AY5" s="2" t="s">
        <v>181</v>
      </c>
      <c r="AZ5" s="2" t="s">
        <v>182</v>
      </c>
      <c r="BA5" s="2" t="s">
        <v>193</v>
      </c>
      <c r="BB5" s="2" t="s">
        <v>71</v>
      </c>
    </row>
    <row r="6" spans="1:54" ht="25.5" x14ac:dyDescent="0.25">
      <c r="A6" s="4" t="s">
        <v>183</v>
      </c>
      <c r="B6" s="4" t="s">
        <v>54</v>
      </c>
      <c r="C6" s="4" t="s">
        <v>55</v>
      </c>
      <c r="D6" s="4" t="s">
        <v>184</v>
      </c>
      <c r="E6" s="4" t="s">
        <v>57</v>
      </c>
      <c r="F6" s="4" t="s">
        <v>58</v>
      </c>
      <c r="G6" s="4" t="s">
        <v>133</v>
      </c>
      <c r="H6" s="4" t="s">
        <v>54</v>
      </c>
      <c r="I6" s="4" t="s">
        <v>59</v>
      </c>
      <c r="J6" s="4" t="s">
        <v>185</v>
      </c>
      <c r="K6" s="4" t="s">
        <v>55</v>
      </c>
      <c r="L6" s="4" t="s">
        <v>185</v>
      </c>
      <c r="M6" s="4" t="s">
        <v>55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60</v>
      </c>
      <c r="S6" s="4" t="s">
        <v>61</v>
      </c>
      <c r="T6" s="4" t="s">
        <v>62</v>
      </c>
      <c r="U6" s="4" t="s">
        <v>63</v>
      </c>
      <c r="V6" s="4" t="s">
        <v>64</v>
      </c>
      <c r="W6" s="4" t="s">
        <v>65</v>
      </c>
      <c r="X6" s="4" t="s">
        <v>66</v>
      </c>
      <c r="Y6" s="4" t="s">
        <v>66</v>
      </c>
      <c r="Z6" s="4" t="s">
        <v>67</v>
      </c>
      <c r="AA6" s="4" t="s">
        <v>68</v>
      </c>
      <c r="AB6" s="4" t="s">
        <v>66</v>
      </c>
      <c r="AC6" s="4" t="s">
        <v>68</v>
      </c>
      <c r="AD6" s="4" t="s">
        <v>68</v>
      </c>
      <c r="AE6" s="4" t="s">
        <v>68</v>
      </c>
      <c r="AF6" s="4" t="s">
        <v>69</v>
      </c>
      <c r="AG6" s="4" t="s">
        <v>67</v>
      </c>
      <c r="AH6" s="4" t="s">
        <v>69</v>
      </c>
      <c r="AI6" s="4" t="s">
        <v>68</v>
      </c>
      <c r="AJ6" s="4" t="s">
        <v>68</v>
      </c>
      <c r="AK6" s="4" t="s">
        <v>68</v>
      </c>
      <c r="AL6" s="4" t="s">
        <v>70</v>
      </c>
      <c r="AM6" s="4" t="s">
        <v>68</v>
      </c>
      <c r="AN6" s="4" t="s">
        <v>68</v>
      </c>
      <c r="AO6" s="4" t="s">
        <v>68</v>
      </c>
      <c r="AP6" s="4" t="s">
        <v>68</v>
      </c>
      <c r="AQ6" s="4" t="s">
        <v>68</v>
      </c>
      <c r="AR6" s="4" t="s">
        <v>68</v>
      </c>
      <c r="AS6" s="4" t="s">
        <v>125</v>
      </c>
      <c r="AT6" s="4" t="s">
        <v>83</v>
      </c>
      <c r="AU6" s="4" t="s">
        <v>55</v>
      </c>
      <c r="AV6" s="4" t="s">
        <v>55</v>
      </c>
      <c r="AW6" s="4" t="s">
        <v>186</v>
      </c>
      <c r="AX6" s="4" t="s">
        <v>187</v>
      </c>
      <c r="AY6" s="4" t="s">
        <v>188</v>
      </c>
      <c r="AZ6" s="4" t="s">
        <v>189</v>
      </c>
      <c r="BA6" s="4" t="s">
        <v>194</v>
      </c>
      <c r="BB6" s="4" t="s">
        <v>87</v>
      </c>
    </row>
    <row r="8" spans="1:54" x14ac:dyDescent="0.25">
      <c r="D8" s="4" t="s">
        <v>56</v>
      </c>
    </row>
    <row r="9" spans="1:54" x14ac:dyDescent="0.25">
      <c r="D9" s="2" t="s">
        <v>72</v>
      </c>
    </row>
    <row r="10" spans="1:54" x14ac:dyDescent="0.25">
      <c r="D10" s="4" t="s">
        <v>79</v>
      </c>
    </row>
    <row r="11" spans="1:54" x14ac:dyDescent="0.25">
      <c r="D11" s="2" t="s">
        <v>82</v>
      </c>
    </row>
    <row r="12" spans="1:54" x14ac:dyDescent="0.25">
      <c r="D12" s="4" t="s">
        <v>85</v>
      </c>
    </row>
    <row r="13" spans="1:54" x14ac:dyDescent="0.25">
      <c r="D13" s="2" t="s">
        <v>88</v>
      </c>
    </row>
    <row r="14" spans="1:54" x14ac:dyDescent="0.25">
      <c r="D14" s="4" t="s">
        <v>89</v>
      </c>
    </row>
    <row r="15" spans="1:54" x14ac:dyDescent="0.25">
      <c r="D15" s="2" t="s">
        <v>94</v>
      </c>
    </row>
    <row r="16" spans="1:54" x14ac:dyDescent="0.25">
      <c r="D16" s="4" t="s">
        <v>95</v>
      </c>
    </row>
    <row r="17" spans="4:4" x14ac:dyDescent="0.25">
      <c r="D17" s="2" t="s">
        <v>96</v>
      </c>
    </row>
    <row r="18" spans="4:4" x14ac:dyDescent="0.25">
      <c r="D18" s="4" t="s">
        <v>97</v>
      </c>
    </row>
    <row r="19" spans="4:4" x14ac:dyDescent="0.25">
      <c r="D19" s="2" t="s">
        <v>98</v>
      </c>
    </row>
    <row r="20" spans="4:4" x14ac:dyDescent="0.25">
      <c r="D20" s="4" t="s">
        <v>101</v>
      </c>
    </row>
    <row r="21" spans="4:4" x14ac:dyDescent="0.25">
      <c r="D21" s="2" t="s">
        <v>103</v>
      </c>
    </row>
    <row r="22" spans="4:4" x14ac:dyDescent="0.25">
      <c r="D22" s="4" t="s">
        <v>104</v>
      </c>
    </row>
    <row r="23" spans="4:4" x14ac:dyDescent="0.25">
      <c r="D23" s="2" t="s">
        <v>105</v>
      </c>
    </row>
    <row r="24" spans="4:4" x14ac:dyDescent="0.25">
      <c r="D24" s="4" t="s">
        <v>106</v>
      </c>
    </row>
    <row r="25" spans="4:4" x14ac:dyDescent="0.25">
      <c r="D25" s="2" t="s">
        <v>107</v>
      </c>
    </row>
    <row r="26" spans="4:4" x14ac:dyDescent="0.25">
      <c r="D26" s="4" t="s">
        <v>108</v>
      </c>
    </row>
    <row r="27" spans="4:4" x14ac:dyDescent="0.25">
      <c r="D27" s="2" t="s">
        <v>109</v>
      </c>
    </row>
    <row r="28" spans="4:4" x14ac:dyDescent="0.25">
      <c r="D28" s="4" t="s">
        <v>110</v>
      </c>
    </row>
    <row r="29" spans="4:4" x14ac:dyDescent="0.25">
      <c r="D29" s="2" t="s">
        <v>112</v>
      </c>
    </row>
    <row r="30" spans="4:4" x14ac:dyDescent="0.25">
      <c r="D30" s="4" t="s">
        <v>113</v>
      </c>
    </row>
    <row r="31" spans="4:4" x14ac:dyDescent="0.25">
      <c r="D31" s="2" t="s">
        <v>114</v>
      </c>
    </row>
    <row r="32" spans="4:4" x14ac:dyDescent="0.25">
      <c r="D32" s="4" t="s">
        <v>115</v>
      </c>
    </row>
    <row r="33" spans="4:4" x14ac:dyDescent="0.25">
      <c r="D33" s="2" t="s">
        <v>117</v>
      </c>
    </row>
    <row r="34" spans="4:4" x14ac:dyDescent="0.25">
      <c r="D34" s="4" t="s">
        <v>118</v>
      </c>
    </row>
    <row r="35" spans="4:4" x14ac:dyDescent="0.25">
      <c r="D35" s="2" t="s">
        <v>119</v>
      </c>
    </row>
    <row r="36" spans="4:4" x14ac:dyDescent="0.25">
      <c r="D36" s="4" t="s">
        <v>120</v>
      </c>
    </row>
    <row r="37" spans="4:4" x14ac:dyDescent="0.25">
      <c r="D37" s="2" t="s">
        <v>121</v>
      </c>
    </row>
    <row r="38" spans="4:4" x14ac:dyDescent="0.25">
      <c r="D38" s="4" t="s">
        <v>122</v>
      </c>
    </row>
    <row r="39" spans="4:4" x14ac:dyDescent="0.25">
      <c r="D39" s="2" t="s">
        <v>123</v>
      </c>
    </row>
    <row r="40" spans="4:4" x14ac:dyDescent="0.25">
      <c r="D40" s="4" t="s">
        <v>124</v>
      </c>
    </row>
    <row r="41" spans="4:4" x14ac:dyDescent="0.25">
      <c r="D41" s="2" t="s">
        <v>126</v>
      </c>
    </row>
    <row r="42" spans="4:4" x14ac:dyDescent="0.25">
      <c r="D42" s="4" t="s">
        <v>127</v>
      </c>
    </row>
    <row r="43" spans="4:4" x14ac:dyDescent="0.25">
      <c r="D43" s="2" t="s">
        <v>128</v>
      </c>
    </row>
    <row r="44" spans="4:4" x14ac:dyDescent="0.25">
      <c r="D44" s="4" t="s">
        <v>129</v>
      </c>
    </row>
    <row r="45" spans="4:4" x14ac:dyDescent="0.25">
      <c r="D45" s="2" t="s">
        <v>130</v>
      </c>
    </row>
    <row r="46" spans="4:4" x14ac:dyDescent="0.25">
      <c r="D46" s="4" t="s">
        <v>131</v>
      </c>
    </row>
    <row r="47" spans="4:4" x14ac:dyDescent="0.25">
      <c r="D47" s="2" t="s">
        <v>132</v>
      </c>
    </row>
    <row r="48" spans="4:4" x14ac:dyDescent="0.25">
      <c r="D48" s="4" t="s">
        <v>134</v>
      </c>
    </row>
    <row r="49" spans="4:4" x14ac:dyDescent="0.25">
      <c r="D49" s="2" t="s">
        <v>135</v>
      </c>
    </row>
    <row r="50" spans="4:4" x14ac:dyDescent="0.25">
      <c r="D50" s="4" t="s">
        <v>136</v>
      </c>
    </row>
    <row r="51" spans="4:4" x14ac:dyDescent="0.25">
      <c r="D51" s="2" t="s">
        <v>137</v>
      </c>
    </row>
    <row r="52" spans="4:4" x14ac:dyDescent="0.25">
      <c r="D52" s="4" t="s">
        <v>138</v>
      </c>
    </row>
    <row r="53" spans="4:4" x14ac:dyDescent="0.25">
      <c r="D53" s="2" t="s">
        <v>139</v>
      </c>
    </row>
    <row r="54" spans="4:4" x14ac:dyDescent="0.25">
      <c r="D54" s="4" t="s">
        <v>140</v>
      </c>
    </row>
    <row r="55" spans="4:4" x14ac:dyDescent="0.25">
      <c r="D55" s="2" t="s">
        <v>141</v>
      </c>
    </row>
    <row r="56" spans="4:4" x14ac:dyDescent="0.25">
      <c r="D56" s="4" t="s">
        <v>142</v>
      </c>
    </row>
    <row r="57" spans="4:4" x14ac:dyDescent="0.25">
      <c r="D57" s="2" t="s">
        <v>143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2024-11-29T08:10:08Z</dcterms:modified>
</cp:coreProperties>
</file>