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EC827607-0C9C-417C-A5BF-9F94397120F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calcPr calcId="122211"/>
</workbook>
</file>

<file path=xl/sharedStrings.xml><?xml version="1.0" encoding="utf-8"?>
<sst xmlns="http://schemas.openxmlformats.org/spreadsheetml/2006/main" count="195" uniqueCount="135">
  <si>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</si>
  <si>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</si>
  <si>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</si>
  <si>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</si>
  <si>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</si>
  <si>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</si>
  <si>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</si>
  <si>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</si>
  <si>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</si>
  <si>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</si>
  <si>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</si>
  <si>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</si>
  <si>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</si>
  <si>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</si>
  <si>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</si>
  <si>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</si>
  <si>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</si>
  <si>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</si>
  <si>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</si>
  <si>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</si>
  <si>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</si>
  <si>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</si>
  <si>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</si>
  <si>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</si>
  <si>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</si>
  <si>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</si>
  <si>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</si>
  <si>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</si>
  <si>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</si>
  <si>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</si>
  <si>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</si>
  <si>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</si>
  <si>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</si>
  <si>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</si>
  <si>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</si>
  <si>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</si>
  <si>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</si>
  <si>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</si>
  <si>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</si>
  <si>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</si>
  <si>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</si>
  <si>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</si>
  <si>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</si>
  <si>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</si>
  <si>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</si>
  <si>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</si>
  <si>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</si>
  <si>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</si>
  <si>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</si>
  <si>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</si>
  <si>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</si>
  <si>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</si>
  <si>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</si>
  <si>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</si>
  <si>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Perlu Dikirim</t>
  </si>
  <si>
    <t/>
  </si>
  <si>
    <t>SPXID04822344474B</t>
  </si>
  <si>
    <t>Reguler (Cashless)-SPX Standard</t>
  </si>
  <si>
    <t>Pickup</t>
  </si>
  <si>
    <t>Kurir ditugaskan untuk menjemput pesanan.</t>
  </si>
  <si>
    <t>No</t>
  </si>
  <si>
    <t>FALSE</t>
  </si>
  <si>
    <t>1</t>
  </si>
  <si>
    <t>0</t>
  </si>
  <si>
    <t>N</t>
  </si>
  <si>
    <t>SPXID04724530437B</t>
  </si>
  <si>
    <t>T8%-100ML</t>
  </si>
  <si>
    <t>8% - 100ML</t>
  </si>
  <si>
    <t>97.000</t>
  </si>
  <si>
    <t>200 gr</t>
  </si>
  <si>
    <t>SPXID04634658838B</t>
  </si>
  <si>
    <t>Pomeglow - Glow Up AHA Booster - Exfoliating Toner | Toner Eksfoliasi | Face and Body | Kulit Sensitif -  BPOM</t>
  </si>
  <si>
    <t>SPXID04785127617B</t>
  </si>
  <si>
    <t>SPXID04687382710B</t>
  </si>
  <si>
    <t>17.000</t>
  </si>
  <si>
    <t>JAWA BARAT</t>
  </si>
  <si>
    <t>SPXID04471216912B</t>
  </si>
  <si>
    <t>SPXID04889929736B</t>
  </si>
  <si>
    <t>SPXID04130103574B</t>
  </si>
  <si>
    <t>SPXID04653913352B</t>
  </si>
  <si>
    <t>SPXID04969998093B</t>
  </si>
  <si>
    <t>SPXID04003150620B</t>
  </si>
  <si>
    <t>SPXID04403738524B</t>
  </si>
  <si>
    <t>SPXID04406024458B</t>
  </si>
  <si>
    <t>SPXID04356047029B</t>
  </si>
  <si>
    <t>SPXID04783799398B</t>
  </si>
  <si>
    <t>SPXID04463139528B</t>
  </si>
  <si>
    <t>SPXID04752587914B</t>
  </si>
  <si>
    <t>20.000</t>
  </si>
  <si>
    <t>SPXID04721202846B</t>
  </si>
  <si>
    <t>SPXID04621115607B</t>
  </si>
  <si>
    <t>SPXID04051871053B</t>
  </si>
  <si>
    <t>SPXID04355798116B</t>
  </si>
  <si>
    <t>SPXID04258437094B</t>
  </si>
  <si>
    <t>SPXID04430472342B</t>
  </si>
  <si>
    <t>Pomeglow - Collagen Drink - Minuman Collagen | Brightening Booster | Bumil Busui Friendly - 15 Sachet</t>
  </si>
  <si>
    <t>500 gr</t>
  </si>
  <si>
    <t>SPXID04399895927B</t>
  </si>
  <si>
    <t>CM68911169805</t>
  </si>
  <si>
    <t>Reguler (Cashless)-JNE Reguler</t>
  </si>
  <si>
    <t>Pengirim telah mengatur pengiriman. Menunggu pesanan diserahkan ke pihak jasa kirim.</t>
  </si>
  <si>
    <t>SPXID04283226537B</t>
  </si>
  <si>
    <t>9.700</t>
  </si>
  <si>
    <t>CM47646204888</t>
  </si>
  <si>
    <t>2024-11-11 23:59</t>
  </si>
  <si>
    <t>SPXID04318087828B</t>
  </si>
  <si>
    <t>KOTA BANDUNG</t>
  </si>
  <si>
    <t>SPXID04074225047B</t>
  </si>
  <si>
    <t>SPXID04475743528B</t>
  </si>
  <si>
    <t>SPXID04258387853B</t>
  </si>
  <si>
    <t>SPXID04197455716B</t>
  </si>
  <si>
    <t>PM15</t>
  </si>
  <si>
    <t>Pomeglow 15 Sachet</t>
  </si>
  <si>
    <t>120.000</t>
  </si>
  <si>
    <t>SPXID04743197372B</t>
  </si>
  <si>
    <t>241108NU05DEMJ</t>
  </si>
  <si>
    <t>CM96627063903</t>
  </si>
  <si>
    <t>2024-11-08 14:35</t>
  </si>
  <si>
    <t>28</t>
  </si>
  <si>
    <t>87.764</t>
  </si>
  <si>
    <t>miftahulkhoeraffandi</t>
  </si>
  <si>
    <t>Miftahul Khoer Affandi</t>
  </si>
  <si>
    <t>6289657766872</t>
  </si>
  <si>
    <t>Warkop Sudimampir, Jalan Cibogo Bawah No.14, RT.5/RW.5, Sukawarna, Sukajadi (Warung sudi mampir), KOTA BANDUNG, SUKAJADI, JAWA BARAT, ID, 40164</t>
  </si>
  <si>
    <t>241108NU14WP9H</t>
  </si>
  <si>
    <t>SPXID04662903606B</t>
  </si>
  <si>
    <t>2024-11-08 14:36</t>
  </si>
  <si>
    <t>14.400</t>
  </si>
  <si>
    <t>108.600</t>
  </si>
  <si>
    <t>97t8r3vqlb</t>
  </si>
  <si>
    <t>Helena Afryanti</t>
  </si>
  <si>
    <t>628179639922</t>
  </si>
  <si>
    <t>BTN Halona Permai, Jalan Mapreo (Blok A no 11), KOTA MATARAM, SEKARBELA, NUSA TENGGARA BARAT (NTB), ID, 83115</t>
  </si>
  <si>
    <t>KOTA MATARAM</t>
  </si>
  <si>
    <t>NUSA TENGGARA BARAT (NTB)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</si>
</sst>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37"/>
  <sheetViews>
    <sheetView tabSelected="1" topLeftCell="AV1" workbookViewId="0">
      <selection activeCell="AZ2" sqref="AZ2:AZ3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70" customWidth="1"/>
    <col min="21" max="21" width="20" customWidth="1"/>
    <col min="22" max="22" width="30" customWidth="1"/>
    <col min="23" max="25" width="20" customWidth="1"/>
    <col min="26" max="26" width="30" customWidth="1"/>
    <col min="27" max="28" width="20" customWidth="1"/>
    <col min="29" max="29" width="15" customWidth="1"/>
    <col min="30" max="31" width="30" customWidth="1"/>
    <col min="32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ht="38.25" x14ac:dyDescent="0.25">
      <c r="A2" s="2" t="s">
        <v>115</v>
      </c>
      <c r="B2" s="2" t="s">
        <v>54</v>
      </c>
      <c r="C2" s="2" t="s">
        <v>55</v>
      </c>
      <c r="D2" s="2" t="s">
        <v>116</v>
      </c>
      <c r="E2" s="2" t="s">
        <v>99</v>
      </c>
      <c r="F2" s="2" t="s">
        <v>58</v>
      </c>
      <c r="G2" s="2" t="s">
        <v>104</v>
      </c>
      <c r="H2" s="2" t="s">
        <v>54</v>
      </c>
      <c r="I2" s="2" t="s">
        <v>100</v>
      </c>
      <c r="J2" s="2" t="s">
        <v>117</v>
      </c>
      <c r="K2" s="2" t="s">
        <v>55</v>
      </c>
      <c r="L2" s="2" t="s">
        <v>117</v>
      </c>
      <c r="M2" s="2" t="s">
        <v>55</v>
      </c>
      <c r="N2" s="2" t="s">
        <v>55</v>
      </c>
      <c r="O2" s="2" t="s">
        <v>55</v>
      </c>
      <c r="P2" s="2" t="s">
        <v>55</v>
      </c>
      <c r="Q2" s="2" t="s">
        <v>55</v>
      </c>
      <c r="R2" s="2" t="s">
        <v>60</v>
      </c>
      <c r="S2" s="2" t="s">
        <v>55</v>
      </c>
      <c r="T2" s="2" t="s">
        <v>71</v>
      </c>
      <c r="U2" s="2" t="s">
        <v>66</v>
      </c>
      <c r="V2" s="2" t="s">
        <v>67</v>
      </c>
      <c r="W2" s="2" t="s">
        <v>61</v>
      </c>
      <c r="X2" s="2" t="s">
        <v>68</v>
      </c>
      <c r="Y2" s="2" t="s">
        <v>68</v>
      </c>
      <c r="Z2" s="2" t="s">
        <v>62</v>
      </c>
      <c r="AA2" s="2" t="s">
        <v>63</v>
      </c>
      <c r="AB2" s="2" t="s">
        <v>68</v>
      </c>
      <c r="AC2" s="2" t="s">
        <v>63</v>
      </c>
      <c r="AD2" s="2" t="s">
        <v>63</v>
      </c>
      <c r="AE2" s="2" t="s">
        <v>63</v>
      </c>
      <c r="AF2" s="2" t="s">
        <v>69</v>
      </c>
      <c r="AG2" s="2" t="s">
        <v>62</v>
      </c>
      <c r="AH2" s="2" t="s">
        <v>69</v>
      </c>
      <c r="AI2" s="2" t="s">
        <v>63</v>
      </c>
      <c r="AJ2" s="2" t="s">
        <v>63</v>
      </c>
      <c r="AK2" s="2" t="s">
        <v>102</v>
      </c>
      <c r="AL2" s="2" t="s">
        <v>64</v>
      </c>
      <c r="AM2" s="2" t="s">
        <v>63</v>
      </c>
      <c r="AN2" s="2" t="s">
        <v>63</v>
      </c>
      <c r="AO2" s="2" t="s">
        <v>118</v>
      </c>
      <c r="AP2" s="2" t="s">
        <v>63</v>
      </c>
      <c r="AQ2" s="2" t="s">
        <v>63</v>
      </c>
      <c r="AR2" s="2" t="s">
        <v>63</v>
      </c>
      <c r="AS2" s="2" t="s">
        <v>119</v>
      </c>
      <c r="AT2" s="2" t="s">
        <v>74</v>
      </c>
      <c r="AU2" s="2" t="s">
        <v>55</v>
      </c>
      <c r="AV2" s="2" t="s">
        <v>55</v>
      </c>
      <c r="AW2" s="2" t="s">
        <v>120</v>
      </c>
      <c r="AX2" s="2" t="s">
        <v>121</v>
      </c>
      <c r="AY2" s="2" t="s">
        <v>122</v>
      </c>
      <c r="AZ2" s="2" t="s">
        <v>123</v>
      </c>
      <c r="BA2" s="2" t="s">
        <v>106</v>
      </c>
      <c r="BB2" s="2" t="s">
        <v>75</v>
      </c>
    </row>
    <row r="3" spans="1:54" ht="25.5" x14ac:dyDescent="0.25">
      <c r="A3" s="4" t="s">
        <v>124</v>
      </c>
      <c r="B3" s="4" t="s">
        <v>54</v>
      </c>
      <c r="C3" s="4" t="s">
        <v>55</v>
      </c>
      <c r="D3" s="4" t="s">
        <v>125</v>
      </c>
      <c r="E3" s="4" t="s">
        <v>57</v>
      </c>
      <c r="F3" s="4" t="s">
        <v>58</v>
      </c>
      <c r="G3" s="4" t="s">
        <v>104</v>
      </c>
      <c r="H3" s="4" t="s">
        <v>54</v>
      </c>
      <c r="I3" s="4" t="s">
        <v>59</v>
      </c>
      <c r="J3" s="4" t="s">
        <v>126</v>
      </c>
      <c r="K3" s="4" t="s">
        <v>55</v>
      </c>
      <c r="L3" s="4" t="s">
        <v>126</v>
      </c>
      <c r="M3" s="4" t="s">
        <v>55</v>
      </c>
      <c r="N3" s="4" t="s">
        <v>55</v>
      </c>
      <c r="O3" s="4" t="s">
        <v>55</v>
      </c>
      <c r="P3" s="4" t="s">
        <v>55</v>
      </c>
      <c r="Q3" s="4" t="s">
        <v>55</v>
      </c>
      <c r="R3" s="4" t="s">
        <v>60</v>
      </c>
      <c r="S3" s="4" t="s">
        <v>55</v>
      </c>
      <c r="T3" s="4" t="s">
        <v>95</v>
      </c>
      <c r="U3" s="4" t="s">
        <v>111</v>
      </c>
      <c r="V3" s="4" t="s">
        <v>112</v>
      </c>
      <c r="W3" s="4" t="s">
        <v>61</v>
      </c>
      <c r="X3" s="4" t="s">
        <v>113</v>
      </c>
      <c r="Y3" s="4" t="s">
        <v>113</v>
      </c>
      <c r="Z3" s="4" t="s">
        <v>62</v>
      </c>
      <c r="AA3" s="4" t="s">
        <v>63</v>
      </c>
      <c r="AB3" s="4" t="s">
        <v>113</v>
      </c>
      <c r="AC3" s="4" t="s">
        <v>63</v>
      </c>
      <c r="AD3" s="4" t="s">
        <v>63</v>
      </c>
      <c r="AE3" s="4" t="s">
        <v>63</v>
      </c>
      <c r="AF3" s="4" t="s">
        <v>96</v>
      </c>
      <c r="AG3" s="4" t="s">
        <v>62</v>
      </c>
      <c r="AH3" s="4" t="s">
        <v>96</v>
      </c>
      <c r="AI3" s="4" t="s">
        <v>63</v>
      </c>
      <c r="AJ3" s="4" t="s">
        <v>63</v>
      </c>
      <c r="AK3" s="4" t="s">
        <v>127</v>
      </c>
      <c r="AL3" s="4" t="s">
        <v>64</v>
      </c>
      <c r="AM3" s="4" t="s">
        <v>63</v>
      </c>
      <c r="AN3" s="4" t="s">
        <v>63</v>
      </c>
      <c r="AO3" s="4" t="s">
        <v>63</v>
      </c>
      <c r="AP3" s="4" t="s">
        <v>63</v>
      </c>
      <c r="AQ3" s="4" t="s">
        <v>63</v>
      </c>
      <c r="AR3" s="4" t="s">
        <v>63</v>
      </c>
      <c r="AS3" s="4" t="s">
        <v>128</v>
      </c>
      <c r="AT3" s="4" t="s">
        <v>88</v>
      </c>
      <c r="AU3" s="4" t="s">
        <v>55</v>
      </c>
      <c r="AV3" s="4" t="s">
        <v>55</v>
      </c>
      <c r="AW3" s="4" t="s">
        <v>129</v>
      </c>
      <c r="AX3" s="4" t="s">
        <v>130</v>
      </c>
      <c r="AY3" s="4" t="s">
        <v>131</v>
      </c>
      <c r="AZ3" s="4" t="s">
        <v>132</v>
      </c>
      <c r="BA3" s="4" t="s">
        <v>133</v>
      </c>
      <c r="BB3" s="4" t="s">
        <v>134</v>
      </c>
    </row>
    <row r="5" spans="1:54" x14ac:dyDescent="0.25">
      <c r="D5" s="4" t="s">
        <v>56</v>
      </c>
    </row>
    <row r="6" spans="1:54" x14ac:dyDescent="0.25">
      <c r="D6" s="2" t="s">
        <v>65</v>
      </c>
    </row>
    <row r="7" spans="1:54" x14ac:dyDescent="0.25">
      <c r="D7" s="4" t="s">
        <v>70</v>
      </c>
    </row>
    <row r="8" spans="1:54" x14ac:dyDescent="0.25">
      <c r="D8" s="2" t="s">
        <v>72</v>
      </c>
    </row>
    <row r="9" spans="1:54" x14ac:dyDescent="0.25">
      <c r="D9" s="4" t="s">
        <v>73</v>
      </c>
    </row>
    <row r="10" spans="1:54" x14ac:dyDescent="0.25">
      <c r="D10" s="2" t="s">
        <v>76</v>
      </c>
    </row>
    <row r="11" spans="1:54" x14ac:dyDescent="0.25">
      <c r="D11" s="4" t="s">
        <v>77</v>
      </c>
    </row>
    <row r="12" spans="1:54" x14ac:dyDescent="0.25">
      <c r="D12" s="2" t="s">
        <v>78</v>
      </c>
    </row>
    <row r="13" spans="1:54" x14ac:dyDescent="0.25">
      <c r="D13" s="4" t="s">
        <v>79</v>
      </c>
    </row>
    <row r="14" spans="1:54" x14ac:dyDescent="0.25">
      <c r="D14" s="2" t="s">
        <v>80</v>
      </c>
    </row>
    <row r="15" spans="1:54" x14ac:dyDescent="0.25">
      <c r="D15" s="4" t="s">
        <v>81</v>
      </c>
    </row>
    <row r="16" spans="1:54" x14ac:dyDescent="0.25">
      <c r="D16" s="2" t="s">
        <v>82</v>
      </c>
    </row>
    <row r="17" spans="4:4" x14ac:dyDescent="0.25">
      <c r="D17" s="4" t="s">
        <v>83</v>
      </c>
    </row>
    <row r="18" spans="4:4" x14ac:dyDescent="0.25">
      <c r="D18" s="2" t="s">
        <v>84</v>
      </c>
    </row>
    <row r="19" spans="4:4" x14ac:dyDescent="0.25">
      <c r="D19" s="4" t="s">
        <v>85</v>
      </c>
    </row>
    <row r="20" spans="4:4" x14ac:dyDescent="0.25">
      <c r="D20" s="5" t="s">
        <v>86</v>
      </c>
    </row>
    <row r="21" spans="4:4" x14ac:dyDescent="0.25">
      <c r="D21" s="4" t="s">
        <v>87</v>
      </c>
    </row>
    <row r="22" spans="4:4" x14ac:dyDescent="0.25">
      <c r="D22" s="2" t="s">
        <v>89</v>
      </c>
    </row>
    <row r="23" spans="4:4" x14ac:dyDescent="0.25">
      <c r="D23" s="4" t="s">
        <v>90</v>
      </c>
    </row>
    <row r="24" spans="4:4" x14ac:dyDescent="0.25">
      <c r="D24" s="2" t="s">
        <v>91</v>
      </c>
    </row>
    <row r="25" spans="4:4" x14ac:dyDescent="0.25">
      <c r="D25" s="4" t="s">
        <v>92</v>
      </c>
    </row>
    <row r="26" spans="4:4" x14ac:dyDescent="0.25">
      <c r="D26" s="2" t="s">
        <v>93</v>
      </c>
    </row>
    <row r="27" spans="4:4" x14ac:dyDescent="0.25">
      <c r="D27" s="4" t="s">
        <v>94</v>
      </c>
    </row>
    <row r="28" spans="4:4" x14ac:dyDescent="0.25">
      <c r="D28" s="2" t="s">
        <v>97</v>
      </c>
    </row>
    <row r="29" spans="4:4" x14ac:dyDescent="0.25">
      <c r="D29" s="4" t="s">
        <v>98</v>
      </c>
    </row>
    <row r="30" spans="4:4" x14ac:dyDescent="0.25">
      <c r="D30" s="2" t="s">
        <v>101</v>
      </c>
    </row>
    <row r="31" spans="4:4" x14ac:dyDescent="0.25">
      <c r="D31" s="4" t="s">
        <v>103</v>
      </c>
    </row>
    <row r="32" spans="4:4" x14ac:dyDescent="0.25">
      <c r="D32" s="2" t="s">
        <v>105</v>
      </c>
    </row>
    <row r="33" spans="4:4" x14ac:dyDescent="0.25">
      <c r="D33" s="4" t="s">
        <v>107</v>
      </c>
    </row>
    <row r="34" spans="4:4" x14ac:dyDescent="0.25">
      <c r="D34" s="2" t="s">
        <v>108</v>
      </c>
    </row>
    <row r="35" spans="4:4" x14ac:dyDescent="0.25">
      <c r="D35" s="4" t="s">
        <v>109</v>
      </c>
    </row>
    <row r="36" spans="4:4" x14ac:dyDescent="0.25">
      <c r="D36" s="2" t="s">
        <v>110</v>
      </c>
    </row>
    <row r="37" spans="4:4" x14ac:dyDescent="0.25">
      <c r="D37" s="4" t="s">
        <v>114</v>
      </c>
    </row>
  </sheetData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2024-11-08T08:07:35Z</dcterms:modified>
</cp:coreProperties>
</file>