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1760481-028C-43A0-BBBE-823A064FB8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</definedName>
  </definedNames>
  <calcPr calcId="122211"/>
</workbook>
</file>

<file path=xl/sharedStrings.xml><?xml version="1.0" encoding="utf-8"?>
<sst xmlns="http://schemas.openxmlformats.org/spreadsheetml/2006/main" count="168" uniqueCount="143">
  <si>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</si>
  <si>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</si>
  <si>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</si>
  <si>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</si>
  <si>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</si>
  <si>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</si>
  <si>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</si>
  <si>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</si>
  <si>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</si>
  <si>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</si>
  <si>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</si>
  <si>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</si>
  <si>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</si>
  <si>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</si>
  <si>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</si>
  <si>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</si>
  <si>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</si>
  <si>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</si>
  <si>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</si>
  <si>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</si>
  <si>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</si>
  <si>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</si>
  <si>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</si>
  <si>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</si>
  <si>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</si>
  <si>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</si>
  <si>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</si>
  <si>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</si>
  <si>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</si>
  <si>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</si>
  <si>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</si>
  <si>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</si>
  <si>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</si>
  <si>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</si>
  <si>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</si>
  <si>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</si>
  <si>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</si>
  <si>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</si>
  <si>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</si>
  <si>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</si>
  <si>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</si>
  <si>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</si>
  <si>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</si>
  <si>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</si>
  <si>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</si>
  <si>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</si>
  <si>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</si>
  <si>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</si>
  <si>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</si>
  <si>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</si>
  <si>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</si>
  <si>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</si>
  <si>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</si>
  <si>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</si>
  <si>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</si>
  <si>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</si>
  <si>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SPXID04621887454A</t>
  </si>
  <si>
    <t>Pickup</t>
  </si>
  <si>
    <t>2024-10-07 23:59</t>
  </si>
  <si>
    <t>No</t>
  </si>
  <si>
    <t>FALSE</t>
  </si>
  <si>
    <t>1</t>
  </si>
  <si>
    <t>0</t>
  </si>
  <si>
    <t>N</t>
  </si>
  <si>
    <t>JAWA TENGAH</t>
  </si>
  <si>
    <t>SPXID04102490973A</t>
  </si>
  <si>
    <t>17.000</t>
  </si>
  <si>
    <t>SPXID04255403092A</t>
  </si>
  <si>
    <t>Pomeglow - Glow Up AHA Booster - Exfoliating Toner | Toner Eksfoliasi | Face and Body | Kulit Sensitif -  BPOM</t>
  </si>
  <si>
    <t>200 gr</t>
  </si>
  <si>
    <t>SPXID04863789625A</t>
  </si>
  <si>
    <t>T8%-100ML</t>
  </si>
  <si>
    <t>8% - 100ML</t>
  </si>
  <si>
    <t>97.000</t>
  </si>
  <si>
    <t>SPXID04614367244A</t>
  </si>
  <si>
    <t>SPXID04587982192A</t>
  </si>
  <si>
    <t>SPXID04726797931A</t>
  </si>
  <si>
    <t>SPXID04685435967A</t>
  </si>
  <si>
    <t>SPXID04655121308A</t>
  </si>
  <si>
    <t>SPXID04360130034A</t>
  </si>
  <si>
    <t>SPXID04691877315A</t>
  </si>
  <si>
    <t>SPXID04566671075A</t>
  </si>
  <si>
    <t>SPXID04704865592A</t>
  </si>
  <si>
    <t>SPXID04482616377A</t>
  </si>
  <si>
    <t>SPXID04982278286A</t>
  </si>
  <si>
    <t>14.550</t>
  </si>
  <si>
    <t>SPXID04533117673A</t>
  </si>
  <si>
    <t>SPXID04101607831A</t>
  </si>
  <si>
    <t>SPXID04142919324A</t>
  </si>
  <si>
    <t>SPXID04413249371A</t>
  </si>
  <si>
    <t>SPXID04515573404A</t>
  </si>
  <si>
    <t>SPXID04705115178A</t>
  </si>
  <si>
    <t>SPXID04248495388A</t>
  </si>
  <si>
    <t>SPXID04728471538A</t>
  </si>
  <si>
    <t>SPXID04596473797A</t>
  </si>
  <si>
    <t>SPXID04214128246A</t>
  </si>
  <si>
    <t>SPXID04186770283A</t>
  </si>
  <si>
    <t>SPXID04639063517A</t>
  </si>
  <si>
    <t>SPXID04094818681A</t>
  </si>
  <si>
    <t>SPXID04238901162A</t>
  </si>
  <si>
    <t>SPXID04569606277A</t>
  </si>
  <si>
    <t>SPXID04327987706A</t>
  </si>
  <si>
    <t>CM13989085136</t>
  </si>
  <si>
    <t>Pengirim telah mengatur pengiriman. Menunggu pesanan diserahkan ke pihak jasa kirim.</t>
  </si>
  <si>
    <t>SPXID04888897992A</t>
  </si>
  <si>
    <t>SPXID04257146321A</t>
  </si>
  <si>
    <t>SPXID04355512567A</t>
  </si>
  <si>
    <t>SPXID04803659725A</t>
  </si>
  <si>
    <t>SPXID04711509714A</t>
  </si>
  <si>
    <t>SPXID04526789458A</t>
  </si>
  <si>
    <t>SPXID04547650817A</t>
  </si>
  <si>
    <t>SPXID04827321985A</t>
  </si>
  <si>
    <t>SPXID04069719219A</t>
  </si>
  <si>
    <t>SPXID04036543823A</t>
  </si>
  <si>
    <t>SPXID04865723858A</t>
  </si>
  <si>
    <t>SPXID04318255041A</t>
  </si>
  <si>
    <t>SPXID04648939097A</t>
  </si>
  <si>
    <t>SPXID04677622859A</t>
  </si>
  <si>
    <t>SPXID04225272075A</t>
  </si>
  <si>
    <t>SPXID04801134197A</t>
  </si>
  <si>
    <t>SPXID04322941455A</t>
  </si>
  <si>
    <t>SPXID04713487618A</t>
  </si>
  <si>
    <t>SPXID04296002189A</t>
  </si>
  <si>
    <t>SPXID04037873579A</t>
  </si>
  <si>
    <t>SPXID04579357927A</t>
  </si>
  <si>
    <t>SPXID04526071376A</t>
  </si>
  <si>
    <t>SPXID04541553013A</t>
  </si>
  <si>
    <t>SPXID04995326780A</t>
  </si>
  <si>
    <t>SPXID04406722278A</t>
  </si>
  <si>
    <t>CM24354688685</t>
  </si>
  <si>
    <t>SPXID04538734566A</t>
  </si>
  <si>
    <t>SPXID04701174059A</t>
  </si>
  <si>
    <t>2024-10-05 12:09</t>
  </si>
  <si>
    <t>241005QCXPK6R8</t>
  </si>
  <si>
    <t>CM94385887163</t>
  </si>
  <si>
    <t>2024-10-05 12:13</t>
  </si>
  <si>
    <t>84.275</t>
  </si>
  <si>
    <t>ayu_miyu</t>
  </si>
  <si>
    <t>Ayu</t>
  </si>
  <si>
    <t>6282137827450</t>
  </si>
  <si>
    <t>Sigeblug rt 06/rw 04, KAB. BANJARNEGARA, BATUR, JAWA TENGAH, ID, 53456</t>
  </si>
  <si>
    <t>JNE</t>
  </si>
  <si>
    <t>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</si>
</sst>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4"/>
  <sheetViews>
    <sheetView tabSelected="1" topLeftCell="AV1" workbookViewId="0">
      <pane ySplit="1" topLeftCell="A2" activePane="bottomLeft" state="frozen"/>
      <selection pane="bottomLeft" activeCell="AW2" sqref="AW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4" t="s">
        <v>133</v>
      </c>
      <c r="B2" s="4" t="s">
        <v>54</v>
      </c>
      <c r="C2" s="4" t="s">
        <v>55</v>
      </c>
      <c r="D2" s="4" t="s">
        <v>134</v>
      </c>
      <c r="E2" s="2" t="s">
        <v>141</v>
      </c>
      <c r="F2" s="4" t="s">
        <v>57</v>
      </c>
      <c r="G2" s="4" t="s">
        <v>58</v>
      </c>
      <c r="H2" s="4" t="s">
        <v>54</v>
      </c>
      <c r="I2" s="4" t="s">
        <v>103</v>
      </c>
      <c r="J2" s="4" t="s">
        <v>132</v>
      </c>
      <c r="K2" s="4" t="s">
        <v>55</v>
      </c>
      <c r="L2" s="4" t="s">
        <v>135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59</v>
      </c>
      <c r="S2" s="4" t="s">
        <v>55</v>
      </c>
      <c r="T2" s="4" t="s">
        <v>68</v>
      </c>
      <c r="U2" s="4" t="s">
        <v>71</v>
      </c>
      <c r="V2" s="4" t="s">
        <v>72</v>
      </c>
      <c r="W2" s="4" t="s">
        <v>60</v>
      </c>
      <c r="X2" s="4" t="s">
        <v>73</v>
      </c>
      <c r="Y2" s="4" t="s">
        <v>73</v>
      </c>
      <c r="Z2" s="4" t="s">
        <v>61</v>
      </c>
      <c r="AA2" s="4" t="s">
        <v>62</v>
      </c>
      <c r="AB2" s="4" t="s">
        <v>73</v>
      </c>
      <c r="AC2" s="4" t="s">
        <v>62</v>
      </c>
      <c r="AD2" s="4" t="s">
        <v>62</v>
      </c>
      <c r="AE2" s="4" t="s">
        <v>62</v>
      </c>
      <c r="AF2" s="4" t="s">
        <v>69</v>
      </c>
      <c r="AG2" s="4" t="s">
        <v>61</v>
      </c>
      <c r="AH2" s="4" t="s">
        <v>69</v>
      </c>
      <c r="AI2" s="4" t="s">
        <v>62</v>
      </c>
      <c r="AJ2" s="4" t="s">
        <v>62</v>
      </c>
      <c r="AK2" s="4" t="s">
        <v>85</v>
      </c>
      <c r="AL2" s="4" t="s">
        <v>63</v>
      </c>
      <c r="AM2" s="4" t="s">
        <v>62</v>
      </c>
      <c r="AN2" s="4" t="s">
        <v>62</v>
      </c>
      <c r="AO2" s="4" t="s">
        <v>62</v>
      </c>
      <c r="AP2" s="4" t="s">
        <v>62</v>
      </c>
      <c r="AQ2" s="4" t="s">
        <v>62</v>
      </c>
      <c r="AR2" s="4" t="s">
        <v>62</v>
      </c>
      <c r="AS2" s="4" t="s">
        <v>136</v>
      </c>
      <c r="AT2" s="4" t="s">
        <v>66</v>
      </c>
      <c r="AU2" s="4" t="s">
        <v>55</v>
      </c>
      <c r="AV2" s="4" t="s">
        <v>55</v>
      </c>
      <c r="AW2" s="4" t="s">
        <v>137</v>
      </c>
      <c r="AX2" s="4" t="s">
        <v>138</v>
      </c>
      <c r="AY2" s="4" t="s">
        <v>139</v>
      </c>
      <c r="AZ2" s="4" t="s">
        <v>140</v>
      </c>
      <c r="BA2" s="4" t="s">
        <v>142</v>
      </c>
      <c r="BB2" s="4" t="s">
        <v>64</v>
      </c>
    </row>
    <row r="5" spans="1:54" x14ac:dyDescent="0.25">
      <c r="D5" s="4" t="s">
        <v>56</v>
      </c>
    </row>
    <row r="6" spans="1:54" x14ac:dyDescent="0.25">
      <c r="D6" s="2" t="s">
        <v>65</v>
      </c>
    </row>
    <row r="7" spans="1:54" x14ac:dyDescent="0.25">
      <c r="D7" s="4" t="s">
        <v>67</v>
      </c>
    </row>
    <row r="8" spans="1:54" x14ac:dyDescent="0.25">
      <c r="D8" s="2" t="s">
        <v>70</v>
      </c>
    </row>
    <row r="9" spans="1:54" x14ac:dyDescent="0.25">
      <c r="D9" s="4" t="s">
        <v>74</v>
      </c>
    </row>
    <row r="10" spans="1:54" x14ac:dyDescent="0.25">
      <c r="D10" s="2" t="s">
        <v>75</v>
      </c>
    </row>
    <row r="11" spans="1:54" x14ac:dyDescent="0.25">
      <c r="D11" s="4" t="s">
        <v>76</v>
      </c>
    </row>
    <row r="12" spans="1:54" x14ac:dyDescent="0.25">
      <c r="D12" s="2" t="s">
        <v>77</v>
      </c>
    </row>
    <row r="13" spans="1:54" x14ac:dyDescent="0.25">
      <c r="D13" s="4" t="s">
        <v>78</v>
      </c>
    </row>
    <row r="14" spans="1:54" x14ac:dyDescent="0.25">
      <c r="D14" s="2" t="s">
        <v>79</v>
      </c>
    </row>
    <row r="15" spans="1:54" x14ac:dyDescent="0.25">
      <c r="D15" s="4" t="s">
        <v>80</v>
      </c>
    </row>
    <row r="16" spans="1:54" x14ac:dyDescent="0.25">
      <c r="D16" s="2" t="s">
        <v>81</v>
      </c>
    </row>
    <row r="17" spans="4:4" x14ac:dyDescent="0.25">
      <c r="D17" s="4" t="s">
        <v>82</v>
      </c>
    </row>
    <row r="18" spans="4:4" x14ac:dyDescent="0.25">
      <c r="D18" s="2" t="s">
        <v>83</v>
      </c>
    </row>
    <row r="19" spans="4:4" x14ac:dyDescent="0.25">
      <c r="D19" s="4" t="s">
        <v>84</v>
      </c>
    </row>
    <row r="20" spans="4:4" x14ac:dyDescent="0.25">
      <c r="D20" s="2" t="s">
        <v>86</v>
      </c>
    </row>
    <row r="21" spans="4:4" x14ac:dyDescent="0.25">
      <c r="D21" s="4" t="s">
        <v>87</v>
      </c>
    </row>
    <row r="22" spans="4:4" x14ac:dyDescent="0.25">
      <c r="D22" s="2" t="s">
        <v>88</v>
      </c>
    </row>
    <row r="23" spans="4:4" x14ac:dyDescent="0.25">
      <c r="D23" s="4" t="s">
        <v>89</v>
      </c>
    </row>
    <row r="24" spans="4:4" x14ac:dyDescent="0.25">
      <c r="D24" s="2" t="s">
        <v>90</v>
      </c>
    </row>
    <row r="25" spans="4:4" x14ac:dyDescent="0.25">
      <c r="D25" s="4" t="s">
        <v>91</v>
      </c>
    </row>
    <row r="26" spans="4:4" x14ac:dyDescent="0.25">
      <c r="D26" s="2" t="s">
        <v>92</v>
      </c>
    </row>
    <row r="27" spans="4:4" x14ac:dyDescent="0.25">
      <c r="D27" s="4" t="s">
        <v>93</v>
      </c>
    </row>
    <row r="28" spans="4:4" x14ac:dyDescent="0.25">
      <c r="D28" s="2" t="s">
        <v>94</v>
      </c>
    </row>
    <row r="29" spans="4:4" x14ac:dyDescent="0.25">
      <c r="D29" s="4" t="s">
        <v>95</v>
      </c>
    </row>
    <row r="30" spans="4:4" x14ac:dyDescent="0.25">
      <c r="D30" s="2" t="s">
        <v>96</v>
      </c>
    </row>
    <row r="31" spans="4:4" x14ac:dyDescent="0.25">
      <c r="D31" s="4" t="s">
        <v>97</v>
      </c>
    </row>
    <row r="32" spans="4:4" x14ac:dyDescent="0.25">
      <c r="D32" s="2" t="s">
        <v>98</v>
      </c>
    </row>
    <row r="33" spans="4:4" x14ac:dyDescent="0.25">
      <c r="D33" s="4" t="s">
        <v>99</v>
      </c>
    </row>
    <row r="34" spans="4:4" x14ac:dyDescent="0.25">
      <c r="D34" s="2" t="s">
        <v>100</v>
      </c>
    </row>
    <row r="35" spans="4:4" x14ac:dyDescent="0.25">
      <c r="D35" s="4" t="s">
        <v>101</v>
      </c>
    </row>
    <row r="36" spans="4:4" x14ac:dyDescent="0.25">
      <c r="D36" s="2" t="s">
        <v>102</v>
      </c>
    </row>
    <row r="37" spans="4:4" x14ac:dyDescent="0.25">
      <c r="D37" s="4" t="s">
        <v>104</v>
      </c>
    </row>
    <row r="38" spans="4:4" x14ac:dyDescent="0.25">
      <c r="D38" s="2" t="s">
        <v>105</v>
      </c>
    </row>
    <row r="39" spans="4:4" x14ac:dyDescent="0.25">
      <c r="D39" s="4" t="s">
        <v>106</v>
      </c>
    </row>
    <row r="40" spans="4:4" x14ac:dyDescent="0.25">
      <c r="D40" s="2" t="s">
        <v>107</v>
      </c>
    </row>
    <row r="41" spans="4:4" x14ac:dyDescent="0.25">
      <c r="D41" s="4" t="s">
        <v>108</v>
      </c>
    </row>
    <row r="42" spans="4:4" x14ac:dyDescent="0.25">
      <c r="D42" s="2" t="s">
        <v>109</v>
      </c>
    </row>
    <row r="43" spans="4:4" x14ac:dyDescent="0.25">
      <c r="D43" s="4" t="s">
        <v>110</v>
      </c>
    </row>
    <row r="44" spans="4:4" x14ac:dyDescent="0.25">
      <c r="D44" s="2" t="s">
        <v>111</v>
      </c>
    </row>
    <row r="45" spans="4:4" x14ac:dyDescent="0.25">
      <c r="D45" s="4" t="s">
        <v>112</v>
      </c>
    </row>
    <row r="46" spans="4:4" x14ac:dyDescent="0.25">
      <c r="D46" s="2" t="s">
        <v>113</v>
      </c>
    </row>
    <row r="47" spans="4:4" x14ac:dyDescent="0.25">
      <c r="D47" s="4" t="s">
        <v>114</v>
      </c>
    </row>
    <row r="48" spans="4:4" x14ac:dyDescent="0.25">
      <c r="D48" s="2" t="s">
        <v>115</v>
      </c>
    </row>
    <row r="49" spans="4:4" x14ac:dyDescent="0.25">
      <c r="D49" s="4" t="s">
        <v>116</v>
      </c>
    </row>
    <row r="50" spans="4:4" x14ac:dyDescent="0.25">
      <c r="D50" s="2" t="s">
        <v>117</v>
      </c>
    </row>
    <row r="51" spans="4:4" x14ac:dyDescent="0.25">
      <c r="D51" s="4" t="s">
        <v>118</v>
      </c>
    </row>
    <row r="52" spans="4:4" x14ac:dyDescent="0.25">
      <c r="D52" s="2" t="s">
        <v>119</v>
      </c>
    </row>
    <row r="53" spans="4:4" x14ac:dyDescent="0.25">
      <c r="D53" s="4" t="s">
        <v>120</v>
      </c>
    </row>
    <row r="54" spans="4:4" x14ac:dyDescent="0.25">
      <c r="D54" s="2" t="s">
        <v>121</v>
      </c>
    </row>
    <row r="55" spans="4:4" x14ac:dyDescent="0.25">
      <c r="D55" s="4" t="s">
        <v>122</v>
      </c>
    </row>
    <row r="56" spans="4:4" x14ac:dyDescent="0.25">
      <c r="D56" s="2" t="s">
        <v>123</v>
      </c>
    </row>
    <row r="57" spans="4:4" x14ac:dyDescent="0.25">
      <c r="D57" s="4" t="s">
        <v>124</v>
      </c>
    </row>
    <row r="58" spans="4:4" x14ac:dyDescent="0.25">
      <c r="D58" s="2" t="s">
        <v>125</v>
      </c>
    </row>
    <row r="59" spans="4:4" x14ac:dyDescent="0.25">
      <c r="D59" s="4" t="s">
        <v>126</v>
      </c>
    </row>
    <row r="60" spans="4:4" x14ac:dyDescent="0.25">
      <c r="D60" s="2" t="s">
        <v>127</v>
      </c>
    </row>
    <row r="61" spans="4:4" x14ac:dyDescent="0.25">
      <c r="D61" s="4" t="s">
        <v>128</v>
      </c>
    </row>
    <row r="62" spans="4:4" x14ac:dyDescent="0.25">
      <c r="D62" s="2" t="s">
        <v>129</v>
      </c>
    </row>
    <row r="63" spans="4:4" x14ac:dyDescent="0.25">
      <c r="D63" s="4" t="s">
        <v>130</v>
      </c>
    </row>
    <row r="64" spans="4:4" x14ac:dyDescent="0.25">
      <c r="D64" s="2" t="s">
        <v>131</v>
      </c>
    </row>
  </sheetData>
  <autoFilter ref="A1:BB2" xr:uid="{68454C67-E6D5-4938-8479-CA1FB70750F8}"/>
  <conditionalFormatting sqref="D65:D1048576 D1:D4">
    <cfRule type="duplicateValues" dxfId="2" priority="3"/>
  </conditionalFormatting>
  <conditionalFormatting sqref="D5:D6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2024-10-05T06:15:08Z</dcterms:modified>
</cp:coreProperties>
</file>